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Sheet1" sheetId="1" state="visible" r:id="rId2"/>
    <sheet name="Sheet2" sheetId="2" state="visible" r:id="rId3"/>
    <sheet name="atc_obat" sheetId="3" state="visible" r:id="rId4"/>
    <sheet name="keterangan_atc_obat" sheetId="4" state="visible" r:id="rId5"/>
  </sheets>
  <definedNames>
    <definedName function="false" hidden="true" localSheetId="0" name="_xlnm._FilterDatabase" vbProcedure="false">Sheet1!$B$1:$D$5937</definedName>
    <definedName function="false" hidden="true" localSheetId="1" name="_xlnm._FilterDatabase" vbProcedure="false">Sheet2!$A$1:$A$5936</definedName>
    <definedName function="false" hidden="false" localSheetId="0" name="_xlnm._FilterDatabase" vbProcedure="false">Sheet1!$B$1:$D$5937</definedName>
    <definedName function="false" hidden="false" localSheetId="0" name="_xlnm._FilterDatabase_0" vbProcedure="false">Sheet1!$B$1:$D$5937</definedName>
    <definedName function="false" hidden="false" localSheetId="1" name="_xlnm._FilterDatabase" vbProcedure="false">Sheet2!$A$1:$A$5936</definedName>
    <definedName function="false" hidden="false" localSheetId="1" name="_xlnm._FilterDatabase_0" vbProcedure="false">Sheet2!$A$1:$A$5936</definedName>
  </definedNam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<sst xmlns="http://schemas.openxmlformats.org/spreadsheetml/2006/main" count="43211" uniqueCount="15266">
  <si>
    <t>id</t>
  </si>
  <si>
    <t>id_atc_obat</t>
  </si>
  <si>
    <t>nama_obat</t>
  </si>
  <si>
    <t>Translate </t>
  </si>
  <si>
    <t>id_keterangan</t>
  </si>
  <si>
    <t>Comment</t>
  </si>
  <si>
    <t>A</t>
  </si>
  <si>
    <t>ALIMENTARY TRACT AND METABOLISM</t>
  </si>
  <si>
    <t>A01</t>
  </si>
  <si>
    <t>STOMATOLOGICAL PREPARATIONS</t>
  </si>
  <si>
    <t>A01A</t>
  </si>
  <si>
    <t>A01AA</t>
  </si>
  <si>
    <t>Caries prophylactic agents</t>
  </si>
  <si>
    <t>A01AA01</t>
  </si>
  <si>
    <t>sodium fluoride</t>
  </si>
  <si>
    <t>flour</t>
  </si>
  <si>
    <t>A01AA02</t>
  </si>
  <si>
    <t>sodium monofluorophosphate</t>
  </si>
  <si>
    <t>natrium monofluorofosfat</t>
  </si>
  <si>
    <t>A01AA03</t>
  </si>
  <si>
    <t>olaflur</t>
  </si>
  <si>
    <t>A01AA04</t>
  </si>
  <si>
    <t>stannous fluoride</t>
  </si>
  <si>
    <t>stanous fluoride</t>
  </si>
  <si>
    <t>A01AA30</t>
  </si>
  <si>
    <t>combinations</t>
  </si>
  <si>
    <t>kombinasi agen pencegahan karies</t>
  </si>
  <si>
    <t>A01AA51</t>
  </si>
  <si>
    <t>sodium fluoride, combinations</t>
  </si>
  <si>
    <t>kombinasi natrium florida</t>
  </si>
  <si>
    <t>A01AB</t>
  </si>
  <si>
    <t>Antiinfectives and antiseptics for local oral treatment</t>
  </si>
  <si>
    <t>A01AB02</t>
  </si>
  <si>
    <t>hydrogen peroxide</t>
  </si>
  <si>
    <t>hidrogen peroksida</t>
  </si>
  <si>
    <t>A01AB03</t>
  </si>
  <si>
    <t>chlorhexidine</t>
  </si>
  <si>
    <t>klorheksidin</t>
  </si>
  <si>
    <t>A01AB04</t>
  </si>
  <si>
    <t>amphotericin B</t>
  </si>
  <si>
    <t>amfoterisin B</t>
  </si>
  <si>
    <t>A01AB05</t>
  </si>
  <si>
    <t>polynoxylin</t>
  </si>
  <si>
    <t>polinoksilin</t>
  </si>
  <si>
    <t>A01AB06</t>
  </si>
  <si>
    <t>domiphen</t>
  </si>
  <si>
    <t>domifen</t>
  </si>
  <si>
    <t>A01AB07</t>
  </si>
  <si>
    <t>oxyquinoline</t>
  </si>
  <si>
    <t>oksikuinolin</t>
  </si>
  <si>
    <t>A01AB08</t>
  </si>
  <si>
    <t>neomycin</t>
  </si>
  <si>
    <t>neomisin</t>
  </si>
  <si>
    <t>A01AB09</t>
  </si>
  <si>
    <t>miconazole</t>
  </si>
  <si>
    <t>mikonazol</t>
  </si>
  <si>
    <t>A01AB10</t>
  </si>
  <si>
    <t>natamycin</t>
  </si>
  <si>
    <t>natamisin</t>
  </si>
  <si>
    <t>A01AB11</t>
  </si>
  <si>
    <t>various</t>
  </si>
  <si>
    <t>antiseptik dan antiseptik local untuk oral lain</t>
  </si>
  <si>
    <t>A01AB12</t>
  </si>
  <si>
    <t>hexetidine</t>
  </si>
  <si>
    <t>heksetidin</t>
  </si>
  <si>
    <t>A01AB13</t>
  </si>
  <si>
    <t>tetracycline</t>
  </si>
  <si>
    <t>tetrasiklin</t>
  </si>
  <si>
    <t>A01AB14</t>
  </si>
  <si>
    <t>benzoxonium chloride</t>
  </si>
  <si>
    <t>benzoksonium klorida</t>
  </si>
  <si>
    <t>A01AB15</t>
  </si>
  <si>
    <t>tibezonium iodide</t>
  </si>
  <si>
    <t>tibezonium iodida</t>
  </si>
  <si>
    <t>A01AB16</t>
  </si>
  <si>
    <t>mepartricin</t>
  </si>
  <si>
    <t>mepartrisin</t>
  </si>
  <si>
    <t>A01AB17</t>
  </si>
  <si>
    <t>metronidazole</t>
  </si>
  <si>
    <t>metronidazol</t>
  </si>
  <si>
    <t>A01AB18</t>
  </si>
  <si>
    <t>clotrimazole</t>
  </si>
  <si>
    <t>Klotrimazol</t>
  </si>
  <si>
    <t>A01AB19</t>
  </si>
  <si>
    <t>sodium perborate</t>
  </si>
  <si>
    <t>natrium perborat</t>
  </si>
  <si>
    <t>A01AB21</t>
  </si>
  <si>
    <t>chlortetracycline</t>
  </si>
  <si>
    <t>klortetrasiklin</t>
  </si>
  <si>
    <t>A01AB22</t>
  </si>
  <si>
    <t>doxycycline</t>
  </si>
  <si>
    <t>doksisiklin</t>
  </si>
  <si>
    <t>A01AB23</t>
  </si>
  <si>
    <t>minocycline</t>
  </si>
  <si>
    <t>minosiklin</t>
  </si>
  <si>
    <t>A01AC</t>
  </si>
  <si>
    <t>Corticosteroids for local oral treatment</t>
  </si>
  <si>
    <t>A01AC01</t>
  </si>
  <si>
    <t>triamcinolone</t>
  </si>
  <si>
    <t>triamsinolon</t>
  </si>
  <si>
    <t>A01AC02</t>
  </si>
  <si>
    <t>dexamethasone</t>
  </si>
  <si>
    <t>deksametason</t>
  </si>
  <si>
    <t>A01AC03</t>
  </si>
  <si>
    <t>hydrocortisone</t>
  </si>
  <si>
    <t>hidrokortison</t>
  </si>
  <si>
    <t>A01AC54</t>
  </si>
  <si>
    <t>prednisolone, combinations</t>
  </si>
  <si>
    <t>kombinasi prednisolon</t>
  </si>
  <si>
    <t>A01AD</t>
  </si>
  <si>
    <t>Other agents for local oral treatment</t>
  </si>
  <si>
    <t>A01AD01</t>
  </si>
  <si>
    <t>epinephrine</t>
  </si>
  <si>
    <t>epinefrin (adrenalin)</t>
  </si>
  <si>
    <t>A01AD02</t>
  </si>
  <si>
    <t>benzydamine</t>
  </si>
  <si>
    <t>benzidamin</t>
  </si>
  <si>
    <t>A01AD05</t>
  </si>
  <si>
    <t>acetylsalicylic acid</t>
  </si>
  <si>
    <t>asam salisilat</t>
  </si>
  <si>
    <t>A01AD06</t>
  </si>
  <si>
    <t>adrenalone</t>
  </si>
  <si>
    <t>adrenalon</t>
  </si>
  <si>
    <t>A01AD07</t>
  </si>
  <si>
    <t>amlexanox</t>
  </si>
  <si>
    <t>amleksanoks</t>
  </si>
  <si>
    <t>A01AD08</t>
  </si>
  <si>
    <t>becaplermin</t>
  </si>
  <si>
    <t>bekaplermin</t>
  </si>
  <si>
    <t>A01AD11</t>
  </si>
  <si>
    <t>obat lokal untuk mulut lainnya</t>
  </si>
  <si>
    <t>A02</t>
  </si>
  <si>
    <t>DRUGS FOR ACID RELATED DISORDERS</t>
  </si>
  <si>
    <t>A02A</t>
  </si>
  <si>
    <t>ANTACIDS</t>
  </si>
  <si>
    <t>A02AA</t>
  </si>
  <si>
    <t>Magnesium compounds</t>
  </si>
  <si>
    <t>A02AA01</t>
  </si>
  <si>
    <t>magnesium carbonate</t>
  </si>
  <si>
    <t>magnesium karbonat </t>
  </si>
  <si>
    <t>A02AA02</t>
  </si>
  <si>
    <t>magnesium oxide</t>
  </si>
  <si>
    <t>magnesium oksida</t>
  </si>
  <si>
    <t>A02AA03</t>
  </si>
  <si>
    <t>magnesium peroxide</t>
  </si>
  <si>
    <t>magnesium peroksida</t>
  </si>
  <si>
    <t>A02AA04</t>
  </si>
  <si>
    <t>magnesium hydroxide</t>
  </si>
  <si>
    <t>magnesium hidroksida</t>
  </si>
  <si>
    <t>A02AA05</t>
  </si>
  <si>
    <t>magnesium silicate</t>
  </si>
  <si>
    <t>magnesium silikat</t>
  </si>
  <si>
    <t>A02AA10</t>
  </si>
  <si>
    <t>kombinasi magnesium</t>
  </si>
  <si>
    <t>A02AB</t>
  </si>
  <si>
    <t>Aluminium compounds</t>
  </si>
  <si>
    <t>A02AB01</t>
  </si>
  <si>
    <t>aluminium hydroxide</t>
  </si>
  <si>
    <t>aluminium hidroksida</t>
  </si>
  <si>
    <t>A02AB02</t>
  </si>
  <si>
    <t>algeldrate </t>
  </si>
  <si>
    <t>algeldrat</t>
  </si>
  <si>
    <t>A02AB03</t>
  </si>
  <si>
    <t>aluminium phosphate</t>
  </si>
  <si>
    <t>aluminium fosfat</t>
  </si>
  <si>
    <t>A02AB04</t>
  </si>
  <si>
    <t>dihydroxialumini sodium carbonate</t>
  </si>
  <si>
    <t>didhiroksialumini natrium karbonat</t>
  </si>
  <si>
    <t>A02AB05</t>
  </si>
  <si>
    <t>aluminium acetoacetate</t>
  </si>
  <si>
    <t>aluminium asetoasetat</t>
  </si>
  <si>
    <t>A02AB06</t>
  </si>
  <si>
    <t>aloglutamol</t>
  </si>
  <si>
    <t>A02AB07</t>
  </si>
  <si>
    <t>aluminium glycinate</t>
  </si>
  <si>
    <t>aluminium glisinat</t>
  </si>
  <si>
    <t>A02AB10</t>
  </si>
  <si>
    <t>A02AC</t>
  </si>
  <si>
    <t>Calcium compounds</t>
  </si>
  <si>
    <t>A02AC01</t>
  </si>
  <si>
    <t>calcium carbonate</t>
  </si>
  <si>
    <t>kalsium karbonat</t>
  </si>
  <si>
    <t>A02AC02</t>
  </si>
  <si>
    <t>calcium silicate</t>
  </si>
  <si>
    <t>kalsium silikat</t>
  </si>
  <si>
    <t>A02AC10</t>
  </si>
  <si>
    <t>kombinasi kalsium</t>
  </si>
  <si>
    <t>A02AD</t>
  </si>
  <si>
    <t>Combinations and complexes of aluminium, calcium and magnesium compounds</t>
  </si>
  <si>
    <t>A02AD01</t>
  </si>
  <si>
    <t>ordinary salt combinations</t>
  </si>
  <si>
    <t>kombinasi garam umum</t>
  </si>
  <si>
    <t>A02AD02</t>
  </si>
  <si>
    <t>magaldrate</t>
  </si>
  <si>
    <t>A02AD03</t>
  </si>
  <si>
    <t>almagate</t>
  </si>
  <si>
    <t>amalgate</t>
  </si>
  <si>
    <t>A02AD04</t>
  </si>
  <si>
    <t>hydrotalcite</t>
  </si>
  <si>
    <t>hidrotalsit</t>
  </si>
  <si>
    <t>A02AD05</t>
  </si>
  <si>
    <t>almasilate</t>
  </si>
  <si>
    <t>almasilat</t>
  </si>
  <si>
    <t>A02AF</t>
  </si>
  <si>
    <t>Antacids with antiflatulents</t>
  </si>
  <si>
    <t>A02AF01</t>
  </si>
  <si>
    <t>magaldrate and antiflatulents</t>
  </si>
  <si>
    <t>kombinasi magaldrate dengan antiflatulen</t>
  </si>
  <si>
    <t>A02AF02</t>
  </si>
  <si>
    <t>ordinary salt combinations and antiflatulents</t>
  </si>
  <si>
    <t>kombinasi garam umum dengan antiflatulen</t>
  </si>
  <si>
    <t>A02AG</t>
  </si>
  <si>
    <t>Antacids with antispasmodics</t>
  </si>
  <si>
    <t>A02AH</t>
  </si>
  <si>
    <t>Antacids with sodium bicarbonate</t>
  </si>
  <si>
    <t>A02AX</t>
  </si>
  <si>
    <t>Antacids, other combinations</t>
  </si>
  <si>
    <t>A02B</t>
  </si>
  <si>
    <t>DRUGS FOR PEPTIC ULCER AND GASTRO-OESOPHAGEAL REFLUX DISEASE (GORD)</t>
  </si>
  <si>
    <t>A02BA</t>
  </si>
  <si>
    <t>H2-receptor antagonists</t>
  </si>
  <si>
    <t>A02BA01</t>
  </si>
  <si>
    <t>cimetidine</t>
  </si>
  <si>
    <t>simetidin</t>
  </si>
  <si>
    <t>A02BA02</t>
  </si>
  <si>
    <t>ranitidine</t>
  </si>
  <si>
    <t>ranitidin</t>
  </si>
  <si>
    <t>A02BA03</t>
  </si>
  <si>
    <t>famotidine</t>
  </si>
  <si>
    <t>famotidin</t>
  </si>
  <si>
    <t>A02BA04</t>
  </si>
  <si>
    <t>nizatidine</t>
  </si>
  <si>
    <t>nizatidin</t>
  </si>
  <si>
    <t>A02BA05</t>
  </si>
  <si>
    <t>niperotidine</t>
  </si>
  <si>
    <t>niperotidin</t>
  </si>
  <si>
    <t>A02BA06</t>
  </si>
  <si>
    <t>roxatidine</t>
  </si>
  <si>
    <t>roksatidin</t>
  </si>
  <si>
    <t>A02BA07</t>
  </si>
  <si>
    <t>ranitidine bismuth citrate</t>
  </si>
  <si>
    <t>ranitidin bismut sitrat</t>
  </si>
  <si>
    <t>A02BA08</t>
  </si>
  <si>
    <t>lafutidine</t>
  </si>
  <si>
    <t>lafutidin</t>
  </si>
  <si>
    <t>A02BA51</t>
  </si>
  <si>
    <t>cimetidine, combinations</t>
  </si>
  <si>
    <t>kombinasi simetidin</t>
  </si>
  <si>
    <t>A02BA53</t>
  </si>
  <si>
    <t>famotidine, combinations</t>
  </si>
  <si>
    <t>kombinasi famotidin</t>
  </si>
  <si>
    <t>A02BB</t>
  </si>
  <si>
    <t>Prostaglandins</t>
  </si>
  <si>
    <t>A02BB01</t>
  </si>
  <si>
    <t>misoprostol</t>
  </si>
  <si>
    <t>A02BB02</t>
  </si>
  <si>
    <t>enprostil</t>
  </si>
  <si>
    <t>A02BC</t>
  </si>
  <si>
    <t>Proton pump inhibitors</t>
  </si>
  <si>
    <t>A02BC01</t>
  </si>
  <si>
    <t>omeprazole</t>
  </si>
  <si>
    <t>Omeprazol</t>
  </si>
  <si>
    <t>A02BC02</t>
  </si>
  <si>
    <t>pantoprazole</t>
  </si>
  <si>
    <t>pantoprazol</t>
  </si>
  <si>
    <t>A02BC03</t>
  </si>
  <si>
    <t>lansoprazole</t>
  </si>
  <si>
    <t>Lansoprazol</t>
  </si>
  <si>
    <t>A02BC04</t>
  </si>
  <si>
    <t>rabeprazole</t>
  </si>
  <si>
    <t>rabeprazol</t>
  </si>
  <si>
    <t>A02BC05</t>
  </si>
  <si>
    <t>esomeprazole</t>
  </si>
  <si>
    <t>Esomeprazole</t>
  </si>
  <si>
    <t>A02BC06</t>
  </si>
  <si>
    <t>dexlansoprazole</t>
  </si>
  <si>
    <t>dekslansoprazol</t>
  </si>
  <si>
    <t>A02BC07</t>
  </si>
  <si>
    <t>dexrabeprazole</t>
  </si>
  <si>
    <t>deksrabeprazol</t>
  </si>
  <si>
    <t>A02BC53</t>
  </si>
  <si>
    <t>lansoprazole, combinations</t>
  </si>
  <si>
    <t>kombinasi lansoprazol</t>
  </si>
  <si>
    <t>A02BC54</t>
  </si>
  <si>
    <t>rabeprazole, combinations</t>
  </si>
  <si>
    <t>kombinasi rabeprazol</t>
  </si>
  <si>
    <t>A02BD</t>
  </si>
  <si>
    <t>Combinations for eradication of Helicobacter pylori</t>
  </si>
  <si>
    <t>A02BD01</t>
  </si>
  <si>
    <t>omeprazole, amoxicillin and metronidazole</t>
  </si>
  <si>
    <t>kombinasi omeprazol, amoksisilin dan metronidazol</t>
  </si>
  <si>
    <t>A02BD02</t>
  </si>
  <si>
    <t>lansoprazole, tetracycline and metronidazole</t>
  </si>
  <si>
    <t>kombinasi lansoprazol, tetrasiklin dan metronidazol</t>
  </si>
  <si>
    <t>A02BD03</t>
  </si>
  <si>
    <t>lansoprazole, amoxicillin and metronidazole</t>
  </si>
  <si>
    <t>kombinasi lansoprazol, amoksisilin dan metronidazol</t>
  </si>
  <si>
    <t>A02BD04</t>
  </si>
  <si>
    <t>pantoprazole, amoxicillin and clarithromycin</t>
  </si>
  <si>
    <t>kombinasi pantoprazol, amoksisilin dan klaritromisin</t>
  </si>
  <si>
    <t>A02BD05</t>
  </si>
  <si>
    <t>omeprazole, amoxicillin and clarithromycin</t>
  </si>
  <si>
    <t>kombinasi omeprazol, amoksisilin dan klaritromisin</t>
  </si>
  <si>
    <t>A02BD06</t>
  </si>
  <si>
    <t>esomeprazole, amoxicillin and clarithromycin</t>
  </si>
  <si>
    <t>kombinasi esomeprazol, amoksisilin dan klaritromisin</t>
  </si>
  <si>
    <t>A02BD07</t>
  </si>
  <si>
    <t>lansoprazole, amoxicillin and clarithromycin</t>
  </si>
  <si>
    <t>kombinasi lansoprazol, amoksisilin dan klaritromisin</t>
  </si>
  <si>
    <t>A02BD08</t>
  </si>
  <si>
    <t>bismuth subcitrate, tetracycline and metronidazole</t>
  </si>
  <si>
    <t>kombinasi bismut subsitrat, tetrasiklin, dan metronidazol</t>
  </si>
  <si>
    <t>A02BD09</t>
  </si>
  <si>
    <t>lansoprazole, clarithromycin and tinidazole</t>
  </si>
  <si>
    <t>kombinasi lansoprazol, klaritromisin dan tinidazol</t>
  </si>
  <si>
    <t>A02BD10</t>
  </si>
  <si>
    <t>lansoprazole, amoxicillin and levofloxacin</t>
  </si>
  <si>
    <t>kombinasi lansoprazol, amoksisilin dan levofloksasin</t>
  </si>
  <si>
    <t>A02BX</t>
  </si>
  <si>
    <t>Other drugs for peptic ulcer and gastro-oesophageal reflux disease (GORD)</t>
  </si>
  <si>
    <t>A02BX01</t>
  </si>
  <si>
    <t>carbenoxolone</t>
  </si>
  <si>
    <t>karbenoksolon</t>
  </si>
  <si>
    <t>A02BX02</t>
  </si>
  <si>
    <t>sucralfate</t>
  </si>
  <si>
    <t>sukralfat</t>
  </si>
  <si>
    <t>A02BX03</t>
  </si>
  <si>
    <t>pirenzepine</t>
  </si>
  <si>
    <t>pirenzepin</t>
  </si>
  <si>
    <t>A02BX04</t>
  </si>
  <si>
    <t>methiosulfonium chloride</t>
  </si>
  <si>
    <t>metiosulfonium klorida</t>
  </si>
  <si>
    <t>A02BX05</t>
  </si>
  <si>
    <t>bismuth subcitrate</t>
  </si>
  <si>
    <t>bismut subsitrat</t>
  </si>
  <si>
    <t>A02BX06</t>
  </si>
  <si>
    <t>proglumide</t>
  </si>
  <si>
    <t>proglumid</t>
  </si>
  <si>
    <t>A02BX07</t>
  </si>
  <si>
    <t>gefarnate</t>
  </si>
  <si>
    <t>gefarnat</t>
  </si>
  <si>
    <t>A02BX08</t>
  </si>
  <si>
    <t>sulglicotide</t>
  </si>
  <si>
    <t>sulglikotid</t>
  </si>
  <si>
    <t>A02BX09</t>
  </si>
  <si>
    <t>acetoxolone</t>
  </si>
  <si>
    <t>asetoksolon</t>
  </si>
  <si>
    <t>A02BX10</t>
  </si>
  <si>
    <t>zolimidine</t>
  </si>
  <si>
    <t>zolimidin</t>
  </si>
  <si>
    <t>A02BX11</t>
  </si>
  <si>
    <t>troxipide</t>
  </si>
  <si>
    <t>troksipid</t>
  </si>
  <si>
    <t>A02BX12</t>
  </si>
  <si>
    <t>bismuth subnitrate</t>
  </si>
  <si>
    <t>bismut subnitrat</t>
  </si>
  <si>
    <t>A02BX13</t>
  </si>
  <si>
    <t>alginic acid</t>
  </si>
  <si>
    <t>asam alginik</t>
  </si>
  <si>
    <t>A02BX51</t>
  </si>
  <si>
    <t>carbenoxolone, combinations excl. psycholeptics</t>
  </si>
  <si>
    <t>kombinasi karbenoksolon tanpa psikoleptik</t>
  </si>
  <si>
    <t>A02BX71</t>
  </si>
  <si>
    <t>carbenoxolone, combinations with psycholeptics</t>
  </si>
  <si>
    <t>kombinasi karbenoksolon dengan psikoleptik</t>
  </si>
  <si>
    <t>A02BX77</t>
  </si>
  <si>
    <t>gefarnate, combinations with psycholeptics</t>
  </si>
  <si>
    <t>kombinasi gefarnat dengan psikoleptik</t>
  </si>
  <si>
    <t>A02X</t>
  </si>
  <si>
    <t>OTHER DRUGS FOR ACID RELATED DISORDERS</t>
  </si>
  <si>
    <t>A03</t>
  </si>
  <si>
    <t>DRUGS FOR FUNCTIONAL GASTROINTESTINAL DISORDERS</t>
  </si>
  <si>
    <t>A03A</t>
  </si>
  <si>
    <t>A03AA</t>
  </si>
  <si>
    <t>Synthetic anticholinergics, esters with tertiary amino group</t>
  </si>
  <si>
    <t>A03AA01</t>
  </si>
  <si>
    <t>oxyphencyclimine</t>
  </si>
  <si>
    <t>oksifensiklimin</t>
  </si>
  <si>
    <t>A03AA03</t>
  </si>
  <si>
    <t>camylofin</t>
  </si>
  <si>
    <t>kamilofin</t>
  </si>
  <si>
    <t>A03AA04</t>
  </si>
  <si>
    <t>mebeverine</t>
  </si>
  <si>
    <t>mebeverin</t>
  </si>
  <si>
    <t>A03AA05</t>
  </si>
  <si>
    <t>trimebutine</t>
  </si>
  <si>
    <t>trimebutin</t>
  </si>
  <si>
    <t>A03AA06</t>
  </si>
  <si>
    <t>rociverine</t>
  </si>
  <si>
    <t>rosiverin</t>
  </si>
  <si>
    <t>A03AA07</t>
  </si>
  <si>
    <t>dicycloverine</t>
  </si>
  <si>
    <t>disikloverin</t>
  </si>
  <si>
    <t>A03AA08</t>
  </si>
  <si>
    <t>dihexyverine</t>
  </si>
  <si>
    <t>diheksiverin</t>
  </si>
  <si>
    <t>A03AA09</t>
  </si>
  <si>
    <t>difemerine</t>
  </si>
  <si>
    <t>difemerin</t>
  </si>
  <si>
    <t>A03AA30</t>
  </si>
  <si>
    <t>piperidolate</t>
  </si>
  <si>
    <t>piperidolat</t>
  </si>
  <si>
    <t>A03AB</t>
  </si>
  <si>
    <t>Synthetic anticholinergics, quaternary ammonium compounds</t>
  </si>
  <si>
    <t>A03AB01</t>
  </si>
  <si>
    <t>benzilone</t>
  </si>
  <si>
    <t>benzilon</t>
  </si>
  <si>
    <t>A03AB02</t>
  </si>
  <si>
    <t>glycopyrronium bromide</t>
  </si>
  <si>
    <t>glikopironium bromida</t>
  </si>
  <si>
    <t>A03AB03</t>
  </si>
  <si>
    <t>oxyphenonium</t>
  </si>
  <si>
    <t>oksifenonium</t>
  </si>
  <si>
    <t>A03AB04</t>
  </si>
  <si>
    <t>penthienate</t>
  </si>
  <si>
    <t>pentienat</t>
  </si>
  <si>
    <t>A03AB05</t>
  </si>
  <si>
    <t>propantheline</t>
  </si>
  <si>
    <t>propantelin</t>
  </si>
  <si>
    <t>A03AB06</t>
  </si>
  <si>
    <t>otilonium bromide</t>
  </si>
  <si>
    <t>otilonium bromida</t>
  </si>
  <si>
    <t>A03AB07</t>
  </si>
  <si>
    <t>methantheline</t>
  </si>
  <si>
    <t>metantelin</t>
  </si>
  <si>
    <t>A03AB08</t>
  </si>
  <si>
    <t>tridihexethyl</t>
  </si>
  <si>
    <t>tridiheksetil</t>
  </si>
  <si>
    <t>A03AB09</t>
  </si>
  <si>
    <t>isopropamide</t>
  </si>
  <si>
    <t>isopropamid</t>
  </si>
  <si>
    <t>A03AB10</t>
  </si>
  <si>
    <t>hexocyclium</t>
  </si>
  <si>
    <t>heksosiklium</t>
  </si>
  <si>
    <t>A03AB11</t>
  </si>
  <si>
    <t>poldine</t>
  </si>
  <si>
    <t>poldin</t>
  </si>
  <si>
    <t>A03AB12</t>
  </si>
  <si>
    <t>mepenzolate</t>
  </si>
  <si>
    <t>A03AB13</t>
  </si>
  <si>
    <t>bevonium</t>
  </si>
  <si>
    <t>A03AB14</t>
  </si>
  <si>
    <t>pipenzolate</t>
  </si>
  <si>
    <t>pipenzolat</t>
  </si>
  <si>
    <t>A03AB15</t>
  </si>
  <si>
    <t>diphemanil</t>
  </si>
  <si>
    <t>difemanil</t>
  </si>
  <si>
    <t>A03AB16</t>
  </si>
  <si>
    <t>(2-benzhydryloxyethyl)diethyl-methylammonium iodide</t>
  </si>
  <si>
    <t>dietil-metilamonium iodid</t>
  </si>
  <si>
    <t>A03AB17</t>
  </si>
  <si>
    <t>tiemonium iodide</t>
  </si>
  <si>
    <t>tiemonium iodida</t>
  </si>
  <si>
    <t>A03AB18</t>
  </si>
  <si>
    <t>prifinium bromide</t>
  </si>
  <si>
    <t>prifinium bromida</t>
  </si>
  <si>
    <t>A03AB19</t>
  </si>
  <si>
    <t>timepidium bromide</t>
  </si>
  <si>
    <t>timepidium bromida</t>
  </si>
  <si>
    <t>A03AB21</t>
  </si>
  <si>
    <t>fenpiverinium</t>
  </si>
  <si>
    <t>A03AB53</t>
  </si>
  <si>
    <t>oxyphenonium, combinations</t>
  </si>
  <si>
    <t>kombinasi oxifenium</t>
  </si>
  <si>
    <t>A03AC</t>
  </si>
  <si>
    <t>Synthetic antispasmodics, amides with tertiary amines</t>
  </si>
  <si>
    <t>A03AC02</t>
  </si>
  <si>
    <t>dimethylaminopropionylphenothiazine</t>
  </si>
  <si>
    <t>dimetilaminopropionilfenotiazin</t>
  </si>
  <si>
    <t>A03AC04</t>
  </si>
  <si>
    <t>nicofetamide</t>
  </si>
  <si>
    <t>nikofetamid</t>
  </si>
  <si>
    <t>A03AC05</t>
  </si>
  <si>
    <t>tiropramide</t>
  </si>
  <si>
    <t>tiropramid</t>
  </si>
  <si>
    <t>A03AD</t>
  </si>
  <si>
    <t>Papaverine and derivatives</t>
  </si>
  <si>
    <t>papaverin dan turunannya</t>
  </si>
  <si>
    <t>A03AD01</t>
  </si>
  <si>
    <t>papaverine</t>
  </si>
  <si>
    <t>papaverin</t>
  </si>
  <si>
    <t>A03AD02</t>
  </si>
  <si>
    <t>drotaverine</t>
  </si>
  <si>
    <t>drotaverin</t>
  </si>
  <si>
    <t>A03AD30</t>
  </si>
  <si>
    <t>moxaverine</t>
  </si>
  <si>
    <t>moksaverin</t>
  </si>
  <si>
    <t>A03AE</t>
  </si>
  <si>
    <t>Serotonin receptor antagonists</t>
  </si>
  <si>
    <t>A03AE01</t>
  </si>
  <si>
    <t>alosetron</t>
  </si>
  <si>
    <t>A03AE03</t>
  </si>
  <si>
    <t>cilansetron</t>
  </si>
  <si>
    <t>silansetron</t>
  </si>
  <si>
    <t>A03AX</t>
  </si>
  <si>
    <t>Other drugs for functional gastrointestinal disorders</t>
  </si>
  <si>
    <t>A03AX01</t>
  </si>
  <si>
    <t>fenpiprane</t>
  </si>
  <si>
    <t>fenpipran</t>
  </si>
  <si>
    <t>A03AX02</t>
  </si>
  <si>
    <t>diisopromine</t>
  </si>
  <si>
    <t>diisopromin</t>
  </si>
  <si>
    <t>A03AX03</t>
  </si>
  <si>
    <t>chlorbenzoxamine</t>
  </si>
  <si>
    <t>klorbenzoksamin</t>
  </si>
  <si>
    <t>A03AX04</t>
  </si>
  <si>
    <t>pinaverium</t>
  </si>
  <si>
    <t>A03AX05</t>
  </si>
  <si>
    <t>fenoverine</t>
  </si>
  <si>
    <t>fenoverin</t>
  </si>
  <si>
    <t>A03AX06</t>
  </si>
  <si>
    <t>idanpramine</t>
  </si>
  <si>
    <t>idanpramin</t>
  </si>
  <si>
    <t>A03AX07</t>
  </si>
  <si>
    <t>proxazole</t>
  </si>
  <si>
    <t>proksazol</t>
  </si>
  <si>
    <t>A03AX08</t>
  </si>
  <si>
    <t>alverine</t>
  </si>
  <si>
    <t>alverin</t>
  </si>
  <si>
    <t>A03AX09</t>
  </si>
  <si>
    <t>trepibutone</t>
  </si>
  <si>
    <t>trepibuton</t>
  </si>
  <si>
    <t>A03AX10</t>
  </si>
  <si>
    <t>isometheptene</t>
  </si>
  <si>
    <t>isometepten</t>
  </si>
  <si>
    <t>A03AX11</t>
  </si>
  <si>
    <t>caroverine</t>
  </si>
  <si>
    <t>karoverin</t>
  </si>
  <si>
    <t>A03AX12</t>
  </si>
  <si>
    <t>phloroglucinol</t>
  </si>
  <si>
    <t>floroglusinol</t>
  </si>
  <si>
    <t>A03AX13</t>
  </si>
  <si>
    <t>silicones</t>
  </si>
  <si>
    <t>silikon</t>
  </si>
  <si>
    <t>A03AX14</t>
  </si>
  <si>
    <t>valethamate</t>
  </si>
  <si>
    <t>valetamat</t>
  </si>
  <si>
    <t>A03AX30</t>
  </si>
  <si>
    <t>trimethyldiphenylpropylamine</t>
  </si>
  <si>
    <t>trimetildifenilpropilamin</t>
  </si>
  <si>
    <t>A03AX58</t>
  </si>
  <si>
    <t>alverine, combinations</t>
  </si>
  <si>
    <t>kombinasi alverin</t>
  </si>
  <si>
    <t>A03B</t>
  </si>
  <si>
    <t>BELLADONNA AND DERIVATIVES, PLAIN</t>
  </si>
  <si>
    <t>A03BA</t>
  </si>
  <si>
    <t>Belladonna alkaloids, tertiary amines</t>
  </si>
  <si>
    <t>A03BA01</t>
  </si>
  <si>
    <t>atropine</t>
  </si>
  <si>
    <t>atropin</t>
  </si>
  <si>
    <t>A03BA03</t>
  </si>
  <si>
    <t>hyoscyamine</t>
  </si>
  <si>
    <t>hiosiamin</t>
  </si>
  <si>
    <t>A03BA04</t>
  </si>
  <si>
    <t>belladonna total alkaloids</t>
  </si>
  <si>
    <t>beladona total alkaloid</t>
  </si>
  <si>
    <t>A03BB</t>
  </si>
  <si>
    <t>Belladonna alkaloids, semisynthetic, quaternary ammonium compounds</t>
  </si>
  <si>
    <t>A03BB01</t>
  </si>
  <si>
    <t>butylscopolamine</t>
  </si>
  <si>
    <t>hiosina butilbromida</t>
  </si>
  <si>
    <t>A03BB02</t>
  </si>
  <si>
    <t>methylatropine</t>
  </si>
  <si>
    <t>metilatropin</t>
  </si>
  <si>
    <t>A03BB03</t>
  </si>
  <si>
    <t>methylscopolamine</t>
  </si>
  <si>
    <t>metilskopolamin</t>
  </si>
  <si>
    <t>A03BB04</t>
  </si>
  <si>
    <t>fentonium</t>
  </si>
  <si>
    <t>A03BB05</t>
  </si>
  <si>
    <t>cimetropium bromide</t>
  </si>
  <si>
    <t>simetropium bromida</t>
  </si>
  <si>
    <t>A03C</t>
  </si>
  <si>
    <t>ANTISPASMODICS IN COMBINATION WITH PSYCHOLEPTICS</t>
  </si>
  <si>
    <t>A03CA</t>
  </si>
  <si>
    <t>Synthetic anticholinergic agents in combination with psycholeptics</t>
  </si>
  <si>
    <t>A03CA01</t>
  </si>
  <si>
    <t>isopropamide and psycholeptics</t>
  </si>
  <si>
    <t>kombinasi isopropamid dengan psikoleptik</t>
  </si>
  <si>
    <t>A03CA02</t>
  </si>
  <si>
    <t>clidinium and psycholeptics</t>
  </si>
  <si>
    <t>kombinasi klinidium dengan psikoleptik</t>
  </si>
  <si>
    <t>A03CA03</t>
  </si>
  <si>
    <t>oxyphencyclimine and psycholeptics</t>
  </si>
  <si>
    <t>kombinasi oksifensiklimin dengan psikoleptik</t>
  </si>
  <si>
    <t>A03CA04</t>
  </si>
  <si>
    <t>otilonium bromide and psycholeptics</t>
  </si>
  <si>
    <t>kombinasi otilonium bromida dengan psikoleptik</t>
  </si>
  <si>
    <t>A03CA05</t>
  </si>
  <si>
    <t>glycopyrronium bromide and psycholeptics</t>
  </si>
  <si>
    <t>kombinasi glikopironium bromida dengan psikoleptik</t>
  </si>
  <si>
    <t>A03CA06</t>
  </si>
  <si>
    <t>bevonium and psycholeptics</t>
  </si>
  <si>
    <t>kombinasi bevonium dengan psikoleptik</t>
  </si>
  <si>
    <t>A03CA07</t>
  </si>
  <si>
    <t>ambutonium and psycholeptics</t>
  </si>
  <si>
    <t>kombinasi ambutonium dengan psikoleptik</t>
  </si>
  <si>
    <t>A03CA08</t>
  </si>
  <si>
    <t>diphemanil and psycholeptics</t>
  </si>
  <si>
    <t>kombinasi difemanil dengan psikoleptik</t>
  </si>
  <si>
    <t>A03CA09</t>
  </si>
  <si>
    <t>pipenzolate and psycholeptics</t>
  </si>
  <si>
    <t>kombinasi pipenzolat dengan psikoleptik</t>
  </si>
  <si>
    <t>A03CA30</t>
  </si>
  <si>
    <t>emepronium and psycholeptics</t>
  </si>
  <si>
    <t>kombinasi emepronium dengan psikoleptik</t>
  </si>
  <si>
    <t>A03CA34</t>
  </si>
  <si>
    <t>propantheline and psycholeptics</t>
  </si>
  <si>
    <t>kombinasi propantelin dengan psikoleptik</t>
  </si>
  <si>
    <t>A03CB</t>
  </si>
  <si>
    <t>Belladonna and derivatives in combination with psycholeptics</t>
  </si>
  <si>
    <t>A03CB01</t>
  </si>
  <si>
    <t>methylscopolamine and psycholeptics</t>
  </si>
  <si>
    <t>kombinasi metilskopolamin dengan psikoleptik</t>
  </si>
  <si>
    <t>A03CB02</t>
  </si>
  <si>
    <t>belladonna total alkaloids and psycholeptics</t>
  </si>
  <si>
    <t>kombinasi beladona total alkaloid dengan psikoleptik</t>
  </si>
  <si>
    <t>A03CB03</t>
  </si>
  <si>
    <t>atropine and psycholeptics</t>
  </si>
  <si>
    <t>kombinasi atropin dengan psikoleptik</t>
  </si>
  <si>
    <t>A03CB04</t>
  </si>
  <si>
    <t>methylhomatropine and psycholeptics</t>
  </si>
  <si>
    <t>kombinasi metilhomatropin dengan psikoleptik</t>
  </si>
  <si>
    <t>A03CB31</t>
  </si>
  <si>
    <t>hyoscyamine and psycholeptics</t>
  </si>
  <si>
    <t>kombinasi hiosiamin dengan psikoleptik</t>
  </si>
  <si>
    <t>A03CC</t>
  </si>
  <si>
    <t>Other antispasmodics in combination with psycholeptics</t>
  </si>
  <si>
    <t>A03D</t>
  </si>
  <si>
    <t>ANTISPASMODICS IN COMBINATION WITH ANALGESICS</t>
  </si>
  <si>
    <t>A03DA</t>
  </si>
  <si>
    <t>Synthetic anticholinergic agents in combination with analgesics</t>
  </si>
  <si>
    <t>A03DA01</t>
  </si>
  <si>
    <t>tropenzilone and analgesics</t>
  </si>
  <si>
    <t>kombinasi tropenzilon dengan analgesik</t>
  </si>
  <si>
    <t>A03DA02</t>
  </si>
  <si>
    <t>pitofenone and analgesics</t>
  </si>
  <si>
    <t>kombinasi pitofenon dengan analgesik</t>
  </si>
  <si>
    <t>A03DA03</t>
  </si>
  <si>
    <t>bevonium and analgesics</t>
  </si>
  <si>
    <t>kombinasi bevonium dengan analgesik</t>
  </si>
  <si>
    <t>A03DA04</t>
  </si>
  <si>
    <t>ciclonium and analgesics</t>
  </si>
  <si>
    <t>kombinasi siklonium dengan analgesik</t>
  </si>
  <si>
    <t>A03DA05</t>
  </si>
  <si>
    <t>camylofin and analgesics</t>
  </si>
  <si>
    <t>kombinasi kamilofin dengan analgesik</t>
  </si>
  <si>
    <t>A03DA06</t>
  </si>
  <si>
    <t>trospium and analgesics</t>
  </si>
  <si>
    <t>kombinasi trospium dengan analgesik</t>
  </si>
  <si>
    <t>A03DA07</t>
  </si>
  <si>
    <t>tiemonium iodide and analgesics</t>
  </si>
  <si>
    <t>kombinasi tiemonium iodida dengan analgesik</t>
  </si>
  <si>
    <t>A03DB</t>
  </si>
  <si>
    <t>Belladonna and derivatives in combination with analgesics</t>
  </si>
  <si>
    <t>kombinasi beladona dan turunannya dengan analgesik</t>
  </si>
  <si>
    <t>A03DB04</t>
  </si>
  <si>
    <t>butylscopolamine and analgesics</t>
  </si>
  <si>
    <t>kombinasi hiosina butilbromida dengan analgesik</t>
  </si>
  <si>
    <t>A03DC</t>
  </si>
  <si>
    <t>Other antispasmodics in combination with analgesics</t>
  </si>
  <si>
    <t>A03E</t>
  </si>
  <si>
    <t>ANTISPASMODICS AND ANTICHOLINERGICS IN COMBINATION WITH OTHER DRUGS</t>
  </si>
  <si>
    <t>A03EA</t>
  </si>
  <si>
    <t>Antispasmodics, psycholeptics and analgesics in combination</t>
  </si>
  <si>
    <t>A03ED</t>
  </si>
  <si>
    <t>Antispasmodics in combination with other drugs</t>
  </si>
  <si>
    <t>A03F</t>
  </si>
  <si>
    <t>PROPULSIVES</t>
  </si>
  <si>
    <t>A03FA</t>
  </si>
  <si>
    <t>Propulsives</t>
  </si>
  <si>
    <t>A03FA01</t>
  </si>
  <si>
    <t>metoclopramide</t>
  </si>
  <si>
    <t>metoklopramid</t>
  </si>
  <si>
    <t>A03FA02</t>
  </si>
  <si>
    <t>cisapride</t>
  </si>
  <si>
    <t>sisaprid</t>
  </si>
  <si>
    <t>A03FA03</t>
  </si>
  <si>
    <t>domperidone</t>
  </si>
  <si>
    <t>domperindon</t>
  </si>
  <si>
    <t>A03FA04</t>
  </si>
  <si>
    <t>bromopride</t>
  </si>
  <si>
    <t>bromoprid</t>
  </si>
  <si>
    <t>A03FA05</t>
  </si>
  <si>
    <t>alizapride</t>
  </si>
  <si>
    <t>alizaprid</t>
  </si>
  <si>
    <t>A03FA06</t>
  </si>
  <si>
    <t>clebopride</t>
  </si>
  <si>
    <t>kleboprid</t>
  </si>
  <si>
    <t>A03FA07</t>
  </si>
  <si>
    <t>itopride</t>
  </si>
  <si>
    <t>itoprid</t>
  </si>
  <si>
    <t>A04</t>
  </si>
  <si>
    <t>ANTIEMETICS AND ANTINAUSEANTS</t>
  </si>
  <si>
    <t>A04A</t>
  </si>
  <si>
    <t>A04AA</t>
  </si>
  <si>
    <t>Serotonin (5HT3) antagonists</t>
  </si>
  <si>
    <t>A04AA01</t>
  </si>
  <si>
    <t>ondansetron</t>
  </si>
  <si>
    <t>A04AA02</t>
  </si>
  <si>
    <t>granisetron</t>
  </si>
  <si>
    <t>A04AA03</t>
  </si>
  <si>
    <t>tropisetron</t>
  </si>
  <si>
    <t>A04AA04</t>
  </si>
  <si>
    <t>dolasetron</t>
  </si>
  <si>
    <t>A04AA05</t>
  </si>
  <si>
    <t>palonosetron</t>
  </si>
  <si>
    <t>A04AA55</t>
  </si>
  <si>
    <t>palonosetron, combinations</t>
  </si>
  <si>
    <t>kombinasi palonosetron</t>
  </si>
  <si>
    <t>A04AD</t>
  </si>
  <si>
    <t>Other antiemetics</t>
  </si>
  <si>
    <t>A04AD01</t>
  </si>
  <si>
    <t>scopolamine</t>
  </si>
  <si>
    <t>skopolamin</t>
  </si>
  <si>
    <t>A04AD02</t>
  </si>
  <si>
    <t>cerium oxalate</t>
  </si>
  <si>
    <t>serium oksalat</t>
  </si>
  <si>
    <t>A04AD04</t>
  </si>
  <si>
    <t>chlorobutanol</t>
  </si>
  <si>
    <t>klorobutanol</t>
  </si>
  <si>
    <t>A04AD05</t>
  </si>
  <si>
    <t>metopimazine</t>
  </si>
  <si>
    <t>metopimazin</t>
  </si>
  <si>
    <t>A04AD10</t>
  </si>
  <si>
    <t>dronabinol</t>
  </si>
  <si>
    <t>dornabinol</t>
  </si>
  <si>
    <t>A04AD11</t>
  </si>
  <si>
    <t>nabilone</t>
  </si>
  <si>
    <t>nabilon</t>
  </si>
  <si>
    <t>A04AD12</t>
  </si>
  <si>
    <t>aprepitant</t>
  </si>
  <si>
    <t>A04AD13</t>
  </si>
  <si>
    <t>casopitant</t>
  </si>
  <si>
    <t>kasopitant</t>
  </si>
  <si>
    <t>A04AD51</t>
  </si>
  <si>
    <t>scopolamine, combinations</t>
  </si>
  <si>
    <t>kombinasi skopolamin</t>
  </si>
  <si>
    <t>A04AD54</t>
  </si>
  <si>
    <t>chlorobutanol, combinations</t>
  </si>
  <si>
    <t>kombinasi klorobutanol</t>
  </si>
  <si>
    <t>A05</t>
  </si>
  <si>
    <t>BILE AND LIVER THERAPY</t>
  </si>
  <si>
    <t>A05A</t>
  </si>
  <si>
    <t>BILE THERAPY</t>
  </si>
  <si>
    <t>A05AA</t>
  </si>
  <si>
    <t>Bile acid preparations</t>
  </si>
  <si>
    <t>A05AA01</t>
  </si>
  <si>
    <t>chenodeoxycholic acid</t>
  </si>
  <si>
    <t>asam kenodeoksikolat</t>
  </si>
  <si>
    <t>A05AA02</t>
  </si>
  <si>
    <t>ursodeoxycholic acid</t>
  </si>
  <si>
    <t>asam ursodeoksikolat</t>
  </si>
  <si>
    <t>A05AA03</t>
  </si>
  <si>
    <t>cholic acid</t>
  </si>
  <si>
    <t>asam kolat</t>
  </si>
  <si>
    <t>A05AB</t>
  </si>
  <si>
    <t>Preparations for biliary tract therapy</t>
  </si>
  <si>
    <t>A05AB01</t>
  </si>
  <si>
    <t>nicotinyl methylamide</t>
  </si>
  <si>
    <t>nikotinil metilamid</t>
  </si>
  <si>
    <t>A05AX</t>
  </si>
  <si>
    <t>Other drugs for bile therapy</t>
  </si>
  <si>
    <t>A05AX01</t>
  </si>
  <si>
    <t>piprozolin</t>
  </si>
  <si>
    <t>piprozolin </t>
  </si>
  <si>
    <t>A05AX02</t>
  </si>
  <si>
    <t>hymecromone</t>
  </si>
  <si>
    <t>himekromon </t>
  </si>
  <si>
    <t>A05AX03</t>
  </si>
  <si>
    <t>cyclobutyrol</t>
  </si>
  <si>
    <t>siklobutirol </t>
  </si>
  <si>
    <t>A05B</t>
  </si>
  <si>
    <t>LIVER THERAPY, LIPOTROPICS</t>
  </si>
  <si>
    <t>A05BA</t>
  </si>
  <si>
    <t>Liver therapy</t>
  </si>
  <si>
    <t>A05BA01</t>
  </si>
  <si>
    <t>arginine glutamate</t>
  </si>
  <si>
    <t>arginin glutamat</t>
  </si>
  <si>
    <t>A05BA03</t>
  </si>
  <si>
    <t>silymarin</t>
  </si>
  <si>
    <t>silimarin</t>
  </si>
  <si>
    <t>A05BA04</t>
  </si>
  <si>
    <t>citiolone</t>
  </si>
  <si>
    <t>sitikolin</t>
  </si>
  <si>
    <t>A05BA05</t>
  </si>
  <si>
    <t>epomediol</t>
  </si>
  <si>
    <t>A05BA06</t>
  </si>
  <si>
    <t>ornithine oxoglurate</t>
  </si>
  <si>
    <t>ornitin oksoglurat</t>
  </si>
  <si>
    <t>A05BA07</t>
  </si>
  <si>
    <t>tidiacic arginine</t>
  </si>
  <si>
    <t>tidiasat arginin</t>
  </si>
  <si>
    <t>A05BA08</t>
  </si>
  <si>
    <t>glycyrrhizic acid</t>
  </si>
  <si>
    <t>asam glisirisat</t>
  </si>
  <si>
    <t>A05C</t>
  </si>
  <si>
    <t>DRUGS FOR BILE THERAPY AND LIPOTROPICS IN COMBINATION</t>
  </si>
  <si>
    <t>A06</t>
  </si>
  <si>
    <t>DRUGS FOR CONSTIPATION</t>
  </si>
  <si>
    <t>A06A</t>
  </si>
  <si>
    <t>A06AA</t>
  </si>
  <si>
    <t>Softeners, emollients</t>
  </si>
  <si>
    <t>A06AA01</t>
  </si>
  <si>
    <t>liquid paraffin</t>
  </si>
  <si>
    <t>parafin cair</t>
  </si>
  <si>
    <t>A06AA02</t>
  </si>
  <si>
    <t>docusate sodium</t>
  </si>
  <si>
    <t>natrium dokusat</t>
  </si>
  <si>
    <t>A06AA51</t>
  </si>
  <si>
    <t>liquid paraffin, combinations</t>
  </si>
  <si>
    <t>kombinasi parafin cair</t>
  </si>
  <si>
    <t>A06AB</t>
  </si>
  <si>
    <t>Contact laxatives</t>
  </si>
  <si>
    <t>A06AB01</t>
  </si>
  <si>
    <t>oxyphenisatine</t>
  </si>
  <si>
    <t>oksifenisatin</t>
  </si>
  <si>
    <t>A06AB02</t>
  </si>
  <si>
    <t>bisacodyl</t>
  </si>
  <si>
    <t>bisakodil</t>
  </si>
  <si>
    <t>A06AB03</t>
  </si>
  <si>
    <t>dantron</t>
  </si>
  <si>
    <t>A06AB04</t>
  </si>
  <si>
    <t>phenolphthalein</t>
  </si>
  <si>
    <t>fenolftalein</t>
  </si>
  <si>
    <t>A06AB05</t>
  </si>
  <si>
    <t>castor oil</t>
  </si>
  <si>
    <t>minyak jarak</t>
  </si>
  <si>
    <t>A06AB06</t>
  </si>
  <si>
    <t>senna glycosides</t>
  </si>
  <si>
    <t>sena glikosida</t>
  </si>
  <si>
    <t>A06AB07</t>
  </si>
  <si>
    <t>cascara</t>
  </si>
  <si>
    <t>kaskara</t>
  </si>
  <si>
    <t>A06AB08</t>
  </si>
  <si>
    <t>sodium picosulfate</t>
  </si>
  <si>
    <t>natrium pikosulfat</t>
  </si>
  <si>
    <t>A06AB09</t>
  </si>
  <si>
    <t>bisoxatin</t>
  </si>
  <si>
    <t>bisoksatin</t>
  </si>
  <si>
    <t>A06AB20</t>
  </si>
  <si>
    <t>contact laxatives in combination</t>
  </si>
  <si>
    <t>kombinasi laksatif</t>
  </si>
  <si>
    <t>A06AB30</t>
  </si>
  <si>
    <t>contact laxatives in combination with belladonna alkaloids</t>
  </si>
  <si>
    <t>kombinasi laksatif dengan beladona</t>
  </si>
  <si>
    <t>A06AB52</t>
  </si>
  <si>
    <t>bisacodyl, combinations</t>
  </si>
  <si>
    <t>kombinasi bisakodil</t>
  </si>
  <si>
    <t>A06AB53</t>
  </si>
  <si>
    <t>dantron, combinations</t>
  </si>
  <si>
    <t>kombinasi dantron</t>
  </si>
  <si>
    <t>A06AB56</t>
  </si>
  <si>
    <t>senna glycosides, combinations</t>
  </si>
  <si>
    <t>kombinasi sena glikosid</t>
  </si>
  <si>
    <t>A06AB57</t>
  </si>
  <si>
    <t>cascara, combinations</t>
  </si>
  <si>
    <t>kombinasi kaskara</t>
  </si>
  <si>
    <t>A06AB58</t>
  </si>
  <si>
    <t>sodium picosulfate, combinations</t>
  </si>
  <si>
    <t>kombinasi natrium pikosulfat</t>
  </si>
  <si>
    <t>A06AC</t>
  </si>
  <si>
    <t>Bulk-forming laxatives</t>
  </si>
  <si>
    <t>A06AC01</t>
  </si>
  <si>
    <t>ispaghula (psylla seeds)</t>
  </si>
  <si>
    <t>ispagula (biji psylla)</t>
  </si>
  <si>
    <t>A06AC02</t>
  </si>
  <si>
    <t>ethulose</t>
  </si>
  <si>
    <t>etulose</t>
  </si>
  <si>
    <t>A06AC03</t>
  </si>
  <si>
    <t>sterculia</t>
  </si>
  <si>
    <t>sterkulia</t>
  </si>
  <si>
    <t>A06AC05</t>
  </si>
  <si>
    <t>linseed</t>
  </si>
  <si>
    <t>A06AC06</t>
  </si>
  <si>
    <t>methylcellulose</t>
  </si>
  <si>
    <t>metilselulosa</t>
  </si>
  <si>
    <t>A06AC07</t>
  </si>
  <si>
    <t>triticum (wheat fibre)</t>
  </si>
  <si>
    <t>tritikum (serat gandum)</t>
  </si>
  <si>
    <t>A06AC08</t>
  </si>
  <si>
    <t>polycarbophil calcium</t>
  </si>
  <si>
    <t>kalsium polikarbofil</t>
  </si>
  <si>
    <t>A06AC51</t>
  </si>
  <si>
    <t>ispaghula, combinations</t>
  </si>
  <si>
    <t>kombinasi ispagula</t>
  </si>
  <si>
    <t>A06AC53</t>
  </si>
  <si>
    <t>sterculia, combinations</t>
  </si>
  <si>
    <t>kombinasi sterkulia</t>
  </si>
  <si>
    <t>A06AC55</t>
  </si>
  <si>
    <t>linseed, combinations</t>
  </si>
  <si>
    <t>kombinasi linseed</t>
  </si>
  <si>
    <t>A06AD</t>
  </si>
  <si>
    <t>Osmotically acting laxatives</t>
  </si>
  <si>
    <t>A06AD01</t>
  </si>
  <si>
    <t>magnesium karbonat</t>
  </si>
  <si>
    <t>A06AD02</t>
  </si>
  <si>
    <t>A06AD03</t>
  </si>
  <si>
    <t>A06AD04</t>
  </si>
  <si>
    <t>magnesium sulfate</t>
  </si>
  <si>
    <t>magnesium sulfat</t>
  </si>
  <si>
    <t>A06AD10</t>
  </si>
  <si>
    <t>mineral salts in combination</t>
  </si>
  <si>
    <t>kombinasi garam mineral</t>
  </si>
  <si>
    <t>A06AD11</t>
  </si>
  <si>
    <t>lactulose</t>
  </si>
  <si>
    <t>laktosa</t>
  </si>
  <si>
    <t>A06AD12</t>
  </si>
  <si>
    <t>lactitol</t>
  </si>
  <si>
    <t>laktitol</t>
  </si>
  <si>
    <t>A06AD13</t>
  </si>
  <si>
    <t>sodium sulfate</t>
  </si>
  <si>
    <t>natrium sulfat</t>
  </si>
  <si>
    <t>A06AD14</t>
  </si>
  <si>
    <t>pentaerithrityl </t>
  </si>
  <si>
    <t>pentaeritritil</t>
  </si>
  <si>
    <t>A06AD15</t>
  </si>
  <si>
    <t>macrogol</t>
  </si>
  <si>
    <t>makrogol</t>
  </si>
  <si>
    <t>A06AD16</t>
  </si>
  <si>
    <t>mannitol</t>
  </si>
  <si>
    <t>Manitol</t>
  </si>
  <si>
    <t>A06AD17</t>
  </si>
  <si>
    <t>sodium phosphate</t>
  </si>
  <si>
    <t>natrium fosfat</t>
  </si>
  <si>
    <t>A06AD18</t>
  </si>
  <si>
    <t>sorbitol</t>
  </si>
  <si>
    <t>A06AD19</t>
  </si>
  <si>
    <t>magnesium citrate</t>
  </si>
  <si>
    <t>magnesium sitrat</t>
  </si>
  <si>
    <t>A06AD21</t>
  </si>
  <si>
    <t>sodium tartrate</t>
  </si>
  <si>
    <t>natrium tartrat</t>
  </si>
  <si>
    <t>A06AD61</t>
  </si>
  <si>
    <t>lactulose, combinations</t>
  </si>
  <si>
    <t>kombinasi laktosa</t>
  </si>
  <si>
    <t>A06AD65</t>
  </si>
  <si>
    <t>macrogol, combinations</t>
  </si>
  <si>
    <t>kombinasi makrogol</t>
  </si>
  <si>
    <t>A06AG</t>
  </si>
  <si>
    <t>Enemas</t>
  </si>
  <si>
    <t>A06AG01</t>
  </si>
  <si>
    <t>natrium fosfat </t>
  </si>
  <si>
    <t>A06AG02</t>
  </si>
  <si>
    <t>bisakodil </t>
  </si>
  <si>
    <t>A06AG03</t>
  </si>
  <si>
    <t>dantron, incl. combinations</t>
  </si>
  <si>
    <t>kombinasi enema dantron </t>
  </si>
  <si>
    <t>A06AG04</t>
  </si>
  <si>
    <t>glycerol</t>
  </si>
  <si>
    <t>gliserol </t>
  </si>
  <si>
    <t>A06AG06</t>
  </si>
  <si>
    <t>oil</t>
  </si>
  <si>
    <t>minyak </t>
  </si>
  <si>
    <t>A06AG07</t>
  </si>
  <si>
    <t>sorbitol </t>
  </si>
  <si>
    <t>A06AG10</t>
  </si>
  <si>
    <t>docusate sodium, incl. combinations</t>
  </si>
  <si>
    <t>kombinasi enema natrium dokusat</t>
  </si>
  <si>
    <t>A06AG11</t>
  </si>
  <si>
    <t>laurilsulfate, incl. combinations</t>
  </si>
  <si>
    <t>kombinasi enema laurilsulfat</t>
  </si>
  <si>
    <t>A06AG20</t>
  </si>
  <si>
    <t>kombinasi enema lain</t>
  </si>
  <si>
    <t>A06AH</t>
  </si>
  <si>
    <t>Peripheral opioid receptor antagonists</t>
  </si>
  <si>
    <t>A06AH01</t>
  </si>
  <si>
    <t>methylnaltrexone bromide</t>
  </si>
  <si>
    <t>metilnatrekson bromida </t>
  </si>
  <si>
    <t>A06AH02</t>
  </si>
  <si>
    <t>alvimopan</t>
  </si>
  <si>
    <t>alvimopan </t>
  </si>
  <si>
    <t>A06AH03</t>
  </si>
  <si>
    <t>naloxegol</t>
  </si>
  <si>
    <t>naloksegol </t>
  </si>
  <si>
    <t>A06AX</t>
  </si>
  <si>
    <t>Other drugs for constipation</t>
  </si>
  <si>
    <t>A06AX01</t>
  </si>
  <si>
    <t>gliserin </t>
  </si>
  <si>
    <t>A06AX02</t>
  </si>
  <si>
    <t>carbon dioxide producing drugs</t>
  </si>
  <si>
    <t>obat yang memproduksi karbondioksida</t>
  </si>
  <si>
    <t>A06AX03</t>
  </si>
  <si>
    <t>lubiprostone</t>
  </si>
  <si>
    <t>lubiproston </t>
  </si>
  <si>
    <t>A06AX04</t>
  </si>
  <si>
    <t>linaclotide</t>
  </si>
  <si>
    <t>linaklotid </t>
  </si>
  <si>
    <t>A06AX05</t>
  </si>
  <si>
    <t>prucalopride</t>
  </si>
  <si>
    <t>prukaloprid </t>
  </si>
  <si>
    <t>A06AX06</t>
  </si>
  <si>
    <t>tegaserod</t>
  </si>
  <si>
    <t>tegaserod </t>
  </si>
  <si>
    <t>A07</t>
  </si>
  <si>
    <t>ANTIDIARRHEALS, INTESTINAL ANTIINFLAMMATORY/ANTIINFECTIVE AGENTS</t>
  </si>
  <si>
    <t>A07A</t>
  </si>
  <si>
    <t>INTESTINAL ANTIINFECTIVES</t>
  </si>
  <si>
    <t>A07AA</t>
  </si>
  <si>
    <t>Antibiotics</t>
  </si>
  <si>
    <t>A07AA01</t>
  </si>
  <si>
    <t>neomisin </t>
  </si>
  <si>
    <t>A07AA02</t>
  </si>
  <si>
    <t>nystatin</t>
  </si>
  <si>
    <t>Nistatin</t>
  </si>
  <si>
    <t>A07AA03</t>
  </si>
  <si>
    <t>natamisin </t>
  </si>
  <si>
    <t>A07AA04</t>
  </si>
  <si>
    <t>streptomycin</t>
  </si>
  <si>
    <t>streptomisin </t>
  </si>
  <si>
    <t>A07AA05</t>
  </si>
  <si>
    <t>polymyxin B</t>
  </si>
  <si>
    <t>polimiksin B </t>
  </si>
  <si>
    <t>A07AA06</t>
  </si>
  <si>
    <t>paromomycin</t>
  </si>
  <si>
    <t>paromomisin </t>
  </si>
  <si>
    <t>A07AA07</t>
  </si>
  <si>
    <t>amfoterisin B </t>
  </si>
  <si>
    <t>A07AA08</t>
  </si>
  <si>
    <t>kanamycin</t>
  </si>
  <si>
    <t>kanamisin </t>
  </si>
  <si>
    <t>A07AA09</t>
  </si>
  <si>
    <t>vancomycin</t>
  </si>
  <si>
    <t>vankomisin </t>
  </si>
  <si>
    <t>A07AA10</t>
  </si>
  <si>
    <t>colistin</t>
  </si>
  <si>
    <t>kolistin </t>
  </si>
  <si>
    <t>A07AA11</t>
  </si>
  <si>
    <t>rifaximin</t>
  </si>
  <si>
    <t>rifamiksin </t>
  </si>
  <si>
    <t>A07AA12</t>
  </si>
  <si>
    <t>fidaxomicin</t>
  </si>
  <si>
    <t>fidaksomisin </t>
  </si>
  <si>
    <t>A07AA51</t>
  </si>
  <si>
    <t>neomycin, combinations</t>
  </si>
  <si>
    <t>kombinasi neomisin</t>
  </si>
  <si>
    <t>A07AA54</t>
  </si>
  <si>
    <t>streptomycin, combinations</t>
  </si>
  <si>
    <t>kombinasi streptomisin</t>
  </si>
  <si>
    <t>A07AB</t>
  </si>
  <si>
    <t>Sulfonamides</t>
  </si>
  <si>
    <t>A07AB02</t>
  </si>
  <si>
    <t>phthalylsulfathiazole</t>
  </si>
  <si>
    <t>ftalisulfatiazol </t>
  </si>
  <si>
    <t>A07AB03</t>
  </si>
  <si>
    <t>sulfaguanidine</t>
  </si>
  <si>
    <t>sulfaguanidin </t>
  </si>
  <si>
    <t>A07AB04</t>
  </si>
  <si>
    <t>succinylsulfathiazole</t>
  </si>
  <si>
    <t>suksinilsulfatiazol </t>
  </si>
  <si>
    <t>A07AC</t>
  </si>
  <si>
    <t>Imidazole derivatives</t>
  </si>
  <si>
    <t>mikonazol </t>
  </si>
  <si>
    <t>A07AC01</t>
  </si>
  <si>
    <t>A07AX</t>
  </si>
  <si>
    <t>Other intestinal antiinfectives</t>
  </si>
  <si>
    <t>A07AX01</t>
  </si>
  <si>
    <t>broxyquinoline</t>
  </si>
  <si>
    <t>broksikuinolin </t>
  </si>
  <si>
    <t>A07AX02</t>
  </si>
  <si>
    <t>acetarsol</t>
  </si>
  <si>
    <t>asetarsol </t>
  </si>
  <si>
    <t>A07AX03</t>
  </si>
  <si>
    <t>nifuroxazide</t>
  </si>
  <si>
    <t>nifuroksazid </t>
  </si>
  <si>
    <t>A07AX04</t>
  </si>
  <si>
    <t>nifurzide</t>
  </si>
  <si>
    <t>nifurizid </t>
  </si>
  <si>
    <t>A07B</t>
  </si>
  <si>
    <t>INTESTINAL ADSORBENTS</t>
  </si>
  <si>
    <t>A07BA</t>
  </si>
  <si>
    <t>Charcoal preparations</t>
  </si>
  <si>
    <t>A07BA01</t>
  </si>
  <si>
    <t>medicinal charcoal</t>
  </si>
  <si>
    <t>karbon aktif</t>
  </si>
  <si>
    <t>A07BA51</t>
  </si>
  <si>
    <t>medicinal charcoal, combinations</t>
  </si>
  <si>
    <t>kombinasi karbon aktif</t>
  </si>
  <si>
    <t>A07BB</t>
  </si>
  <si>
    <t>Bismuth preparations</t>
  </si>
  <si>
    <t>A07BC</t>
  </si>
  <si>
    <t>Other intestinal adsorbents</t>
  </si>
  <si>
    <t>A07BC01</t>
  </si>
  <si>
    <t>pectin</t>
  </si>
  <si>
    <t>pektin </t>
  </si>
  <si>
    <t>A07BC02</t>
  </si>
  <si>
    <t>kaolin</t>
  </si>
  <si>
    <t>kaolin </t>
  </si>
  <si>
    <t>A07BC03</t>
  </si>
  <si>
    <t>crospovidone</t>
  </si>
  <si>
    <t>krospovidon </t>
  </si>
  <si>
    <t>A07BC04</t>
  </si>
  <si>
    <t>attapulgite</t>
  </si>
  <si>
    <t>Atapulgit </t>
  </si>
  <si>
    <t>A07BC05</t>
  </si>
  <si>
    <t>diosmectite</t>
  </si>
  <si>
    <t>diosmektit </t>
  </si>
  <si>
    <t>A07BC30</t>
  </si>
  <si>
    <t>kombinasi adsorbent</t>
  </si>
  <si>
    <t>A07BC54</t>
  </si>
  <si>
    <t>attapulgite, combinations</t>
  </si>
  <si>
    <t>kombinasi atapulgit</t>
  </si>
  <si>
    <t>A07C</t>
  </si>
  <si>
    <t>ELECTROLYTES WITH CARBOHYDRATES</t>
  </si>
  <si>
    <t>A07CA</t>
  </si>
  <si>
    <t>Oral rehydration salt formulations</t>
  </si>
  <si>
    <t>A07D</t>
  </si>
  <si>
    <t>ANTIPROPULSIVES</t>
  </si>
  <si>
    <t>A07DA</t>
  </si>
  <si>
    <t>Antipropulsives</t>
  </si>
  <si>
    <t>A07DA01</t>
  </si>
  <si>
    <t>diphenoxylate</t>
  </si>
  <si>
    <t>difenoksilat </t>
  </si>
  <si>
    <t>A07DA02</t>
  </si>
  <si>
    <t>opium</t>
  </si>
  <si>
    <t>opium </t>
  </si>
  <si>
    <t>A07DA03</t>
  </si>
  <si>
    <t>loperamide</t>
  </si>
  <si>
    <t>loperamid </t>
  </si>
  <si>
    <t>A07DA04</t>
  </si>
  <si>
    <t>difenoxin</t>
  </si>
  <si>
    <t>difenoksin </t>
  </si>
  <si>
    <t>A07DA05</t>
  </si>
  <si>
    <t>loperamide oxide</t>
  </si>
  <si>
    <t>loperamid oksida </t>
  </si>
  <si>
    <t>A07DA52</t>
  </si>
  <si>
    <t>morphine, combinations</t>
  </si>
  <si>
    <t>kombinasi morfin</t>
  </si>
  <si>
    <t>A07DA53</t>
  </si>
  <si>
    <t>loperamide, combinations</t>
  </si>
  <si>
    <t>kombinasi loperamid</t>
  </si>
  <si>
    <t>A07E</t>
  </si>
  <si>
    <t>INTESTINAL ANTIINFLAMMATORY AGENTS</t>
  </si>
  <si>
    <t>A07EA</t>
  </si>
  <si>
    <t>Corticosteroids acting locally</t>
  </si>
  <si>
    <t>A07EA01</t>
  </si>
  <si>
    <t>prednisolone</t>
  </si>
  <si>
    <t>prednisolon </t>
  </si>
  <si>
    <t>A07EA02</t>
  </si>
  <si>
    <t>hidrokortison </t>
  </si>
  <si>
    <t>A07EA03</t>
  </si>
  <si>
    <t>prednisone</t>
  </si>
  <si>
    <t>prednison </t>
  </si>
  <si>
    <t>A07EA04</t>
  </si>
  <si>
    <t>betamethasone</t>
  </si>
  <si>
    <t>betametason</t>
  </si>
  <si>
    <t>A07EA05</t>
  </si>
  <si>
    <t>tixocortol</t>
  </si>
  <si>
    <t>tiksokortol </t>
  </si>
  <si>
    <t>A07EA06</t>
  </si>
  <si>
    <t>budesonide</t>
  </si>
  <si>
    <t>Budesonide </t>
  </si>
  <si>
    <t>A07EA07</t>
  </si>
  <si>
    <t>beclometasone</t>
  </si>
  <si>
    <t>beklometason </t>
  </si>
  <si>
    <t>A07EB</t>
  </si>
  <si>
    <t>Antiallergic agents, excl. corticosteroids</t>
  </si>
  <si>
    <t>A07EB01</t>
  </si>
  <si>
    <t>cromoglicic acid</t>
  </si>
  <si>
    <t>asam kromoglikat </t>
  </si>
  <si>
    <t>A07EC</t>
  </si>
  <si>
    <t>Aminosalicylic acid and similar agents</t>
  </si>
  <si>
    <t>A07EC01</t>
  </si>
  <si>
    <t>sulfasalazine</t>
  </si>
  <si>
    <t>sulfasalazin </t>
  </si>
  <si>
    <t>A07EC02</t>
  </si>
  <si>
    <t>mesalazine</t>
  </si>
  <si>
    <t>mesalazin </t>
  </si>
  <si>
    <t>A07EC03</t>
  </si>
  <si>
    <t>olsalazine</t>
  </si>
  <si>
    <t>olsalazin </t>
  </si>
  <si>
    <t>A07EC04</t>
  </si>
  <si>
    <t>balsalazide</t>
  </si>
  <si>
    <t>balsalazid </t>
  </si>
  <si>
    <t>A07F</t>
  </si>
  <si>
    <t>ANTIDIARRHEAL MICROORGANISMS</t>
  </si>
  <si>
    <t>A07FA</t>
  </si>
  <si>
    <t>Antidiarrheal microorganisms</t>
  </si>
  <si>
    <t>A07FA01</t>
  </si>
  <si>
    <t>lactic acid producing organisms</t>
  </si>
  <si>
    <t>organisme yang memproduksi asam laktat</t>
  </si>
  <si>
    <t>A07FA02</t>
  </si>
  <si>
    <t>saccharomyces boulardii</t>
  </si>
  <si>
    <t>saccharomyces boulardii  </t>
  </si>
  <si>
    <t>A07FA51</t>
  </si>
  <si>
    <t>lactic acid producing organisms, combinations</t>
  </si>
  <si>
    <t>kombinasi organisme yang memproduksi asam laktat</t>
  </si>
  <si>
    <t>A07X</t>
  </si>
  <si>
    <t>OTHER ANTIDIARRHEALS</t>
  </si>
  <si>
    <t>A07XA</t>
  </si>
  <si>
    <t>Other antidiarrheals</t>
  </si>
  <si>
    <t>A07XA01</t>
  </si>
  <si>
    <t>albumin tannate</t>
  </si>
  <si>
    <t>albumin tanat </t>
  </si>
  <si>
    <t>A07XA02</t>
  </si>
  <si>
    <t>ceratonia</t>
  </si>
  <si>
    <t>keratonia </t>
  </si>
  <si>
    <t>A07XA03</t>
  </si>
  <si>
    <t>calcium compounds</t>
  </si>
  <si>
    <t>kalsium senyawa </t>
  </si>
  <si>
    <t>A07XA04</t>
  </si>
  <si>
    <t>racecadotril</t>
  </si>
  <si>
    <t>rasekadotril </t>
  </si>
  <si>
    <t>A07XA51</t>
  </si>
  <si>
    <t>albumin tannate, combinations</t>
  </si>
  <si>
    <t>kombinasi albumin tanat </t>
  </si>
  <si>
    <t>A08</t>
  </si>
  <si>
    <t>ANTIOBESITY PREPARATIONS, EXCL. DIET PRODUCTS</t>
  </si>
  <si>
    <t>A08A</t>
  </si>
  <si>
    <t>A08AA</t>
  </si>
  <si>
    <t>Centrally acting antiobesity products</t>
  </si>
  <si>
    <t>A08AA01</t>
  </si>
  <si>
    <t>phentermine</t>
  </si>
  <si>
    <t>fentermin </t>
  </si>
  <si>
    <t>A08AA02</t>
  </si>
  <si>
    <t>fenfluramine</t>
  </si>
  <si>
    <t>fenfluramin </t>
  </si>
  <si>
    <t>A08AA03</t>
  </si>
  <si>
    <t>amfepramone</t>
  </si>
  <si>
    <t>amfepramon </t>
  </si>
  <si>
    <t>A08AA04</t>
  </si>
  <si>
    <t>dexfenfluramine</t>
  </si>
  <si>
    <t>deksfenfluramin </t>
  </si>
  <si>
    <t>A08AA05</t>
  </si>
  <si>
    <t>mazindol</t>
  </si>
  <si>
    <t>mazindol </t>
  </si>
  <si>
    <t>A08AA06</t>
  </si>
  <si>
    <t>etilamfetamine</t>
  </si>
  <si>
    <t>etilamfetamin </t>
  </si>
  <si>
    <t>A08AA07</t>
  </si>
  <si>
    <t>cathine</t>
  </si>
  <si>
    <t>katin </t>
  </si>
  <si>
    <t>A08AA08</t>
  </si>
  <si>
    <t>clobenzorex</t>
  </si>
  <si>
    <t>klobenzoreks </t>
  </si>
  <si>
    <t>A08AA09</t>
  </si>
  <si>
    <t>mefenorex</t>
  </si>
  <si>
    <t>mefenoreks </t>
  </si>
  <si>
    <t>A08AA10</t>
  </si>
  <si>
    <t>sibutramine</t>
  </si>
  <si>
    <t>sibutramin </t>
  </si>
  <si>
    <t>A08AA11</t>
  </si>
  <si>
    <t>lorcaserin</t>
  </si>
  <si>
    <t>lorkaserin </t>
  </si>
  <si>
    <t>A08AA56</t>
  </si>
  <si>
    <t>ephedrine, combinations</t>
  </si>
  <si>
    <t>kombinasi efedrin</t>
  </si>
  <si>
    <t>A08AB</t>
  </si>
  <si>
    <t>Peripherally acting antiobesity products</t>
  </si>
  <si>
    <t>A08AB01</t>
  </si>
  <si>
    <t>orlistat</t>
  </si>
  <si>
    <t>orlistat </t>
  </si>
  <si>
    <t>A08AX</t>
  </si>
  <si>
    <t>Other antiobesity drugs</t>
  </si>
  <si>
    <t>A08AX01</t>
  </si>
  <si>
    <t>rimonabant</t>
  </si>
  <si>
    <t>rimonabant </t>
  </si>
  <si>
    <t>A09</t>
  </si>
  <si>
    <t>DIGESTIVES, INCL. ENZYMES</t>
  </si>
  <si>
    <t>A09A</t>
  </si>
  <si>
    <t>A09AA</t>
  </si>
  <si>
    <t>Enzyme preparations</t>
  </si>
  <si>
    <t>A09AA01</t>
  </si>
  <si>
    <t>diastase</t>
  </si>
  <si>
    <t>diastase </t>
  </si>
  <si>
    <t>A09AA02</t>
  </si>
  <si>
    <t>multienzymes (lipase, protease etc.)</t>
  </si>
  <si>
    <t>kombinasi multienzim (lipase, protease dll) </t>
  </si>
  <si>
    <t>A09AA03</t>
  </si>
  <si>
    <t>pepsin</t>
  </si>
  <si>
    <t>pepsin </t>
  </si>
  <si>
    <t>A09AA04</t>
  </si>
  <si>
    <t>tilactase</t>
  </si>
  <si>
    <t>tilaktase </t>
  </si>
  <si>
    <t>A09AB</t>
  </si>
  <si>
    <t>Acid preparations</t>
  </si>
  <si>
    <t>A09AB01</t>
  </si>
  <si>
    <t>glutamic acid hydrochloride</t>
  </si>
  <si>
    <t>asam glutamat hidroklorida </t>
  </si>
  <si>
    <t>A09AB02</t>
  </si>
  <si>
    <t>betaine hydrochloride</t>
  </si>
  <si>
    <t>betain hidroklorida </t>
  </si>
  <si>
    <t>A09AB03</t>
  </si>
  <si>
    <t>hydrochloric acid</t>
  </si>
  <si>
    <t>asam hidroklorat </t>
  </si>
  <si>
    <t>A09AB04</t>
  </si>
  <si>
    <t>citric acid</t>
  </si>
  <si>
    <t>asam sitrat </t>
  </si>
  <si>
    <t>A09AC</t>
  </si>
  <si>
    <t>Enzyme and acid preparations, combinations</t>
  </si>
  <si>
    <t>A09AC01</t>
  </si>
  <si>
    <t>pepsin and acid preparations</t>
  </si>
  <si>
    <t>kombinasi pepsin dengan preparasi asam </t>
  </si>
  <si>
    <t>A09AC02</t>
  </si>
  <si>
    <t>multienzymes and acid preparations</t>
  </si>
  <si>
    <t>kombinasi multienzim dengan preparasi asam </t>
  </si>
  <si>
    <t>A10</t>
  </si>
  <si>
    <t>DRUGS USED IN DIABETES</t>
  </si>
  <si>
    <t>A10A</t>
  </si>
  <si>
    <t>INSULINS AND ANALOGUES</t>
  </si>
  <si>
    <t>A10AB</t>
  </si>
  <si>
    <t>Insulins and analogues for injection, fast-acting </t>
  </si>
  <si>
    <t>A10AB01</t>
  </si>
  <si>
    <t>insulin (human)</t>
  </si>
  <si>
    <t>human insulin (fast acting/short acting) </t>
  </si>
  <si>
    <t>A10AB02</t>
  </si>
  <si>
    <t>insulin (beef)</t>
  </si>
  <si>
    <t>beef insulin (fast acting/short acting) </t>
  </si>
  <si>
    <t>A10AB03</t>
  </si>
  <si>
    <t>insulin (pork)</t>
  </si>
  <si>
    <t>pork insulin (fast acting/short acting) </t>
  </si>
  <si>
    <t>A10AB04</t>
  </si>
  <si>
    <t>insulin lispro</t>
  </si>
  <si>
    <t>analog insulin (rapid acting) </t>
  </si>
  <si>
    <t>A10AB05</t>
  </si>
  <si>
    <t>insulin aspart</t>
  </si>
  <si>
    <t>insulin aspart (fast acting/short acting) </t>
  </si>
  <si>
    <t>A10AB06</t>
  </si>
  <si>
    <t>insulin glulisine</t>
  </si>
  <si>
    <t>insulin glulisin (fast acting/short acting) </t>
  </si>
  <si>
    <t>A10AB30</t>
  </si>
  <si>
    <t>kombinasi insulin fast-acting </t>
  </si>
  <si>
    <t>A10AC</t>
  </si>
  <si>
    <t>Insulins and analogues for injection, intermediate-acting </t>
  </si>
  <si>
    <t>A10AC01</t>
  </si>
  <si>
    <t>human insulin (intermediate acting) </t>
  </si>
  <si>
    <t>A10AC02</t>
  </si>
  <si>
    <t>beef insulin (intermediate acting) </t>
  </si>
  <si>
    <t>A10AC03</t>
  </si>
  <si>
    <t>pork insulin (intermediate acting) </t>
  </si>
  <si>
    <t>A10AC04</t>
  </si>
  <si>
    <t>insulin lispro (intermediate acting) </t>
  </si>
  <si>
    <t>A10AC30</t>
  </si>
  <si>
    <t>kombinasi insulin intermediate-acting </t>
  </si>
  <si>
    <t>A10AD</t>
  </si>
  <si>
    <t>Insulins and analogues for injection, intermediate- or long-acting combined with fast-acting</t>
  </si>
  <si>
    <t>A10AD01</t>
  </si>
  <si>
    <t>human insulin (mix insulin) </t>
  </si>
  <si>
    <t>A10AD02</t>
  </si>
  <si>
    <t>beef insulin (mix insulin) </t>
  </si>
  <si>
    <t>A10AD03</t>
  </si>
  <si>
    <t>pork insulin (mix insulin) </t>
  </si>
  <si>
    <t>A10AD04</t>
  </si>
  <si>
    <t>insulin lispro </t>
  </si>
  <si>
    <t>analog insulin (mix insulin) </t>
  </si>
  <si>
    <t>A10AD05</t>
  </si>
  <si>
    <t>insulin aspart (mix insulin) </t>
  </si>
  <si>
    <t>A10AD06</t>
  </si>
  <si>
    <t>insulin degludec and insulin aspart</t>
  </si>
  <si>
    <t>kombinasi insulin degludec dengan insulin aspart (mix insulin) </t>
  </si>
  <si>
    <t>A10AD30</t>
  </si>
  <si>
    <t>kombinasi insulin mix insulin </t>
  </si>
  <si>
    <t>A10AE</t>
  </si>
  <si>
    <t>Insulins and analogues for injection, long-acting</t>
  </si>
  <si>
    <t>A10AE01</t>
  </si>
  <si>
    <t>analog insulin (long acting) </t>
  </si>
  <si>
    <t>A10AE02</t>
  </si>
  <si>
    <t>beef insulin (long acting)  </t>
  </si>
  <si>
    <t>A10AE03</t>
  </si>
  <si>
    <t>pork insulin (long acting) </t>
  </si>
  <si>
    <t>A10AE04</t>
  </si>
  <si>
    <t>insulin glargine</t>
  </si>
  <si>
    <t>insulin glargin (long acting) </t>
  </si>
  <si>
    <t>A10AE05</t>
  </si>
  <si>
    <t>insulin detemir</t>
  </si>
  <si>
    <t>insulin detemir (long acting) </t>
  </si>
  <si>
    <t>A10AE06</t>
  </si>
  <si>
    <t>insulin degludec</t>
  </si>
  <si>
    <t>insulin degludec (long acting) </t>
  </si>
  <si>
    <t>A10AE30</t>
  </si>
  <si>
    <t>kombinasi insulin long acting</t>
  </si>
  <si>
    <t>A10AF</t>
  </si>
  <si>
    <t>Insulins and analogues for inhalation</t>
  </si>
  <si>
    <t>A10AF01</t>
  </si>
  <si>
    <t>human insulin (inhalation)</t>
  </si>
  <si>
    <t>A10B</t>
  </si>
  <si>
    <t>BLOOD GLUCOSE LOWERING DRUGS, EXCL. INSULINS</t>
  </si>
  <si>
    <t>A10BA</t>
  </si>
  <si>
    <t>Biguanides</t>
  </si>
  <si>
    <t>A10BA01</t>
  </si>
  <si>
    <t>phenformin</t>
  </si>
  <si>
    <t>fenformin </t>
  </si>
  <si>
    <t>A10BA02</t>
  </si>
  <si>
    <t>metformin</t>
  </si>
  <si>
    <t>metformin </t>
  </si>
  <si>
    <t>A10BA03</t>
  </si>
  <si>
    <t>buformin</t>
  </si>
  <si>
    <t>buformin </t>
  </si>
  <si>
    <t>A10BB</t>
  </si>
  <si>
    <t>Sulfonylureas</t>
  </si>
  <si>
    <t>A10BB01</t>
  </si>
  <si>
    <t>glibenclamide</t>
  </si>
  <si>
    <t>glibenklamid </t>
  </si>
  <si>
    <t>A10BB02</t>
  </si>
  <si>
    <t>chlorpropamide</t>
  </si>
  <si>
    <t>klorpropamid </t>
  </si>
  <si>
    <t>A10BB03</t>
  </si>
  <si>
    <t>tolbutamide</t>
  </si>
  <si>
    <t>tolbutamid </t>
  </si>
  <si>
    <t>A10BB04</t>
  </si>
  <si>
    <t>glibornuride</t>
  </si>
  <si>
    <t>glibornurid </t>
  </si>
  <si>
    <t>A10BB05</t>
  </si>
  <si>
    <t>tolazamide</t>
  </si>
  <si>
    <t>tolazamid </t>
  </si>
  <si>
    <t>A10BB06</t>
  </si>
  <si>
    <t>carbutamide</t>
  </si>
  <si>
    <t>karbutamid </t>
  </si>
  <si>
    <t>A10BB07</t>
  </si>
  <si>
    <t>glipizide</t>
  </si>
  <si>
    <t>Glipizid </t>
  </si>
  <si>
    <t>A10BB08</t>
  </si>
  <si>
    <t>gliquidone</t>
  </si>
  <si>
    <t>Glikuidon </t>
  </si>
  <si>
    <t>A10BB09</t>
  </si>
  <si>
    <t>gliclazide</t>
  </si>
  <si>
    <t>gliklazid </t>
  </si>
  <si>
    <t>A10BB10</t>
  </si>
  <si>
    <t>metahexamide</t>
  </si>
  <si>
    <t>metaheksamida </t>
  </si>
  <si>
    <t>A10BB11</t>
  </si>
  <si>
    <t>glisoxepide</t>
  </si>
  <si>
    <t>glisoksepid </t>
  </si>
  <si>
    <t>A10BB12</t>
  </si>
  <si>
    <t>glimepiride</t>
  </si>
  <si>
    <t>Glimepirid </t>
  </si>
  <si>
    <t>A10BB31</t>
  </si>
  <si>
    <t>acetohexamide</t>
  </si>
  <si>
    <t>asetoheksamid </t>
  </si>
  <si>
    <t>A10BC</t>
  </si>
  <si>
    <t>Sulfonamides (heterocyclic)</t>
  </si>
  <si>
    <t>A10BC01</t>
  </si>
  <si>
    <t>glymidine</t>
  </si>
  <si>
    <t>glimidin </t>
  </si>
  <si>
    <t>A10BD</t>
  </si>
  <si>
    <t>Combinations of oral blood glucose lowering drugs</t>
  </si>
  <si>
    <t>A10BD01</t>
  </si>
  <si>
    <t>phenformin and sulfonamides</t>
  </si>
  <si>
    <t>kombinasi fenformin dan sulfonamid</t>
  </si>
  <si>
    <t>A10BD02</t>
  </si>
  <si>
    <t>metformin and sulfonamides</t>
  </si>
  <si>
    <t>kombinasi metformin dan sulfonamid</t>
  </si>
  <si>
    <t>A10BD03</t>
  </si>
  <si>
    <t>metformin and rosiglitazone</t>
  </si>
  <si>
    <t>kombinasi metformin dan rosiglitazon</t>
  </si>
  <si>
    <t>A10BD04</t>
  </si>
  <si>
    <t>glimepiride and rosiglitazone</t>
  </si>
  <si>
    <t>kombinasi glimepirid dan rosiglitazon</t>
  </si>
  <si>
    <t>A10BD05</t>
  </si>
  <si>
    <t>metformin and pioglitazone</t>
  </si>
  <si>
    <t>kombinasi metformin dan pioglitazon</t>
  </si>
  <si>
    <t>A10BD06</t>
  </si>
  <si>
    <t>glimepiride and pioglitazone</t>
  </si>
  <si>
    <t>kombinasi glimepirid dan pioglitazon</t>
  </si>
  <si>
    <t>A10BD07</t>
  </si>
  <si>
    <t>metformin and sitagliptin</t>
  </si>
  <si>
    <t>kombinasi metformin dan sitagliptin</t>
  </si>
  <si>
    <t>A10BD08</t>
  </si>
  <si>
    <t>metformin and vildagliptin</t>
  </si>
  <si>
    <t>kombinasi metformin dan vidagliptin</t>
  </si>
  <si>
    <t>A10BD09</t>
  </si>
  <si>
    <t>pioglitazone and alogliptin</t>
  </si>
  <si>
    <t>kombinasi pioglitazon dan alogliptin</t>
  </si>
  <si>
    <t>A10BD10</t>
  </si>
  <si>
    <t>metformin and saxagliptin</t>
  </si>
  <si>
    <t>kombinasi metformin dan saksagliptin</t>
  </si>
  <si>
    <t>A10BD11</t>
  </si>
  <si>
    <t>metformin and linagliptin</t>
  </si>
  <si>
    <t>kombinasi metformin dan linagliptin</t>
  </si>
  <si>
    <t>A10BD12</t>
  </si>
  <si>
    <t>pioglitazone and sitagliptin</t>
  </si>
  <si>
    <t>kombinasi pioglitazon dan sitagliptin</t>
  </si>
  <si>
    <t>A10BD13</t>
  </si>
  <si>
    <t>metformin and alogliptin</t>
  </si>
  <si>
    <t>kombinasi metformin dan alogliptin</t>
  </si>
  <si>
    <t>A10BD14</t>
  </si>
  <si>
    <t>metformin and repaglinide</t>
  </si>
  <si>
    <t>kombinasi metformin dan repaglinid</t>
  </si>
  <si>
    <t>A10BD15</t>
  </si>
  <si>
    <t>metformin and dapagliflozin</t>
  </si>
  <si>
    <t>kombinasi metformin dan dapagliflozin</t>
  </si>
  <si>
    <t>A10BD16</t>
  </si>
  <si>
    <t>metformin and canagliflozin</t>
  </si>
  <si>
    <t>kombinasi metformin dan kanagliflozin</t>
  </si>
  <si>
    <t>A10BD17</t>
  </si>
  <si>
    <t>metformin and acarbose</t>
  </si>
  <si>
    <t>kombinasi metformin dan acarbose</t>
  </si>
  <si>
    <t>A10BD18</t>
  </si>
  <si>
    <t>metformin and gemigliptin</t>
  </si>
  <si>
    <t>kombinasi metformin dan gemigliptin</t>
  </si>
  <si>
    <t>A10BD19</t>
  </si>
  <si>
    <t>linagliptin and empagliflozin</t>
  </si>
  <si>
    <t>kombinasi linagliptin dan empagliflozin</t>
  </si>
  <si>
    <t>A10BF</t>
  </si>
  <si>
    <t>Alpha glucosidase inhibitors</t>
  </si>
  <si>
    <t>A10BF01</t>
  </si>
  <si>
    <t>acarbose</t>
  </si>
  <si>
    <t>akarbose</t>
  </si>
  <si>
    <t>A10BF02</t>
  </si>
  <si>
    <t>miglitol</t>
  </si>
  <si>
    <t>miglitol </t>
  </si>
  <si>
    <t>A10BF03</t>
  </si>
  <si>
    <t>voglibose</t>
  </si>
  <si>
    <t>voglibose </t>
  </si>
  <si>
    <t>A10BG</t>
  </si>
  <si>
    <t>Thiazolidinediones</t>
  </si>
  <si>
    <t>A10BG01</t>
  </si>
  <si>
    <t>troglitazone</t>
  </si>
  <si>
    <t>troglitazon</t>
  </si>
  <si>
    <t>A10BG02</t>
  </si>
  <si>
    <t>rosiglitazone</t>
  </si>
  <si>
    <t>rosiglitazon </t>
  </si>
  <si>
    <t>A10BG03</t>
  </si>
  <si>
    <t>pioglitazone</t>
  </si>
  <si>
    <t>pioglitazon </t>
  </si>
  <si>
    <t>A10BH</t>
  </si>
  <si>
    <t>Dipeptidyl peptidase 4 (DPP-4) inhibitors</t>
  </si>
  <si>
    <t>A10BH01</t>
  </si>
  <si>
    <t>sitagliptin</t>
  </si>
  <si>
    <t>sitagliptin </t>
  </si>
  <si>
    <t>A10BH02</t>
  </si>
  <si>
    <t>vildagliptin</t>
  </si>
  <si>
    <t>vildagliptin </t>
  </si>
  <si>
    <t>A10BH03</t>
  </si>
  <si>
    <t>saxagliptin</t>
  </si>
  <si>
    <t>saksagliptin </t>
  </si>
  <si>
    <t>A10BH04</t>
  </si>
  <si>
    <t>alogliptin</t>
  </si>
  <si>
    <t>alogliptin </t>
  </si>
  <si>
    <t>A10BH05</t>
  </si>
  <si>
    <t>linagliptin</t>
  </si>
  <si>
    <t>linagliptin </t>
  </si>
  <si>
    <t>A10BH06</t>
  </si>
  <si>
    <t>gemigliptin</t>
  </si>
  <si>
    <t>gemigliptin </t>
  </si>
  <si>
    <t>A10BH51</t>
  </si>
  <si>
    <t>sitagliptin and simvastatin</t>
  </si>
  <si>
    <t>kombinasi sitagliptin dan simvastatin</t>
  </si>
  <si>
    <t>A10BX</t>
  </si>
  <si>
    <t>Other blood glucose lowering drugs, excl. insulins</t>
  </si>
  <si>
    <t>A10BX01</t>
  </si>
  <si>
    <t>guar gum</t>
  </si>
  <si>
    <t>guar gum </t>
  </si>
  <si>
    <t>A10BX02</t>
  </si>
  <si>
    <t>repaglinide</t>
  </si>
  <si>
    <t>repaglinid </t>
  </si>
  <si>
    <t>A10BX03</t>
  </si>
  <si>
    <t>nateglinide</t>
  </si>
  <si>
    <t>nateglinid </t>
  </si>
  <si>
    <t>A10BX04</t>
  </si>
  <si>
    <t>exenatide</t>
  </si>
  <si>
    <t>eksenatid </t>
  </si>
  <si>
    <t>A10BX05</t>
  </si>
  <si>
    <t>pramlintide</t>
  </si>
  <si>
    <t>pramlintid </t>
  </si>
  <si>
    <t>A10BX06</t>
  </si>
  <si>
    <t>benfluorex</t>
  </si>
  <si>
    <t>benfluoreks </t>
  </si>
  <si>
    <t>A10BX07</t>
  </si>
  <si>
    <t>liraglutide</t>
  </si>
  <si>
    <t>liraglutid </t>
  </si>
  <si>
    <t>A10BX08</t>
  </si>
  <si>
    <t>mitiglinide</t>
  </si>
  <si>
    <t>mitiglinid </t>
  </si>
  <si>
    <t>A10BX09</t>
  </si>
  <si>
    <t>dapagliflozin</t>
  </si>
  <si>
    <t>dapaglifozin </t>
  </si>
  <si>
    <t>A10BX10</t>
  </si>
  <si>
    <t>lixisenatide</t>
  </si>
  <si>
    <t>liksisenatid </t>
  </si>
  <si>
    <t>A10BX11</t>
  </si>
  <si>
    <t>canagliflozin</t>
  </si>
  <si>
    <t>kanaglifozin </t>
  </si>
  <si>
    <t>A10BX12</t>
  </si>
  <si>
    <t>empagliflozin</t>
  </si>
  <si>
    <t>empagliflozin </t>
  </si>
  <si>
    <t>A10BX13</t>
  </si>
  <si>
    <t>albiglutide</t>
  </si>
  <si>
    <t>albiglusid </t>
  </si>
  <si>
    <t>A10X</t>
  </si>
  <si>
    <t>OTHER DRUGS USED IN DIABETES</t>
  </si>
  <si>
    <t>A10XA</t>
  </si>
  <si>
    <t>Aldose reductase inhibitors</t>
  </si>
  <si>
    <t>A10XA01</t>
  </si>
  <si>
    <t>tolrestat</t>
  </si>
  <si>
    <t>tolrestat </t>
  </si>
  <si>
    <t>A11</t>
  </si>
  <si>
    <t>VITAMINS</t>
  </si>
  <si>
    <t>A11A</t>
  </si>
  <si>
    <t>MULTIVITAMINS, COMBINATIONS</t>
  </si>
  <si>
    <t>A11AA</t>
  </si>
  <si>
    <t>Multivitamins with minerals</t>
  </si>
  <si>
    <t>A11AA01</t>
  </si>
  <si>
    <t>multivitamins and iron</t>
  </si>
  <si>
    <t>kombinasi multivitamin dengan zat besi</t>
  </si>
  <si>
    <t>A11AA02</t>
  </si>
  <si>
    <t>multivitamins and calcium</t>
  </si>
  <si>
    <t>kombinasi multivitamin dengan kalsium</t>
  </si>
  <si>
    <t>A11AA03</t>
  </si>
  <si>
    <t>multivitamins and other minerals, incl. combinations</t>
  </si>
  <si>
    <t>kombinasi multivitamin dengan mineral lain</t>
  </si>
  <si>
    <t>A11AA04</t>
  </si>
  <si>
    <t>multivitamins and trace elements</t>
  </si>
  <si>
    <t>kombinasi multivitamin dengan trace elements</t>
  </si>
  <si>
    <t>A11AB</t>
  </si>
  <si>
    <t>Multivitamins, other combinations</t>
  </si>
  <si>
    <t>A11B</t>
  </si>
  <si>
    <t>MULTIVITAMINS, PLAIN</t>
  </si>
  <si>
    <t>A11BA</t>
  </si>
  <si>
    <t>Multivitamins, plain</t>
  </si>
  <si>
    <t>A11C</t>
  </si>
  <si>
    <t>VITAMIN A AND D, INCL. COMBINATIONS OF THE TWO</t>
  </si>
  <si>
    <t>A11CA</t>
  </si>
  <si>
    <t>Vitamin A, plain</t>
  </si>
  <si>
    <t>A11CA01</t>
  </si>
  <si>
    <t>retinol (vit A)</t>
  </si>
  <si>
    <t>asam retinoat</t>
  </si>
  <si>
    <t>A11CA02</t>
  </si>
  <si>
    <t>betacarotene</t>
  </si>
  <si>
    <t>betakaroten </t>
  </si>
  <si>
    <t>A11CB</t>
  </si>
  <si>
    <t>Vitamin A and D in combination</t>
  </si>
  <si>
    <t>A11CC</t>
  </si>
  <si>
    <t>Vitamin D and analogues</t>
  </si>
  <si>
    <t>A11CC01</t>
  </si>
  <si>
    <t>ergocalciferol</t>
  </si>
  <si>
    <t>ergokalsiferol (vitamin D2) </t>
  </si>
  <si>
    <t>A11CC02</t>
  </si>
  <si>
    <t>dihydrotachysterol</t>
  </si>
  <si>
    <t>dihidrotasisterol </t>
  </si>
  <si>
    <t>A11CC03</t>
  </si>
  <si>
    <t>alfacalcidol</t>
  </si>
  <si>
    <t>alfakalsidol </t>
  </si>
  <si>
    <t>A11CC04</t>
  </si>
  <si>
    <t>calcitriol</t>
  </si>
  <si>
    <t>kalsitriol </t>
  </si>
  <si>
    <t>A11CC05</t>
  </si>
  <si>
    <t>colecalciferol</t>
  </si>
  <si>
    <t>kolekalsiferol (vitamin D3), OBAT PENCERNAAN</t>
  </si>
  <si>
    <t>A11CC06</t>
  </si>
  <si>
    <t>calcifediol</t>
  </si>
  <si>
    <t>kalsifediol </t>
  </si>
  <si>
    <t>A11CC20</t>
  </si>
  <si>
    <t>kombinasi vitamin D</t>
  </si>
  <si>
    <t>A11D</t>
  </si>
  <si>
    <t>VITAMIN B1, PLAIN AND IN COMBINATION WITH VITAMIN B6 AND B12</t>
  </si>
  <si>
    <t>A11DA</t>
  </si>
  <si>
    <t>Vitamin B1, plain</t>
  </si>
  <si>
    <t>A11DA01</t>
  </si>
  <si>
    <t>thiamine (vit B1)</t>
  </si>
  <si>
    <t>tiamin (vitamin B1) </t>
  </si>
  <si>
    <t>A11DA02</t>
  </si>
  <si>
    <t>sulbutiamine</t>
  </si>
  <si>
    <t>sulbutiamin </t>
  </si>
  <si>
    <t>A11DA03</t>
  </si>
  <si>
    <t>benfotiamine</t>
  </si>
  <si>
    <t>benfotiamin </t>
  </si>
  <si>
    <t>A11DB</t>
  </si>
  <si>
    <t>Vitamin B1 in combination with vitamin B6 and/or vitamin B12</t>
  </si>
  <si>
    <t>A11E</t>
  </si>
  <si>
    <t>VITAMIN B-COMPLEX, INCL. COMBINATIONS</t>
  </si>
  <si>
    <t>A11EA</t>
  </si>
  <si>
    <t>Vitamin B-complex, plain</t>
  </si>
  <si>
    <t>A11EB</t>
  </si>
  <si>
    <t>Vitamin B-complex with vitamin C</t>
  </si>
  <si>
    <t>A11EC</t>
  </si>
  <si>
    <t>Vitamin B-complex with minerals</t>
  </si>
  <si>
    <t>A11ED</t>
  </si>
  <si>
    <t>Vitamin B-complex with anabolic steroids</t>
  </si>
  <si>
    <t>A11EX</t>
  </si>
  <si>
    <t>Vitamin B-complex, other combinations</t>
  </si>
  <si>
    <t>A11G</t>
  </si>
  <si>
    <t>ASCORBIC ACID (VITAMIN C), INCL. COMBINATIONS</t>
  </si>
  <si>
    <t>A11GA</t>
  </si>
  <si>
    <t>Ascorbic acid (vitamin C), plain</t>
  </si>
  <si>
    <t>A11GA01</t>
  </si>
  <si>
    <t>ascorbic acid (vit C)</t>
  </si>
  <si>
    <t>asam askorbat (vitamin C), OBAT PENCERNAAN</t>
  </si>
  <si>
    <t>A11GB</t>
  </si>
  <si>
    <t>Ascorbic acid (vitamin C), combinations</t>
  </si>
  <si>
    <t>A11GB01</t>
  </si>
  <si>
    <t>ascorbic acid (vit C) and calcium</t>
  </si>
  <si>
    <t>kombinasi vitamin C dan kalsium</t>
  </si>
  <si>
    <t>A11H</t>
  </si>
  <si>
    <t>OTHER PLAIN VITAMIN PREPARATIONS</t>
  </si>
  <si>
    <t>A11HA</t>
  </si>
  <si>
    <t>Other plain vitamin preparations</t>
  </si>
  <si>
    <t>A11HA01</t>
  </si>
  <si>
    <t>nicotinamide</t>
  </si>
  <si>
    <t>Nikotinamid </t>
  </si>
  <si>
    <t>A11HA02</t>
  </si>
  <si>
    <t>pyridoxine (vit B6)</t>
  </si>
  <si>
    <t>piridoksin (vitamin B6) </t>
  </si>
  <si>
    <t>A11HA03</t>
  </si>
  <si>
    <t>tocopherol (vit E)</t>
  </si>
  <si>
    <t>tokoferol (vitamin E) </t>
  </si>
  <si>
    <t>A11HA04</t>
  </si>
  <si>
    <t>riboflavin (vit B2)</t>
  </si>
  <si>
    <t>riboflavin (vitamin B2) </t>
  </si>
  <si>
    <t>A11HA05</t>
  </si>
  <si>
    <t>biotin</t>
  </si>
  <si>
    <t>biotin </t>
  </si>
  <si>
    <t>A11HA06</t>
  </si>
  <si>
    <t>pyridoxal phosphate</t>
  </si>
  <si>
    <t>piridoksal fosfat </t>
  </si>
  <si>
    <t>A11HA07</t>
  </si>
  <si>
    <t>inositol</t>
  </si>
  <si>
    <t>inositol </t>
  </si>
  <si>
    <t>A11HA08</t>
  </si>
  <si>
    <t>tocofersolan</t>
  </si>
  <si>
    <t>tokofersolan </t>
  </si>
  <si>
    <t>A11HA30</t>
  </si>
  <si>
    <t>dexpanthenol</t>
  </si>
  <si>
    <t>dekspantenol </t>
  </si>
  <si>
    <t>A11HA31</t>
  </si>
  <si>
    <t>calcium pantothenate</t>
  </si>
  <si>
    <t>kalsium pantotenat </t>
  </si>
  <si>
    <t>A11HA32</t>
  </si>
  <si>
    <t>pantethine</t>
  </si>
  <si>
    <t>pantetin </t>
  </si>
  <si>
    <t>A11J</t>
  </si>
  <si>
    <t>OTHER VITAMIN PRODUCTS, COMBINATIONS</t>
  </si>
  <si>
    <t>A11JA</t>
  </si>
  <si>
    <t>Combinations of vitamins</t>
  </si>
  <si>
    <t>A11JB</t>
  </si>
  <si>
    <t>Vitamins with minerals</t>
  </si>
  <si>
    <t>A11JC</t>
  </si>
  <si>
    <t>Vitamins, other combinations</t>
  </si>
  <si>
    <t>A12</t>
  </si>
  <si>
    <t>MINERAL SUPPLEMENTS</t>
  </si>
  <si>
    <t>A12A</t>
  </si>
  <si>
    <t>CALCIUM</t>
  </si>
  <si>
    <t>A12AA</t>
  </si>
  <si>
    <t>Calcium</t>
  </si>
  <si>
    <t>A12AA01</t>
  </si>
  <si>
    <t>calcium phosphate</t>
  </si>
  <si>
    <t>kalsium fosfat </t>
  </si>
  <si>
    <t>A12AA02</t>
  </si>
  <si>
    <t>calcium glubionate</t>
  </si>
  <si>
    <t>kalsium glubionat </t>
  </si>
  <si>
    <t>A12AA03</t>
  </si>
  <si>
    <t>calcium gluconate</t>
  </si>
  <si>
    <t>kalsium glukonat</t>
  </si>
  <si>
    <t>A12AA04</t>
  </si>
  <si>
    <t>A12AA05</t>
  </si>
  <si>
    <t>calcium lactate</t>
  </si>
  <si>
    <t>kalsium laktat (kalk)</t>
  </si>
  <si>
    <t>A12AA06</t>
  </si>
  <si>
    <t>calcium lactate gluconate</t>
  </si>
  <si>
    <t>kalsium laktat glukonat</t>
  </si>
  <si>
    <t>A12AA07</t>
  </si>
  <si>
    <t>calcium chloride</t>
  </si>
  <si>
    <t>kalsium klorida </t>
  </si>
  <si>
    <t>A12AA08</t>
  </si>
  <si>
    <t>calcium glycerylphosphate</t>
  </si>
  <si>
    <t>kalsium gliserilfosfat </t>
  </si>
  <si>
    <t>A12AA09</t>
  </si>
  <si>
    <t>calcium citrate lysine complex</t>
  </si>
  <si>
    <t>kalsium sitrat lisin kompleks </t>
  </si>
  <si>
    <t>A12AA10</t>
  </si>
  <si>
    <t>calcium glucoheptonate</t>
  </si>
  <si>
    <t>kalsium glukoheptonat </t>
  </si>
  <si>
    <t>A12AA11</t>
  </si>
  <si>
    <t>calcium pangamate</t>
  </si>
  <si>
    <t>kalsium pangamat </t>
  </si>
  <si>
    <t>A12AA12</t>
  </si>
  <si>
    <t>calcium acetate anhydrous</t>
  </si>
  <si>
    <t>kalsium asetat anhidrat </t>
  </si>
  <si>
    <t>A12AA13</t>
  </si>
  <si>
    <t>calcium citrate</t>
  </si>
  <si>
    <t>kalsium sitrat </t>
  </si>
  <si>
    <t>A12AA20</t>
  </si>
  <si>
    <t>calcium (different salts in combination)</t>
  </si>
  <si>
    <t>kombinasi garam kalsium lain</t>
  </si>
  <si>
    <t>A12AA30</t>
  </si>
  <si>
    <t>calcium laevulate</t>
  </si>
  <si>
    <t>kalsium laevulat </t>
  </si>
  <si>
    <t>A12AX</t>
  </si>
  <si>
    <t>Calcium, combinations with vitamin D and/or other drugs</t>
  </si>
  <si>
    <t>A12B</t>
  </si>
  <si>
    <t>POTASSIUM</t>
  </si>
  <si>
    <t>A12BA</t>
  </si>
  <si>
    <t>Potassium</t>
  </si>
  <si>
    <t>A12BA01</t>
  </si>
  <si>
    <t>potassium chloride</t>
  </si>
  <si>
    <t>kalium klorida </t>
  </si>
  <si>
    <t>A12BA02</t>
  </si>
  <si>
    <t>potassium citrate</t>
  </si>
  <si>
    <t>kalium sitrat </t>
  </si>
  <si>
    <t>A12BA03</t>
  </si>
  <si>
    <t>potassium hydrogentartrate</t>
  </si>
  <si>
    <t>kalium hidrogentartrat </t>
  </si>
  <si>
    <t>A12BA04</t>
  </si>
  <si>
    <t>potassium hydrogencarbonate</t>
  </si>
  <si>
    <t>kalium hidrogenkarbonat </t>
  </si>
  <si>
    <t>A12BA05</t>
  </si>
  <si>
    <t>potassium gluconate</t>
  </si>
  <si>
    <t>kalium glukonat </t>
  </si>
  <si>
    <t>A12BA30</t>
  </si>
  <si>
    <t>kombinasi kalium</t>
  </si>
  <si>
    <t>A12BA51</t>
  </si>
  <si>
    <t>potassium chloride, combinations</t>
  </si>
  <si>
    <t>kombinasi kalium klorida</t>
  </si>
  <si>
    <t>A12C</t>
  </si>
  <si>
    <t>OTHER MINERAL SUPPLEMENTS</t>
  </si>
  <si>
    <t>A12CA</t>
  </si>
  <si>
    <t>Sodium</t>
  </si>
  <si>
    <t>A12CA01</t>
  </si>
  <si>
    <t>sodium chloride</t>
  </si>
  <si>
    <t>natrium klorida </t>
  </si>
  <si>
    <t>A12CA02</t>
  </si>
  <si>
    <t>natrium sulfat </t>
  </si>
  <si>
    <t>A12CB</t>
  </si>
  <si>
    <t>Zinc</t>
  </si>
  <si>
    <t>A12CB01</t>
  </si>
  <si>
    <t>zinc sulfate</t>
  </si>
  <si>
    <t>zinc </t>
  </si>
  <si>
    <t>A12CB02</t>
  </si>
  <si>
    <t>zinc gluconate</t>
  </si>
  <si>
    <t>zinc glukonat </t>
  </si>
  <si>
    <t>A12CB03</t>
  </si>
  <si>
    <t>zinc protein complex</t>
  </si>
  <si>
    <t>zinc protein kompleks </t>
  </si>
  <si>
    <t>A12CC</t>
  </si>
  <si>
    <t>Magnesium</t>
  </si>
  <si>
    <t>A12CC01</t>
  </si>
  <si>
    <t>magnesium chloride</t>
  </si>
  <si>
    <t>magnesium klorida </t>
  </si>
  <si>
    <t>A12CC02</t>
  </si>
  <si>
    <t>magnesium sulfat </t>
  </si>
  <si>
    <t>A12CC03</t>
  </si>
  <si>
    <t>magnesium gluconate</t>
  </si>
  <si>
    <t>magnesium glukonat </t>
  </si>
  <si>
    <t>A12CC04</t>
  </si>
  <si>
    <t>magnesium sitrat </t>
  </si>
  <si>
    <t>A12CC05</t>
  </si>
  <si>
    <t>magnesium aspartate</t>
  </si>
  <si>
    <t>magnesium aspartat </t>
  </si>
  <si>
    <t>A12CC06</t>
  </si>
  <si>
    <t>magnesium lactate</t>
  </si>
  <si>
    <t>magnesium laktat </t>
  </si>
  <si>
    <t>A12CC07</t>
  </si>
  <si>
    <t>magnesium levulinate</t>
  </si>
  <si>
    <t>magnesium levulinat </t>
  </si>
  <si>
    <t>A12CC08</t>
  </si>
  <si>
    <t>magnesium pidolate</t>
  </si>
  <si>
    <t>magnesium pidolat </t>
  </si>
  <si>
    <t>A12CC09</t>
  </si>
  <si>
    <t>magnesium orotate</t>
  </si>
  <si>
    <t>magnesium orotat </t>
  </si>
  <si>
    <t>A12CC10</t>
  </si>
  <si>
    <t>magnesium oksida </t>
  </si>
  <si>
    <t>A12CC30</t>
  </si>
  <si>
    <t>magnesium (different salts in combination)</t>
  </si>
  <si>
    <t>kombinasi garam magnesium lain</t>
  </si>
  <si>
    <t>A12CD</t>
  </si>
  <si>
    <t>Fluoride</t>
  </si>
  <si>
    <t>A12CD01</t>
  </si>
  <si>
    <t>Fluor </t>
  </si>
  <si>
    <t>A12CD02</t>
  </si>
  <si>
    <t>natrium monofluorofosfat </t>
  </si>
  <si>
    <t>A12CD51</t>
  </si>
  <si>
    <t>fluoride, combinations</t>
  </si>
  <si>
    <t>kombinasi fluor</t>
  </si>
  <si>
    <t>A12CE</t>
  </si>
  <si>
    <t>Selenium</t>
  </si>
  <si>
    <t>A12CE01</t>
  </si>
  <si>
    <t>sodium selenate</t>
  </si>
  <si>
    <t>natrium selenat </t>
  </si>
  <si>
    <t>A12CE02</t>
  </si>
  <si>
    <t>sodium selenite</t>
  </si>
  <si>
    <t>natrium selenik </t>
  </si>
  <si>
    <t>A12CX</t>
  </si>
  <si>
    <t>Other mineral products</t>
  </si>
  <si>
    <t>A13</t>
  </si>
  <si>
    <t>TONICS</t>
  </si>
  <si>
    <t>A13A</t>
  </si>
  <si>
    <t>A14</t>
  </si>
  <si>
    <t>ANABOLIC AGENTS FOR SYSTEMIC USE</t>
  </si>
  <si>
    <t>A14A</t>
  </si>
  <si>
    <t>ANABOLIC STEROIDS</t>
  </si>
  <si>
    <t>A14AA</t>
  </si>
  <si>
    <t>Androstan derivatives</t>
  </si>
  <si>
    <t>A14AA01</t>
  </si>
  <si>
    <t>androstanolone</t>
  </si>
  <si>
    <t>androstanolon </t>
  </si>
  <si>
    <t>A14AA02</t>
  </si>
  <si>
    <t>stanozolol</t>
  </si>
  <si>
    <t>stanozolol </t>
  </si>
  <si>
    <t>A14AA03</t>
  </si>
  <si>
    <t>metandienone</t>
  </si>
  <si>
    <t>metandienon </t>
  </si>
  <si>
    <t>A14AA04</t>
  </si>
  <si>
    <t>metenolone</t>
  </si>
  <si>
    <t>metenolol </t>
  </si>
  <si>
    <t>A14AA05</t>
  </si>
  <si>
    <t>oxymetholone</t>
  </si>
  <si>
    <t>oksimetolon </t>
  </si>
  <si>
    <t>A14AA06</t>
  </si>
  <si>
    <t>quinbolone</t>
  </si>
  <si>
    <t>quinbolon </t>
  </si>
  <si>
    <t>A14AA07</t>
  </si>
  <si>
    <t>prasterone</t>
  </si>
  <si>
    <t>prasteron </t>
  </si>
  <si>
    <t>A14AA08</t>
  </si>
  <si>
    <t>oxandrolone</t>
  </si>
  <si>
    <t>oksandrolon </t>
  </si>
  <si>
    <t>A14AA09</t>
  </si>
  <si>
    <t>norethandrolone</t>
  </si>
  <si>
    <t>noretandrolon </t>
  </si>
  <si>
    <t>A14AB</t>
  </si>
  <si>
    <t>Estren derivatives</t>
  </si>
  <si>
    <t>A14AB01</t>
  </si>
  <si>
    <t>nandrolone</t>
  </si>
  <si>
    <t>nandrolon </t>
  </si>
  <si>
    <t>A14AB02</t>
  </si>
  <si>
    <t>ethylestrenol</t>
  </si>
  <si>
    <t>etilestrenol </t>
  </si>
  <si>
    <t>A14AB03</t>
  </si>
  <si>
    <t>oxabolone cipionate</t>
  </si>
  <si>
    <t>oksabolon sipionat </t>
  </si>
  <si>
    <t>A14B</t>
  </si>
  <si>
    <t>OTHER ANABOLIC AGENTS</t>
  </si>
  <si>
    <t>A15</t>
  </si>
  <si>
    <t>APPETITE STIMULANTS</t>
  </si>
  <si>
    <t>A16</t>
  </si>
  <si>
    <t>OTHER ALIMENTARY TRACT AND METABOLISM PRODUCTS</t>
  </si>
  <si>
    <t>A16A</t>
  </si>
  <si>
    <t>A16AA</t>
  </si>
  <si>
    <t>Amino acids and derivatives</t>
  </si>
  <si>
    <t>A16AA01</t>
  </si>
  <si>
    <t>levocarnitine</t>
  </si>
  <si>
    <t>levokarnitin </t>
  </si>
  <si>
    <t>A16AA02</t>
  </si>
  <si>
    <t>ademetionine</t>
  </si>
  <si>
    <t>ademetionin </t>
  </si>
  <si>
    <t>A16AA03</t>
  </si>
  <si>
    <t>glutamine</t>
  </si>
  <si>
    <t>glutamin </t>
  </si>
  <si>
    <t>A16AA04</t>
  </si>
  <si>
    <t>mercaptamine</t>
  </si>
  <si>
    <t>merkaptamin </t>
  </si>
  <si>
    <t>A16AA05</t>
  </si>
  <si>
    <t>carglumic acid</t>
  </si>
  <si>
    <t>asam karglumat </t>
  </si>
  <si>
    <t>A16AA06</t>
  </si>
  <si>
    <t>betaine</t>
  </si>
  <si>
    <t>betain </t>
  </si>
  <si>
    <t>A16AB</t>
  </si>
  <si>
    <t>Enzymes</t>
  </si>
  <si>
    <t>A16AB01</t>
  </si>
  <si>
    <t>alglucerase</t>
  </si>
  <si>
    <t>alglukerase </t>
  </si>
  <si>
    <t>A16AB02</t>
  </si>
  <si>
    <t>imiglucerase</t>
  </si>
  <si>
    <t>imiglukerase </t>
  </si>
  <si>
    <t>A16AB03</t>
  </si>
  <si>
    <t>agalsidase alfa</t>
  </si>
  <si>
    <t>agalsidase alfa  </t>
  </si>
  <si>
    <t>A16AB04</t>
  </si>
  <si>
    <t>agalsidase beta</t>
  </si>
  <si>
    <t>agalsidase beta  </t>
  </si>
  <si>
    <t>A16AB05</t>
  </si>
  <si>
    <t>laronidase</t>
  </si>
  <si>
    <t>laronidase </t>
  </si>
  <si>
    <t>A16AB06</t>
  </si>
  <si>
    <t>sacrosidase</t>
  </si>
  <si>
    <t>sakrosidase </t>
  </si>
  <si>
    <t>A16AB07</t>
  </si>
  <si>
    <t>alglucosidase alfa</t>
  </si>
  <si>
    <t>alglukosidase alfa </t>
  </si>
  <si>
    <t>A16AB08</t>
  </si>
  <si>
    <t>galsulfase</t>
  </si>
  <si>
    <t>galsulfase </t>
  </si>
  <si>
    <t>A16AB09</t>
  </si>
  <si>
    <t>idursulfase</t>
  </si>
  <si>
    <t>idursulfase </t>
  </si>
  <si>
    <t>A16AB10</t>
  </si>
  <si>
    <t>velaglucerase alfa</t>
  </si>
  <si>
    <t>velaglukerase alfa </t>
  </si>
  <si>
    <t>A16AB11</t>
  </si>
  <si>
    <t>taliglucerase alfa</t>
  </si>
  <si>
    <t>taliglukerase alfa </t>
  </si>
  <si>
    <t>A16AB12</t>
  </si>
  <si>
    <t>elosulfase alfa</t>
  </si>
  <si>
    <t>elosulfase alfa </t>
  </si>
  <si>
    <t>A16AX</t>
  </si>
  <si>
    <t>Various alimentary tract and metabolism products</t>
  </si>
  <si>
    <t>A16AX01</t>
  </si>
  <si>
    <t>thioctic acid</t>
  </si>
  <si>
    <t>asam tioktat </t>
  </si>
  <si>
    <t>A16AX02</t>
  </si>
  <si>
    <t>anethole trithione</t>
  </si>
  <si>
    <t>anethol trition </t>
  </si>
  <si>
    <t>A16AX03</t>
  </si>
  <si>
    <t>sodium phenylbutyrate</t>
  </si>
  <si>
    <t>natrium fenilbutirat </t>
  </si>
  <si>
    <t>A16AX04</t>
  </si>
  <si>
    <t>nitisinone</t>
  </si>
  <si>
    <t>nitisinon </t>
  </si>
  <si>
    <t>A16AX05</t>
  </si>
  <si>
    <t>zinc acetate</t>
  </si>
  <si>
    <t>zinc asetat </t>
  </si>
  <si>
    <t>A16AX06</t>
  </si>
  <si>
    <t>miglustat</t>
  </si>
  <si>
    <t>miglustat </t>
  </si>
  <si>
    <t>A16AX07</t>
  </si>
  <si>
    <t>sapropterin</t>
  </si>
  <si>
    <t>sapropterin </t>
  </si>
  <si>
    <t>A16AX08</t>
  </si>
  <si>
    <t>teduglutide</t>
  </si>
  <si>
    <t>teduglutid </t>
  </si>
  <si>
    <t>A16AX09</t>
  </si>
  <si>
    <t>glycerol phenylbutyrate</t>
  </si>
  <si>
    <t>gliserol fenilbutirat </t>
  </si>
  <si>
    <t>A16AX10</t>
  </si>
  <si>
    <t>eliglustat</t>
  </si>
  <si>
    <t>eliglustat </t>
  </si>
  <si>
    <t>B</t>
  </si>
  <si>
    <t>BLOOD AND BLOOD FORMING ORGANS</t>
  </si>
  <si>
    <t>B01</t>
  </si>
  <si>
    <t>ANTITHROMBOTIC AGENTS</t>
  </si>
  <si>
    <t>B01A</t>
  </si>
  <si>
    <t>B01AA</t>
  </si>
  <si>
    <t>Vitamin K antagonists</t>
  </si>
  <si>
    <t>B01AA01</t>
  </si>
  <si>
    <t>dicoumarol</t>
  </si>
  <si>
    <t>dikoumarol</t>
  </si>
  <si>
    <t>B01AA02</t>
  </si>
  <si>
    <t>phenindione</t>
  </si>
  <si>
    <t>fenindion</t>
  </si>
  <si>
    <t>B01AA03</t>
  </si>
  <si>
    <t>warfarin</t>
  </si>
  <si>
    <t>B01AA04</t>
  </si>
  <si>
    <t>phenprocoumon</t>
  </si>
  <si>
    <t>fenprokoumon</t>
  </si>
  <si>
    <t>B01AA07</t>
  </si>
  <si>
    <t>acenocoumarol</t>
  </si>
  <si>
    <t>asenokoumarol</t>
  </si>
  <si>
    <t>B01AA08</t>
  </si>
  <si>
    <t>ethyl biscoumacetate</t>
  </si>
  <si>
    <t>etil biskoumasetat</t>
  </si>
  <si>
    <t>B01AA09</t>
  </si>
  <si>
    <t>clorindione</t>
  </si>
  <si>
    <t>klorindion</t>
  </si>
  <si>
    <t>B01AA10</t>
  </si>
  <si>
    <t>diphenadione</t>
  </si>
  <si>
    <t>difenadion</t>
  </si>
  <si>
    <t>B01AA11</t>
  </si>
  <si>
    <t>tioclomarol</t>
  </si>
  <si>
    <t>tioklomarol</t>
  </si>
  <si>
    <t>B01AA12</t>
  </si>
  <si>
    <t>fluindione</t>
  </si>
  <si>
    <t>fluindion</t>
  </si>
  <si>
    <t>B01AB</t>
  </si>
  <si>
    <t>Heparin group</t>
  </si>
  <si>
    <t>B01AB01</t>
  </si>
  <si>
    <t>heparin</t>
  </si>
  <si>
    <t>B01AB02</t>
  </si>
  <si>
    <t>antithrombin III</t>
  </si>
  <si>
    <t>antirombin III</t>
  </si>
  <si>
    <t>B01AB04</t>
  </si>
  <si>
    <t>dalteparin</t>
  </si>
  <si>
    <t>B01AB05</t>
  </si>
  <si>
    <t>enoxaparin</t>
  </si>
  <si>
    <t>enoksaparin</t>
  </si>
  <si>
    <t>B01AB06</t>
  </si>
  <si>
    <t>nadroparin</t>
  </si>
  <si>
    <t>B01AB07</t>
  </si>
  <si>
    <t>parnaparin</t>
  </si>
  <si>
    <t>B01AB08</t>
  </si>
  <si>
    <t>reviparin</t>
  </si>
  <si>
    <t>B01AB09</t>
  </si>
  <si>
    <t>danaparoid</t>
  </si>
  <si>
    <t>B01AB10</t>
  </si>
  <si>
    <t>tinzaparin</t>
  </si>
  <si>
    <t>B01AB11</t>
  </si>
  <si>
    <t>sulodexide</t>
  </si>
  <si>
    <t>B01AB12</t>
  </si>
  <si>
    <t>bemiparin</t>
  </si>
  <si>
    <t>B01AB51</t>
  </si>
  <si>
    <t>heparin, combinations</t>
  </si>
  <si>
    <t>Heparin, kombinasi</t>
  </si>
  <si>
    <t>B01AC</t>
  </si>
  <si>
    <t>Platelet aggregation inhibitors excl. heparin</t>
  </si>
  <si>
    <t>B01AC01</t>
  </si>
  <si>
    <t>ditazole</t>
  </si>
  <si>
    <t>ditazol</t>
  </si>
  <si>
    <t>B01AC02</t>
  </si>
  <si>
    <t>cloricromen</t>
  </si>
  <si>
    <t>klorikromen</t>
  </si>
  <si>
    <t>B01AC03</t>
  </si>
  <si>
    <t>picotamide</t>
  </si>
  <si>
    <t>pikositamid</t>
  </si>
  <si>
    <t>B01AC04</t>
  </si>
  <si>
    <t>clopidogrel</t>
  </si>
  <si>
    <t>B01AC05</t>
  </si>
  <si>
    <t>ticlopidine</t>
  </si>
  <si>
    <t>tiklopidin</t>
  </si>
  <si>
    <t>B01AC06</t>
  </si>
  <si>
    <t>B01AC07</t>
  </si>
  <si>
    <t>dipyridamole</t>
  </si>
  <si>
    <t>dipiridamol</t>
  </si>
  <si>
    <t>B01AC08</t>
  </si>
  <si>
    <t>carbasalate calcium</t>
  </si>
  <si>
    <t>kalsium karbasalat  </t>
  </si>
  <si>
    <t>B01AC09</t>
  </si>
  <si>
    <t>epoprostenol</t>
  </si>
  <si>
    <t>B01AC10</t>
  </si>
  <si>
    <t>indobufen</t>
  </si>
  <si>
    <t>B01AC11</t>
  </si>
  <si>
    <t>iloprost</t>
  </si>
  <si>
    <t>B01AC13</t>
  </si>
  <si>
    <t>abciximab</t>
  </si>
  <si>
    <t>absiximab</t>
  </si>
  <si>
    <t>B01AC15</t>
  </si>
  <si>
    <t>aloxiprin</t>
  </si>
  <si>
    <t>aloksiprin</t>
  </si>
  <si>
    <t>B01AC16</t>
  </si>
  <si>
    <t>eptifibatide</t>
  </si>
  <si>
    <t>eptifibatid</t>
  </si>
  <si>
    <t>B01AC17</t>
  </si>
  <si>
    <t>tirofiban</t>
  </si>
  <si>
    <t>B01AC18</t>
  </si>
  <si>
    <t>triflusal</t>
  </si>
  <si>
    <t>B01AC19</t>
  </si>
  <si>
    <t>beraprost</t>
  </si>
  <si>
    <t>B01AC21</t>
  </si>
  <si>
    <t>treprostinil</t>
  </si>
  <si>
    <t>B01AC22</t>
  </si>
  <si>
    <t>prasugrel</t>
  </si>
  <si>
    <t>B01AC23</t>
  </si>
  <si>
    <t>cilostazol</t>
  </si>
  <si>
    <t>B01AC24</t>
  </si>
  <si>
    <t>ticagrelor</t>
  </si>
  <si>
    <t>tikagrelor</t>
  </si>
  <si>
    <t>B01AC25</t>
  </si>
  <si>
    <t>cangrelor</t>
  </si>
  <si>
    <t>kangrelor</t>
  </si>
  <si>
    <t>B01AC26</t>
  </si>
  <si>
    <t>vorapaxar</t>
  </si>
  <si>
    <t>B01AC30</t>
  </si>
  <si>
    <t>kombinasi</t>
  </si>
  <si>
    <t>B01AC56</t>
  </si>
  <si>
    <t>acetylsalicylic acid, combinations with proton pump inhibitors</t>
  </si>
  <si>
    <t>kombinasi asam salisilat dengan proton pump inhibitor</t>
  </si>
  <si>
    <t>B01AD</t>
  </si>
  <si>
    <t>B01AD01</t>
  </si>
  <si>
    <t>streptokinase</t>
  </si>
  <si>
    <t>B01AD02</t>
  </si>
  <si>
    <t>alteplase</t>
  </si>
  <si>
    <t>B01AD03</t>
  </si>
  <si>
    <t>anistreplase</t>
  </si>
  <si>
    <t>B01AD04</t>
  </si>
  <si>
    <t>urokinase</t>
  </si>
  <si>
    <t>B01AD05</t>
  </si>
  <si>
    <t>fibrinolysin</t>
  </si>
  <si>
    <t>fibrinolisin</t>
  </si>
  <si>
    <t>B01AD06</t>
  </si>
  <si>
    <t>brinase</t>
  </si>
  <si>
    <t>B01AD07</t>
  </si>
  <si>
    <t>reteplase</t>
  </si>
  <si>
    <t>B01AD08</t>
  </si>
  <si>
    <t>saruplase</t>
  </si>
  <si>
    <t>B01AD09</t>
  </si>
  <si>
    <t>ancrod</t>
  </si>
  <si>
    <t>ankrod</t>
  </si>
  <si>
    <t>B01AD10</t>
  </si>
  <si>
    <t>drotrecogin alfa (activated)</t>
  </si>
  <si>
    <t>drotrekogin alfa</t>
  </si>
  <si>
    <t>B01AD11</t>
  </si>
  <si>
    <t>tenecteplase</t>
  </si>
  <si>
    <t>B01AD12</t>
  </si>
  <si>
    <t>protein C</t>
  </si>
  <si>
    <t>B01AE</t>
  </si>
  <si>
    <t>Direct thrombin inhibitors</t>
  </si>
  <si>
    <t>B01AE01</t>
  </si>
  <si>
    <t>desirudin</t>
  </si>
  <si>
    <t>B01AE02</t>
  </si>
  <si>
    <t>lepirudin</t>
  </si>
  <si>
    <t>B01AE03</t>
  </si>
  <si>
    <t>argatroban</t>
  </si>
  <si>
    <t>B01AE04</t>
  </si>
  <si>
    <t>melagatran</t>
  </si>
  <si>
    <t>B01AE05</t>
  </si>
  <si>
    <t>ximelagatran</t>
  </si>
  <si>
    <t>B01AE06</t>
  </si>
  <si>
    <t>bivalirudin</t>
  </si>
  <si>
    <t>bivarulidin</t>
  </si>
  <si>
    <t>B01AE07</t>
  </si>
  <si>
    <t>dabigatran etexilate</t>
  </si>
  <si>
    <t>dabigatran eteksilat</t>
  </si>
  <si>
    <t>B01AF</t>
  </si>
  <si>
    <t>Direct factor Xa inhibitors</t>
  </si>
  <si>
    <t>B01AF01</t>
  </si>
  <si>
    <t>rivaroxaban</t>
  </si>
  <si>
    <t>rivaroksaban</t>
  </si>
  <si>
    <t>B01AF02</t>
  </si>
  <si>
    <t>apixaban</t>
  </si>
  <si>
    <t>apiksaban</t>
  </si>
  <si>
    <t>B01AX</t>
  </si>
  <si>
    <t>Other antithrombotic agents</t>
  </si>
  <si>
    <t>B01AX01</t>
  </si>
  <si>
    <t>defibrotide</t>
  </si>
  <si>
    <t>defibrotid</t>
  </si>
  <si>
    <t>B01AX04</t>
  </si>
  <si>
    <t>dermatan sulfate</t>
  </si>
  <si>
    <t>dermatan sulfat</t>
  </si>
  <si>
    <t>B01AX05</t>
  </si>
  <si>
    <t>fondaparinux</t>
  </si>
  <si>
    <t>B02</t>
  </si>
  <si>
    <t>ANTIHEMORRHAGICS</t>
  </si>
  <si>
    <t>B02A</t>
  </si>
  <si>
    <t>ANTIFIBRINOLYTICS</t>
  </si>
  <si>
    <t>B02AA</t>
  </si>
  <si>
    <t>Amino acids</t>
  </si>
  <si>
    <t>B02AA01</t>
  </si>
  <si>
    <t>aminocaproic acid</t>
  </si>
  <si>
    <t>asam aminokaproat</t>
  </si>
  <si>
    <t>B02AA02</t>
  </si>
  <si>
    <t>tranexamic acid</t>
  </si>
  <si>
    <t>asam traneksamat</t>
  </si>
  <si>
    <t>B02AA03</t>
  </si>
  <si>
    <t>aminomethylbenzoic acid</t>
  </si>
  <si>
    <t>asam aminometilbenzoat</t>
  </si>
  <si>
    <t>B02AB</t>
  </si>
  <si>
    <t>Proteinase inhibitors</t>
  </si>
  <si>
    <t>B02AB01</t>
  </si>
  <si>
    <t>aprotinin</t>
  </si>
  <si>
    <t>B02AB02</t>
  </si>
  <si>
    <t>alfa1 antitrypsin</t>
  </si>
  <si>
    <t>alfa 1 anitripsin</t>
  </si>
  <si>
    <t>B02AB04</t>
  </si>
  <si>
    <t>camostat</t>
  </si>
  <si>
    <t>kamostat</t>
  </si>
  <si>
    <t>B02B</t>
  </si>
  <si>
    <t>VITAMIN K AND OTHER HEMOSTATICS</t>
  </si>
  <si>
    <t>B02BA</t>
  </si>
  <si>
    <t>Vitamin K</t>
  </si>
  <si>
    <t>B02BA01</t>
  </si>
  <si>
    <t>phytomenadione</t>
  </si>
  <si>
    <t>fitomenadion</t>
  </si>
  <si>
    <t>B02BA02</t>
  </si>
  <si>
    <t>menadione</t>
  </si>
  <si>
    <t>menadion</t>
  </si>
  <si>
    <t>B02BB</t>
  </si>
  <si>
    <t>Fibrinogen</t>
  </si>
  <si>
    <t>B02BB01</t>
  </si>
  <si>
    <t>fibrinogen, human</t>
  </si>
  <si>
    <t>human fibrinogen</t>
  </si>
  <si>
    <t>B02BC</t>
  </si>
  <si>
    <t>Local hemostatics</t>
  </si>
  <si>
    <t>B02BC01</t>
  </si>
  <si>
    <t>absorbable gelatin sponge</t>
  </si>
  <si>
    <t>B02BC02</t>
  </si>
  <si>
    <t>oxidized cellulose</t>
  </si>
  <si>
    <t>selulosa teroksidasi</t>
  </si>
  <si>
    <t>B02BC03</t>
  </si>
  <si>
    <t>tetragalacturonic acid hydroxymethylester</t>
  </si>
  <si>
    <t>asam tetragalakturonat hidroksimetilester</t>
  </si>
  <si>
    <t>B02BC05</t>
  </si>
  <si>
    <t>adrenalon  </t>
  </si>
  <si>
    <t>B02BC06</t>
  </si>
  <si>
    <t>thrombin</t>
  </si>
  <si>
    <t>trombin  </t>
  </si>
  <si>
    <t>B02BC07</t>
  </si>
  <si>
    <t>collagen</t>
  </si>
  <si>
    <t>kolagen  </t>
  </si>
  <si>
    <t>B02BC08</t>
  </si>
  <si>
    <t>calcium alginate</t>
  </si>
  <si>
    <t>kalsium alginat</t>
  </si>
  <si>
    <t>B02BC09</t>
  </si>
  <si>
    <t>epinefrin  </t>
  </si>
  <si>
    <t>B02BC30</t>
  </si>
  <si>
    <t>kombinasi hemostatik</t>
  </si>
  <si>
    <t>B02BD</t>
  </si>
  <si>
    <t>Blood coagulation factors</t>
  </si>
  <si>
    <t>B02BD01</t>
  </si>
  <si>
    <t>coagulation factor IX, II, VII and X in combination</t>
  </si>
  <si>
    <t>kombinasi koagulasi faktor IX, II, VII</t>
  </si>
  <si>
    <t>B02BD02</t>
  </si>
  <si>
    <t>coagulation factor VIII</t>
  </si>
  <si>
    <t>koagulasi faktor VIII</t>
  </si>
  <si>
    <t>B02BD03</t>
  </si>
  <si>
    <t>factor VIII inhibitor bypassing activity</t>
  </si>
  <si>
    <t>faktor VIII penghambat aktivitas bypassing</t>
  </si>
  <si>
    <t>B02BD04</t>
  </si>
  <si>
    <t>coagulation factor IX</t>
  </si>
  <si>
    <t>koagulasi faktor IX kompleks</t>
  </si>
  <si>
    <t>B02BD05</t>
  </si>
  <si>
    <t>coagulation factor VII</t>
  </si>
  <si>
    <t>koagulasi faktor VIIa (rekombinan)</t>
  </si>
  <si>
    <t>B02BD06</t>
  </si>
  <si>
    <t>von Willebrand factor and coagulation factor VIII in combination</t>
  </si>
  <si>
    <t>kombinasi faktor von Willebrand dan faktor koagulasi VIII</t>
  </si>
  <si>
    <t>B02BD07</t>
  </si>
  <si>
    <t>coagulation factor XIII</t>
  </si>
  <si>
    <t>koagulasi faktor XIII</t>
  </si>
  <si>
    <t>B02BD08</t>
  </si>
  <si>
    <t>eptacog alfa (activated)</t>
  </si>
  <si>
    <t>eptakog alfa</t>
  </si>
  <si>
    <t>B02BD09</t>
  </si>
  <si>
    <t>nonacog alfa</t>
  </si>
  <si>
    <t>nonakog alfa</t>
  </si>
  <si>
    <t>B02BD10</t>
  </si>
  <si>
    <t>von Willebrand factor</t>
  </si>
  <si>
    <t>faktor von willebrand</t>
  </si>
  <si>
    <t>B02BD11</t>
  </si>
  <si>
    <t>catridecacog</t>
  </si>
  <si>
    <t>katridekakog </t>
  </si>
  <si>
    <t>B02BD12</t>
  </si>
  <si>
    <t>trenonacog alfa</t>
  </si>
  <si>
    <t>trenonakog alfa</t>
  </si>
  <si>
    <t>B02BD13</t>
  </si>
  <si>
    <t>coagulation factor X</t>
  </si>
  <si>
    <t>koagulasi faktor X</t>
  </si>
  <si>
    <t>B02BD14</t>
  </si>
  <si>
    <t>susoctocog alfa</t>
  </si>
  <si>
    <t>susoktokog alfa</t>
  </si>
  <si>
    <t>B02BD30</t>
  </si>
  <si>
    <t>B02BX</t>
  </si>
  <si>
    <t>Other systemic hemostatics</t>
  </si>
  <si>
    <t>B02BX01</t>
  </si>
  <si>
    <t>etamsylate</t>
  </si>
  <si>
    <t>etamisilat</t>
  </si>
  <si>
    <t>B02BX02</t>
  </si>
  <si>
    <t>carbazochrome</t>
  </si>
  <si>
    <t>karbazokrom</t>
  </si>
  <si>
    <t>B02BX03</t>
  </si>
  <si>
    <t>batroxobin</t>
  </si>
  <si>
    <t>batroksobin</t>
  </si>
  <si>
    <t>B02BX04</t>
  </si>
  <si>
    <t>romiplostim</t>
  </si>
  <si>
    <t>B02BX05</t>
  </si>
  <si>
    <t>eltrombopag</t>
  </si>
  <si>
    <t>B03</t>
  </si>
  <si>
    <t>ANTIANEMIC PREPARATIONS</t>
  </si>
  <si>
    <t>B03A</t>
  </si>
  <si>
    <t>IRON PREPARATIONS</t>
  </si>
  <si>
    <t>B03AA</t>
  </si>
  <si>
    <t>Iron bivalent, oral preparations</t>
  </si>
  <si>
    <t>B03AA01</t>
  </si>
  <si>
    <t>ferrous glycine sulfate</t>
  </si>
  <si>
    <t>ferro glisin sulfat</t>
  </si>
  <si>
    <t>B03AA02</t>
  </si>
  <si>
    <t>ferrous fumarate</t>
  </si>
  <si>
    <t>ferro  fumarat</t>
  </si>
  <si>
    <t>B03AA03</t>
  </si>
  <si>
    <t>ferrous gluconate</t>
  </si>
  <si>
    <t>ferro glukonat</t>
  </si>
  <si>
    <t>B03AA04</t>
  </si>
  <si>
    <t>ferrous carbonate</t>
  </si>
  <si>
    <t>ferro karbonat</t>
  </si>
  <si>
    <t>B03AA05</t>
  </si>
  <si>
    <t>ferrous chloride</t>
  </si>
  <si>
    <t>ferro klorida</t>
  </si>
  <si>
    <t>B03AA06</t>
  </si>
  <si>
    <t>ferrous succinate</t>
  </si>
  <si>
    <t>ferro succinat</t>
  </si>
  <si>
    <t>B03AA07</t>
  </si>
  <si>
    <t>ferrous sulfate</t>
  </si>
  <si>
    <t>ferro sulfat</t>
  </si>
  <si>
    <t>B03AA08</t>
  </si>
  <si>
    <t>ferrous tartrate</t>
  </si>
  <si>
    <t>ferro tartat</t>
  </si>
  <si>
    <t>B03AA09</t>
  </si>
  <si>
    <t>ferrous aspartate</t>
  </si>
  <si>
    <t>ferro aspartat</t>
  </si>
  <si>
    <t>B03AA10</t>
  </si>
  <si>
    <t>ferrous ascorbate</t>
  </si>
  <si>
    <t>ferro askorbat</t>
  </si>
  <si>
    <t>B03AA11</t>
  </si>
  <si>
    <t>ferrous iodine</t>
  </si>
  <si>
    <t>ferro iodin</t>
  </si>
  <si>
    <t>B03AB</t>
  </si>
  <si>
    <t>Iron trivalent, oral preparations</t>
  </si>
  <si>
    <t>B03AB01</t>
  </si>
  <si>
    <t>ferric sodium citrate</t>
  </si>
  <si>
    <t>natrium ferri sitrat</t>
  </si>
  <si>
    <t>B03AB02</t>
  </si>
  <si>
    <t>saccharated iron oxide</t>
  </si>
  <si>
    <t>ferri sukrose</t>
  </si>
  <si>
    <t>B03AB03</t>
  </si>
  <si>
    <t>sodium feredetate</t>
  </si>
  <si>
    <t>natrium feredetat</t>
  </si>
  <si>
    <t>B03AB04</t>
  </si>
  <si>
    <t>ferric hydroxide</t>
  </si>
  <si>
    <t>ferri hidroksid</t>
  </si>
  <si>
    <t>B03AB05</t>
  </si>
  <si>
    <t>ferric oxide polymaltose complexes</t>
  </si>
  <si>
    <t>ferri oksid polimaltosa kompleks  </t>
  </si>
  <si>
    <t>B03AB06</t>
  </si>
  <si>
    <t>ferric citrate</t>
  </si>
  <si>
    <t>ferri sitrat</t>
  </si>
  <si>
    <t>B03AB07</t>
  </si>
  <si>
    <t>chondroitin sulfate-iron complex</t>
  </si>
  <si>
    <t>kondroitin sulfat-iron kompleks</t>
  </si>
  <si>
    <t>B03AB08</t>
  </si>
  <si>
    <t>ferric acetyl transferrin</t>
  </si>
  <si>
    <t>ferri asetil transferrin</t>
  </si>
  <si>
    <t>B03AB09</t>
  </si>
  <si>
    <t>ferric proteinsuccinylate</t>
  </si>
  <si>
    <t>ferri proteinsuccinilat</t>
  </si>
  <si>
    <t>B03AC</t>
  </si>
  <si>
    <t>Iron, parenteral preparations</t>
  </si>
  <si>
    <t>B03AD</t>
  </si>
  <si>
    <t>Iron in combination with folic acid</t>
  </si>
  <si>
    <t>B03AD01</t>
  </si>
  <si>
    <t>ferrous amino acid complex</t>
  </si>
  <si>
    <t>kombinasi ferro dengan asam amino kompleks</t>
  </si>
  <si>
    <t>B03AD02</t>
  </si>
  <si>
    <t>kombinasi ferro fumarat  dengan asam amino</t>
  </si>
  <si>
    <t>B03AD03</t>
  </si>
  <si>
    <t>kombinasi ferro sulfat dengan asam amino</t>
  </si>
  <si>
    <t>B03AD04</t>
  </si>
  <si>
    <t>kombinasi ferri oksid polimaltosa kompleks  </t>
  </si>
  <si>
    <t>B03AE</t>
  </si>
  <si>
    <t>Iron in other combinations</t>
  </si>
  <si>
    <t>B03AE01</t>
  </si>
  <si>
    <t>iron, vitamin B12 and folic acid</t>
  </si>
  <si>
    <t>kombinasi zat besi, vitamin B12 dan asam folat</t>
  </si>
  <si>
    <t>B03AE02</t>
  </si>
  <si>
    <t>iron, multivitamins and folic acid</t>
  </si>
  <si>
    <t>kombinasi zat besi,  multivitamin dan asam folat</t>
  </si>
  <si>
    <t>B03AE03</t>
  </si>
  <si>
    <t>iron and multivitamins</t>
  </si>
  <si>
    <t>kombinasi zat besi dan multivitamin</t>
  </si>
  <si>
    <t>B03AE04</t>
  </si>
  <si>
    <t>iron, multivitamins and minerals</t>
  </si>
  <si>
    <t>kombinasi zat besi, multivitamin dan mineral</t>
  </si>
  <si>
    <t>B03AE10</t>
  </si>
  <si>
    <t>various combinations</t>
  </si>
  <si>
    <t>kombinasi zat besi lainnya</t>
  </si>
  <si>
    <t>B03B</t>
  </si>
  <si>
    <t>VITAMIN B12 AND FOLIC ACID</t>
  </si>
  <si>
    <t>B03BA</t>
  </si>
  <si>
    <t>Vitamin B12 (cyanocobalamin and analogues)</t>
  </si>
  <si>
    <t>B03BA01</t>
  </si>
  <si>
    <t>cyanocobalamin</t>
  </si>
  <si>
    <t>sianokobalamin (vitamin B12)</t>
  </si>
  <si>
    <t>B03BA02</t>
  </si>
  <si>
    <t>cyanocobalamin tannin complex</t>
  </si>
  <si>
    <t>sianakobalamin tanin kompleks</t>
  </si>
  <si>
    <t>B03BA03</t>
  </si>
  <si>
    <t>hydroxocobalamin</t>
  </si>
  <si>
    <t>hidroksokobalamin  </t>
  </si>
  <si>
    <t>B03BA04</t>
  </si>
  <si>
    <t>cobamamide</t>
  </si>
  <si>
    <t>kobamamid</t>
  </si>
  <si>
    <t>B03BA05</t>
  </si>
  <si>
    <t>mecobalamin</t>
  </si>
  <si>
    <t>mekobalamin</t>
  </si>
  <si>
    <t>B03BA51</t>
  </si>
  <si>
    <t>cyanocobalamin, combinations</t>
  </si>
  <si>
    <t>sianakobalamin, kombinasi  </t>
  </si>
  <si>
    <t>B03BA53</t>
  </si>
  <si>
    <t>hydroxocobalamin, combinations</t>
  </si>
  <si>
    <t>B03BB</t>
  </si>
  <si>
    <t>Folic acid and derivatives</t>
  </si>
  <si>
    <t>B03BB01</t>
  </si>
  <si>
    <t>folic acid</t>
  </si>
  <si>
    <t>asam folat  </t>
  </si>
  <si>
    <t>B03BB51</t>
  </si>
  <si>
    <t>folic acid, combinations</t>
  </si>
  <si>
    <t>kombinasi asam folat</t>
  </si>
  <si>
    <t>B03X</t>
  </si>
  <si>
    <t>OTHER ANTIANEMIC PREPARATIONS</t>
  </si>
  <si>
    <t>B03XA</t>
  </si>
  <si>
    <t>Other antianemic preparations</t>
  </si>
  <si>
    <t>B03XA01</t>
  </si>
  <si>
    <t>erythropoietin</t>
  </si>
  <si>
    <t>eritropoietin</t>
  </si>
  <si>
    <t>B03XA02</t>
  </si>
  <si>
    <t>darbepoetin alfa</t>
  </si>
  <si>
    <t>B03XA03</t>
  </si>
  <si>
    <t>methoxy polyethylene glycol-epoetin beta</t>
  </si>
  <si>
    <t>metoksi polietilen glikol-epoetin beta</t>
  </si>
  <si>
    <t>B03XA04</t>
  </si>
  <si>
    <t>peginesatide</t>
  </si>
  <si>
    <t>peginesatida</t>
  </si>
  <si>
    <t>B05</t>
  </si>
  <si>
    <t>BLOOD SUBSTITUTES AND PERFUSION SOLUTIONS</t>
  </si>
  <si>
    <t>B05A</t>
  </si>
  <si>
    <t>BLOOD AND RELATED PRODUCTS</t>
  </si>
  <si>
    <t>B05AA</t>
  </si>
  <si>
    <t>Blood substitutes and plasma protein fractions</t>
  </si>
  <si>
    <t>B05AA01</t>
  </si>
  <si>
    <t>albumin</t>
  </si>
  <si>
    <t>albumin serum normal</t>
  </si>
  <si>
    <t>B05AA02</t>
  </si>
  <si>
    <t>other plasma protein fractions</t>
  </si>
  <si>
    <t>fraksi protein plasma</t>
  </si>
  <si>
    <t>B05AA03</t>
  </si>
  <si>
    <t>fluorocarbon blood substitutes</t>
  </si>
  <si>
    <t>fluorokarbon subtitusi darah</t>
  </si>
  <si>
    <t>B05AA05</t>
  </si>
  <si>
    <t>dextran</t>
  </si>
  <si>
    <t>dekstran</t>
  </si>
  <si>
    <t>B05AA06</t>
  </si>
  <si>
    <t>gelatin agents</t>
  </si>
  <si>
    <t>gelatin</t>
  </si>
  <si>
    <t>B05AA07</t>
  </si>
  <si>
    <t>hydroxyethylstarch</t>
  </si>
  <si>
    <t>hidroxyl ethyl starch</t>
  </si>
  <si>
    <t>B05AA08</t>
  </si>
  <si>
    <t>hemoglobin crosfumaril</t>
  </si>
  <si>
    <t>B05AA09</t>
  </si>
  <si>
    <t>hemoglobin raffimer</t>
  </si>
  <si>
    <t>B05AA10</t>
  </si>
  <si>
    <t>hemoglobin glutamer (bovine)</t>
  </si>
  <si>
    <t>hemoglobin glutamer</t>
  </si>
  <si>
    <t>B05AX</t>
  </si>
  <si>
    <t>Other blood products</t>
  </si>
  <si>
    <t>B05AX01</t>
  </si>
  <si>
    <t>erythrocytes</t>
  </si>
  <si>
    <t>eritrosit</t>
  </si>
  <si>
    <t>B05AX02</t>
  </si>
  <si>
    <t>thrombocytes</t>
  </si>
  <si>
    <t>trombosit</t>
  </si>
  <si>
    <t>B05AX03</t>
  </si>
  <si>
    <t>blood plasma</t>
  </si>
  <si>
    <t>plasma darah</t>
  </si>
  <si>
    <t>B05AX04</t>
  </si>
  <si>
    <t>stem cells from umbilical cord blood</t>
  </si>
  <si>
    <t>B05B</t>
  </si>
  <si>
    <t>I.V. SOLUTIONS</t>
  </si>
  <si>
    <t>B05BA</t>
  </si>
  <si>
    <t>Solutions for parenteral nutrition</t>
  </si>
  <si>
    <t>B05BA01</t>
  </si>
  <si>
    <t>amino acids</t>
  </si>
  <si>
    <t>larutan mengandung asam amino</t>
  </si>
  <si>
    <t>B05BA02</t>
  </si>
  <si>
    <t>fat emulsions</t>
  </si>
  <si>
    <t>larutan mengandung lipid</t>
  </si>
  <si>
    <t>B05BA03</t>
  </si>
  <si>
    <t>carbohydrates</t>
  </si>
  <si>
    <t>larutan mengandung karbohidrat</t>
  </si>
  <si>
    <t>B05BA04</t>
  </si>
  <si>
    <t>protein hydrolysates</t>
  </si>
  <si>
    <t>larutan mengandung protein hidrosilat</t>
  </si>
  <si>
    <t>B05BA10</t>
  </si>
  <si>
    <t>kombinasi larutan parenteral</t>
  </si>
  <si>
    <t>B05BB</t>
  </si>
  <si>
    <t>Solutions affecting the electrolyte balance</t>
  </si>
  <si>
    <t>B05BB01</t>
  </si>
  <si>
    <t>electrolytes</t>
  </si>
  <si>
    <t>elektrolit</t>
  </si>
  <si>
    <t>B05BB02</t>
  </si>
  <si>
    <t>electrolytes with carbohydrates</t>
  </si>
  <si>
    <t>kombinasi elektrolit dengan karbohidrat</t>
  </si>
  <si>
    <t>B05BB03</t>
  </si>
  <si>
    <t>trometamol</t>
  </si>
  <si>
    <t>trometamol  </t>
  </si>
  <si>
    <t>B05BB04</t>
  </si>
  <si>
    <t>electrolytes in combination with other drugs</t>
  </si>
  <si>
    <t>kombinasi elektrolit dalam kombinasi dengan obat lain</t>
  </si>
  <si>
    <t>B05BC</t>
  </si>
  <si>
    <t>Solutions producing osmotic diuresis</t>
  </si>
  <si>
    <t>B05BC01</t>
  </si>
  <si>
    <t>manitol  </t>
  </si>
  <si>
    <t>B05BC02</t>
  </si>
  <si>
    <t>carbamide</t>
  </si>
  <si>
    <t>karbamida  </t>
  </si>
  <si>
    <t>B05C</t>
  </si>
  <si>
    <t>IRRIGATING SOLUTIONS</t>
  </si>
  <si>
    <t>B05CA</t>
  </si>
  <si>
    <t>Antiinfectives</t>
  </si>
  <si>
    <t>B05CA01</t>
  </si>
  <si>
    <t>cetylpyridinium</t>
  </si>
  <si>
    <t>setilpiridinium  </t>
  </si>
  <si>
    <t>B05CA02</t>
  </si>
  <si>
    <t>klorheksidin  </t>
  </si>
  <si>
    <t>B05CA03</t>
  </si>
  <si>
    <t>nitrofural</t>
  </si>
  <si>
    <t>nitrofural  </t>
  </si>
  <si>
    <t>B05CA04</t>
  </si>
  <si>
    <t>sulfamethizole</t>
  </si>
  <si>
    <t>sulfametizol  </t>
  </si>
  <si>
    <t>B05CA05</t>
  </si>
  <si>
    <t>taurolidine</t>
  </si>
  <si>
    <t>taurolidin</t>
  </si>
  <si>
    <t>B05CA06</t>
  </si>
  <si>
    <t>mandelic acid</t>
  </si>
  <si>
    <t>asam mandelic  </t>
  </si>
  <si>
    <t>B05CA07</t>
  </si>
  <si>
    <t>noxytiolin</t>
  </si>
  <si>
    <t>noksitiloin</t>
  </si>
  <si>
    <t>B05CA08</t>
  </si>
  <si>
    <t>ethacridine lactate</t>
  </si>
  <si>
    <t>etakridin laktat  </t>
  </si>
  <si>
    <t>B05CA09</t>
  </si>
  <si>
    <t>neomisin  </t>
  </si>
  <si>
    <t>B05CA10</t>
  </si>
  <si>
    <t>kombinasi larutan antiinfeksi untuk irigasi</t>
  </si>
  <si>
    <t>B05CB</t>
  </si>
  <si>
    <t>Salt solutions</t>
  </si>
  <si>
    <t>B05CB01</t>
  </si>
  <si>
    <t>natrium klorida  </t>
  </si>
  <si>
    <t>B05CB02</t>
  </si>
  <si>
    <t>sodium citrate</t>
  </si>
  <si>
    <t>natirum sitrat</t>
  </si>
  <si>
    <t>B05CB03</t>
  </si>
  <si>
    <t>magnesium sitrat  </t>
  </si>
  <si>
    <t>B05CB04</t>
  </si>
  <si>
    <t>sodium bicarbonate</t>
  </si>
  <si>
    <t>natirum bikarbonat  </t>
  </si>
  <si>
    <t>B05CB10</t>
  </si>
  <si>
    <t>kombinasi larutan garam untuk irigasi</t>
  </si>
  <si>
    <t>B05CX</t>
  </si>
  <si>
    <t>Other irrigating solutions</t>
  </si>
  <si>
    <t>B05CX01</t>
  </si>
  <si>
    <t>glucose</t>
  </si>
  <si>
    <t>glukosa  </t>
  </si>
  <si>
    <t>B05CX02</t>
  </si>
  <si>
    <t>sorbitol  </t>
  </si>
  <si>
    <t>B05CX03</t>
  </si>
  <si>
    <t>glycine</t>
  </si>
  <si>
    <t>glisin</t>
  </si>
  <si>
    <t>B05CX04</t>
  </si>
  <si>
    <t>B05CX10</t>
  </si>
  <si>
    <t>kombinasi larutan irigasi lainnya</t>
  </si>
  <si>
    <t>B05D</t>
  </si>
  <si>
    <t>PERITONEAL DIALYTICS</t>
  </si>
  <si>
    <t>B05DA</t>
  </si>
  <si>
    <t>Isotonic solutions</t>
  </si>
  <si>
    <t>B05DB</t>
  </si>
  <si>
    <t>Hypertonic solutions</t>
  </si>
  <si>
    <t>B05X</t>
  </si>
  <si>
    <t>I.V. SOLUTION ADDITIVES</t>
  </si>
  <si>
    <t>B05XA</t>
  </si>
  <si>
    <t>Electrolyte solutions</t>
  </si>
  <si>
    <t>B05XA01</t>
  </si>
  <si>
    <t>kalium klorida  </t>
  </si>
  <si>
    <t>B05XA02</t>
  </si>
  <si>
    <t>natrium bikarbonat  </t>
  </si>
  <si>
    <t>B05XA03</t>
  </si>
  <si>
    <t>B05XA04</t>
  </si>
  <si>
    <t>ammonium chloride</t>
  </si>
  <si>
    <t>ammonium klorida  </t>
  </si>
  <si>
    <t>B05XA05</t>
  </si>
  <si>
    <t>magnesium sulfat  </t>
  </si>
  <si>
    <t>B05XA06</t>
  </si>
  <si>
    <t>potassium phosphate, incl. combinations with other potassium salts</t>
  </si>
  <si>
    <t>kombinasi kalium fosfat dan garam kalium lainnya</t>
  </si>
  <si>
    <t>B05XA07</t>
  </si>
  <si>
    <t>kalsium klorida  </t>
  </si>
  <si>
    <t>B05XA08</t>
  </si>
  <si>
    <t>sodium acetate</t>
  </si>
  <si>
    <t>natrium asetat</t>
  </si>
  <si>
    <t>B05XA09</t>
  </si>
  <si>
    <t>natrium fosfat  </t>
  </si>
  <si>
    <t>B05XA10</t>
  </si>
  <si>
    <t>magnesium phosphate</t>
  </si>
  <si>
    <t>magnesium fosfat</t>
  </si>
  <si>
    <t>B05XA11</t>
  </si>
  <si>
    <t>magnesium klorida  </t>
  </si>
  <si>
    <t>B05XA12</t>
  </si>
  <si>
    <t>zinc chloride</t>
  </si>
  <si>
    <t>zink klorida</t>
  </si>
  <si>
    <t>B05XA13</t>
  </si>
  <si>
    <t>asam hidroklorit  </t>
  </si>
  <si>
    <t>B05XA14</t>
  </si>
  <si>
    <t>sodium glycerophosphate</t>
  </si>
  <si>
    <t>natrium gliserofosfat</t>
  </si>
  <si>
    <t>B05XA15</t>
  </si>
  <si>
    <t>potassium lactate</t>
  </si>
  <si>
    <t>kalium laktat</t>
  </si>
  <si>
    <t>B05XA16</t>
  </si>
  <si>
    <t>cardioplegia solutions</t>
  </si>
  <si>
    <t>larutan kardioplegia</t>
  </si>
  <si>
    <t>B05XA17</t>
  </si>
  <si>
    <t>potassium acetate</t>
  </si>
  <si>
    <t>kalium asetat</t>
  </si>
  <si>
    <t>B05XA30</t>
  </si>
  <si>
    <t>combinations of electrolytes</t>
  </si>
  <si>
    <t>kombinasi elektrolit</t>
  </si>
  <si>
    <t>B05XA31</t>
  </si>
  <si>
    <t>kombinasi elektrolit dengan obat lain</t>
  </si>
  <si>
    <t>B05XB</t>
  </si>
  <si>
    <t>B05XB01</t>
  </si>
  <si>
    <t>arginine hydrochloride</t>
  </si>
  <si>
    <t>arginin hidroklorida</t>
  </si>
  <si>
    <t>B05XB02</t>
  </si>
  <si>
    <t>alanyl glutamine</t>
  </si>
  <si>
    <t>alanil glutamin</t>
  </si>
  <si>
    <t>B05XB03</t>
  </si>
  <si>
    <t>lysine</t>
  </si>
  <si>
    <t>lisin</t>
  </si>
  <si>
    <t>B05XC</t>
  </si>
  <si>
    <t>Vitamins</t>
  </si>
  <si>
    <t>B05XX</t>
  </si>
  <si>
    <t>Other i.v. solution additives</t>
  </si>
  <si>
    <t>B05XX02</t>
  </si>
  <si>
    <t>B05Z</t>
  </si>
  <si>
    <t>HEMODIALYTICS AND HEMOFILTRATES</t>
  </si>
  <si>
    <t>B05ZA</t>
  </si>
  <si>
    <t>Hemodialytics, concentrates</t>
  </si>
  <si>
    <t>B05ZB</t>
  </si>
  <si>
    <t>Hemofiltrates</t>
  </si>
  <si>
    <t>B06</t>
  </si>
  <si>
    <t>OTHER HEMATOLOGICAL AGENTS</t>
  </si>
  <si>
    <t>B06A</t>
  </si>
  <si>
    <t>B06AA</t>
  </si>
  <si>
    <t>B06AA02</t>
  </si>
  <si>
    <t>fibrinolysin and desoxyribonuclease</t>
  </si>
  <si>
    <t>fibrinolisin dan desoksiriboklease</t>
  </si>
  <si>
    <t>B06AA03</t>
  </si>
  <si>
    <t>hyaluronidase</t>
  </si>
  <si>
    <t>hyalurodinase</t>
  </si>
  <si>
    <t>B06AA04</t>
  </si>
  <si>
    <t>chymotrypsin</t>
  </si>
  <si>
    <t>kimotripsin  </t>
  </si>
  <si>
    <t>B06AA07</t>
  </si>
  <si>
    <t>trypsin</t>
  </si>
  <si>
    <t>tripsin  </t>
  </si>
  <si>
    <t>B06AA10</t>
  </si>
  <si>
    <t>desoxyribonuclease</t>
  </si>
  <si>
    <t>desoksiribonuklease</t>
  </si>
  <si>
    <t>B06AA55</t>
  </si>
  <si>
    <t>streptokinase, combinations</t>
  </si>
  <si>
    <t>kombinasi streptokinase</t>
  </si>
  <si>
    <t>B06AB</t>
  </si>
  <si>
    <t>Other hem products</t>
  </si>
  <si>
    <t>B06AB01</t>
  </si>
  <si>
    <t>hematin</t>
  </si>
  <si>
    <t>B06AC</t>
  </si>
  <si>
    <t>Drugs used in hereditary angioedema</t>
  </si>
  <si>
    <t>B06AC01</t>
  </si>
  <si>
    <t>c1-inhibitor, plasma derived</t>
  </si>
  <si>
    <t>penghambat c-1, turunan plasma</t>
  </si>
  <si>
    <t>B06AC02</t>
  </si>
  <si>
    <t>icatibant</t>
  </si>
  <si>
    <t>ikatiban</t>
  </si>
  <si>
    <t>B06AC03</t>
  </si>
  <si>
    <t>ecallantide</t>
  </si>
  <si>
    <t>ekallantida</t>
  </si>
  <si>
    <t>B06AC04</t>
  </si>
  <si>
    <t>conestat alfa</t>
  </si>
  <si>
    <t>konestat alfa</t>
  </si>
  <si>
    <t>C</t>
  </si>
  <si>
    <t>CARDIOVASCULAR SYSTEM</t>
  </si>
  <si>
    <t>C01</t>
  </si>
  <si>
    <t>CARDIAC THERAPY</t>
  </si>
  <si>
    <t>C01A</t>
  </si>
  <si>
    <t>CARDIAC GLYCOSIDES</t>
  </si>
  <si>
    <t>C01AA</t>
  </si>
  <si>
    <t>Digitalis glycosides</t>
  </si>
  <si>
    <t>C01AA01</t>
  </si>
  <si>
    <t>acetyldigitoxin</t>
  </si>
  <si>
    <t>asetildigitoksin</t>
  </si>
  <si>
    <t>C01AA02</t>
  </si>
  <si>
    <t>acetyldigoxin</t>
  </si>
  <si>
    <t>asetildigoksin  </t>
  </si>
  <si>
    <t>C01AA03</t>
  </si>
  <si>
    <t>digitalis leaves</t>
  </si>
  <si>
    <t>digitalis leaves  </t>
  </si>
  <si>
    <t>C01AA04</t>
  </si>
  <si>
    <t>digitoxin</t>
  </si>
  <si>
    <t>digitoksin  </t>
  </si>
  <si>
    <t>C01AA05</t>
  </si>
  <si>
    <t>digoxin</t>
  </si>
  <si>
    <t>digoksin  </t>
  </si>
  <si>
    <t>C01AA06</t>
  </si>
  <si>
    <t>lanatoside C</t>
  </si>
  <si>
    <t>lanatosid c  </t>
  </si>
  <si>
    <t>C01AA07</t>
  </si>
  <si>
    <t>deslanoside</t>
  </si>
  <si>
    <t>deslanosid  </t>
  </si>
  <si>
    <t>C01AA08</t>
  </si>
  <si>
    <t>metildigoxin</t>
  </si>
  <si>
    <t>metildigoksin  </t>
  </si>
  <si>
    <t>C01AA09</t>
  </si>
  <si>
    <t>gitoformate</t>
  </si>
  <si>
    <t>gitoformat  </t>
  </si>
  <si>
    <t>C01AA52</t>
  </si>
  <si>
    <t>acetyldigoxin, combinations</t>
  </si>
  <si>
    <t>kombinasi asetildigoksin  </t>
  </si>
  <si>
    <t>C01AB</t>
  </si>
  <si>
    <t>Scilla glycosides</t>
  </si>
  <si>
    <t>C01AB01</t>
  </si>
  <si>
    <t>proscillaridin</t>
  </si>
  <si>
    <t>prosilaridin</t>
  </si>
  <si>
    <t>C01AB51</t>
  </si>
  <si>
    <t>proscillaridin, combinations</t>
  </si>
  <si>
    <t>kombinasi prosilaridin</t>
  </si>
  <si>
    <t>C01AC</t>
  </si>
  <si>
    <t>Strophanthus glycosides</t>
  </si>
  <si>
    <t>C01AC01</t>
  </si>
  <si>
    <t>g-strophanthin</t>
  </si>
  <si>
    <t>g-strofantin  </t>
  </si>
  <si>
    <t>C01AC03</t>
  </si>
  <si>
    <t>cymarin</t>
  </si>
  <si>
    <t>simarin  </t>
  </si>
  <si>
    <t>C01AX</t>
  </si>
  <si>
    <t>Other cardiac glycosides</t>
  </si>
  <si>
    <t>C01AX02</t>
  </si>
  <si>
    <t>peruvoside</t>
  </si>
  <si>
    <t>peruvosid  </t>
  </si>
  <si>
    <t>C01B</t>
  </si>
  <si>
    <t>ANTIARRHYTHMICS, CLASS I AND III</t>
  </si>
  <si>
    <t>C01BA</t>
  </si>
  <si>
    <t>Antiarrhythmics, class Ia</t>
  </si>
  <si>
    <t>C01BA01</t>
  </si>
  <si>
    <t>quinidine</t>
  </si>
  <si>
    <t>kuinidin  </t>
  </si>
  <si>
    <t>C01BA02</t>
  </si>
  <si>
    <t>procainamide</t>
  </si>
  <si>
    <t>prokainamid  </t>
  </si>
  <si>
    <t>C01BA03</t>
  </si>
  <si>
    <t>disopyramide</t>
  </si>
  <si>
    <t>disopiramid  </t>
  </si>
  <si>
    <t>C01BA04</t>
  </si>
  <si>
    <t>sparteine</t>
  </si>
  <si>
    <t>sparteina  </t>
  </si>
  <si>
    <t>C01BA05</t>
  </si>
  <si>
    <t>ajmaline</t>
  </si>
  <si>
    <t>ajmalin  </t>
  </si>
  <si>
    <t>C01BA08</t>
  </si>
  <si>
    <t>prajmaline</t>
  </si>
  <si>
    <t>prajmalin  </t>
  </si>
  <si>
    <t>C01BA12</t>
  </si>
  <si>
    <t>lorajmine</t>
  </si>
  <si>
    <t>lorakmin, obat untu jantung</t>
  </si>
  <si>
    <t>C01BA51</t>
  </si>
  <si>
    <t>quinidine, combinations excl. psycholeptics</t>
  </si>
  <si>
    <t>kombinasi kuinidin tanpa psikoleptik  </t>
  </si>
  <si>
    <t>C01BA71</t>
  </si>
  <si>
    <t>quinidine, combinations with psycholeptics</t>
  </si>
  <si>
    <t>kombinasi kuinidin dengan psikoleptik  </t>
  </si>
  <si>
    <t>C01BB</t>
  </si>
  <si>
    <t>Antiarrhythmics, class Ib</t>
  </si>
  <si>
    <t>C01BB01</t>
  </si>
  <si>
    <t>lidocaine</t>
  </si>
  <si>
    <t>lidokain  </t>
  </si>
  <si>
    <t>C01BB02</t>
  </si>
  <si>
    <t>mexiletine</t>
  </si>
  <si>
    <t>meksiletin  </t>
  </si>
  <si>
    <t>C01BB03</t>
  </si>
  <si>
    <t>tocainide</t>
  </si>
  <si>
    <t>tokainida  </t>
  </si>
  <si>
    <t>C01BB04</t>
  </si>
  <si>
    <t>aprindine</t>
  </si>
  <si>
    <t>aprindin  </t>
  </si>
  <si>
    <t>C01BC</t>
  </si>
  <si>
    <t>Antiarrhythmics, class Ic</t>
  </si>
  <si>
    <t>C01BC03</t>
  </si>
  <si>
    <t>propafenone</t>
  </si>
  <si>
    <t>propafenon  </t>
  </si>
  <si>
    <t>C01BC04</t>
  </si>
  <si>
    <t>flecainide</t>
  </si>
  <si>
    <t>flekainid  </t>
  </si>
  <si>
    <t>C01BC07</t>
  </si>
  <si>
    <t>lorcainide</t>
  </si>
  <si>
    <t>lorkainid  </t>
  </si>
  <si>
    <t>C01BC08</t>
  </si>
  <si>
    <t>encainide</t>
  </si>
  <si>
    <t>enkainid  </t>
  </si>
  <si>
    <t>C01BC09</t>
  </si>
  <si>
    <t>ethacizine</t>
  </si>
  <si>
    <t>etasizin  </t>
  </si>
  <si>
    <t>C01BD</t>
  </si>
  <si>
    <t>Antiarrhythmics, class III</t>
  </si>
  <si>
    <t>C01BD01</t>
  </si>
  <si>
    <t>amiodarone</t>
  </si>
  <si>
    <t>amiodaron  </t>
  </si>
  <si>
    <t>C01BD02</t>
  </si>
  <si>
    <t>bretylium tosilate</t>
  </si>
  <si>
    <t>bretilium tosilat  </t>
  </si>
  <si>
    <t>C01BD03</t>
  </si>
  <si>
    <t>bunaftine</t>
  </si>
  <si>
    <t>bunaftin  </t>
  </si>
  <si>
    <t>C01BD04</t>
  </si>
  <si>
    <t>dofetilide</t>
  </si>
  <si>
    <t>dofetilid  </t>
  </si>
  <si>
    <t>C01BD05</t>
  </si>
  <si>
    <t>ibutilide</t>
  </si>
  <si>
    <t>ibutilid  </t>
  </si>
  <si>
    <t>C01BD06</t>
  </si>
  <si>
    <t>tedisamil</t>
  </si>
  <si>
    <t>tedisamil  </t>
  </si>
  <si>
    <t>C01BD07</t>
  </si>
  <si>
    <t>dronedarone</t>
  </si>
  <si>
    <t>dronedaron  </t>
  </si>
  <si>
    <t>C01BG</t>
  </si>
  <si>
    <t>Other antiarrhythmics, class I and III</t>
  </si>
  <si>
    <t>C01BG01</t>
  </si>
  <si>
    <t>moracizine</t>
  </si>
  <si>
    <t>morasizin  </t>
  </si>
  <si>
    <t>C01BG07</t>
  </si>
  <si>
    <t>cibenzoline</t>
  </si>
  <si>
    <t>sibenzolin  </t>
  </si>
  <si>
    <t>C01BG11</t>
  </si>
  <si>
    <t>vernakalant</t>
  </si>
  <si>
    <t>vernakalant  </t>
  </si>
  <si>
    <t>C01C</t>
  </si>
  <si>
    <t>CARDIAC STIMULANTS EXCL. CARDIAC GLYCOSIDES</t>
  </si>
  <si>
    <t>C01CA</t>
  </si>
  <si>
    <t>Adrenergic and dopaminergic agents</t>
  </si>
  <si>
    <t>C01CA01</t>
  </si>
  <si>
    <t>etilefrine</t>
  </si>
  <si>
    <t>etilefrin  </t>
  </si>
  <si>
    <t>C01CA02</t>
  </si>
  <si>
    <t>isoprenaline</t>
  </si>
  <si>
    <t>isoprenalin  </t>
  </si>
  <si>
    <t>C01CA03</t>
  </si>
  <si>
    <t>norepinephrine</t>
  </si>
  <si>
    <t>norepinefrin  </t>
  </si>
  <si>
    <t>C01CA04</t>
  </si>
  <si>
    <t>dopamine</t>
  </si>
  <si>
    <t>dopamin  </t>
  </si>
  <si>
    <t>C01CA05</t>
  </si>
  <si>
    <t>norfenefrine</t>
  </si>
  <si>
    <t>norfenefrin  </t>
  </si>
  <si>
    <t>C01CA06</t>
  </si>
  <si>
    <t>phenylephrine</t>
  </si>
  <si>
    <t>fenilefrin  </t>
  </si>
  <si>
    <t>C01CA07</t>
  </si>
  <si>
    <t>dobutamine</t>
  </si>
  <si>
    <t>dobutamin  </t>
  </si>
  <si>
    <t>C01CA08</t>
  </si>
  <si>
    <t>oxedrine</t>
  </si>
  <si>
    <t>oksedrin  </t>
  </si>
  <si>
    <t>C01CA09</t>
  </si>
  <si>
    <t>metaraminol</t>
  </si>
  <si>
    <t>metaraminol  </t>
  </si>
  <si>
    <t>C01CA10</t>
  </si>
  <si>
    <t>methoxamine</t>
  </si>
  <si>
    <t>metoksamin  </t>
  </si>
  <si>
    <t>C01CA11</t>
  </si>
  <si>
    <t>mephentermine</t>
  </si>
  <si>
    <t>mefentermin  </t>
  </si>
  <si>
    <t>C01CA12</t>
  </si>
  <si>
    <t>dimetofrine</t>
  </si>
  <si>
    <t>dimetofrin  </t>
  </si>
  <si>
    <t>C01CA13</t>
  </si>
  <si>
    <t>prenalterol</t>
  </si>
  <si>
    <t>prenalterol  </t>
  </si>
  <si>
    <t>C01CA14</t>
  </si>
  <si>
    <t>dopexamine</t>
  </si>
  <si>
    <t>dopeksamin  </t>
  </si>
  <si>
    <t>C01CA15</t>
  </si>
  <si>
    <t>gepefrine</t>
  </si>
  <si>
    <t>gepefrin  </t>
  </si>
  <si>
    <t>C01CA16</t>
  </si>
  <si>
    <t>ibopamine</t>
  </si>
  <si>
    <t>ibopamin  </t>
  </si>
  <si>
    <t>C01CA17</t>
  </si>
  <si>
    <t>midodrine</t>
  </si>
  <si>
    <t>midodrin  </t>
  </si>
  <si>
    <t>C01CA18</t>
  </si>
  <si>
    <t>octopamine</t>
  </si>
  <si>
    <t>oktopamin  </t>
  </si>
  <si>
    <t>C01CA19</t>
  </si>
  <si>
    <t>fenoldopam</t>
  </si>
  <si>
    <t>fenoldopam  </t>
  </si>
  <si>
    <t>C01CA21</t>
  </si>
  <si>
    <t>cafedrine</t>
  </si>
  <si>
    <t>kafedrin  </t>
  </si>
  <si>
    <t>C01CA22</t>
  </si>
  <si>
    <t>arbutamine</t>
  </si>
  <si>
    <t>arbutamin  </t>
  </si>
  <si>
    <t>C01CA23</t>
  </si>
  <si>
    <t>theodrenaline</t>
  </si>
  <si>
    <t>teodrenalin  </t>
  </si>
  <si>
    <t>C01CA24</t>
  </si>
  <si>
    <t>C01CA25</t>
  </si>
  <si>
    <t>amezinium metilsulfate</t>
  </si>
  <si>
    <t>amezinium metilsulfat  </t>
  </si>
  <si>
    <t>C01CA26</t>
  </si>
  <si>
    <t>ephedrine</t>
  </si>
  <si>
    <t>efedrin  </t>
  </si>
  <si>
    <t>C01CA30</t>
  </si>
  <si>
    <t>kombinasi  adrenergik dan dopaminergik</t>
  </si>
  <si>
    <t>C01CA51</t>
  </si>
  <si>
    <t>etilefrine, combinations</t>
  </si>
  <si>
    <t>kombinasi etilefrin  </t>
  </si>
  <si>
    <t>C01CE</t>
  </si>
  <si>
    <t>Phosphodiesterase inhibitors</t>
  </si>
  <si>
    <t>C01CE01</t>
  </si>
  <si>
    <t>amrinone</t>
  </si>
  <si>
    <t>amrinon  </t>
  </si>
  <si>
    <t>C01CE02</t>
  </si>
  <si>
    <t>milrinone</t>
  </si>
  <si>
    <t>milrinon  </t>
  </si>
  <si>
    <t>C01CE03</t>
  </si>
  <si>
    <t>enoximone</t>
  </si>
  <si>
    <t>enoksimon  </t>
  </si>
  <si>
    <t>C01CE04</t>
  </si>
  <si>
    <t>bucladesine</t>
  </si>
  <si>
    <t>bukladesin  </t>
  </si>
  <si>
    <t>C01CX</t>
  </si>
  <si>
    <t>Other cardiac stimulants</t>
  </si>
  <si>
    <t>C01CX06</t>
  </si>
  <si>
    <t>angiotensinamide</t>
  </si>
  <si>
    <t>angiotensinamid  </t>
  </si>
  <si>
    <t>C01CX07</t>
  </si>
  <si>
    <t>xamoterol</t>
  </si>
  <si>
    <t>xamoterol  </t>
  </si>
  <si>
    <t>C01CX08</t>
  </si>
  <si>
    <t>levosimendan</t>
  </si>
  <si>
    <t>levosimenden  </t>
  </si>
  <si>
    <t>C01D</t>
  </si>
  <si>
    <t>VASODILATORS USED IN CARDIAC DISEASES</t>
  </si>
  <si>
    <t>C01DA</t>
  </si>
  <si>
    <t>Organic nitrates</t>
  </si>
  <si>
    <t>C01DA02</t>
  </si>
  <si>
    <t>glyceryl trinitrate</t>
  </si>
  <si>
    <t>gliseril trinitrat  </t>
  </si>
  <si>
    <t>C01DA04</t>
  </si>
  <si>
    <t>methylpropylpropanediol dinitrate</t>
  </si>
  <si>
    <t>metilpropilpropanediol dinitrat  </t>
  </si>
  <si>
    <t>C01DA05</t>
  </si>
  <si>
    <t>pentaerithrityl tetranitrate</t>
  </si>
  <si>
    <t>pentaeritritil tetranitrat  </t>
  </si>
  <si>
    <t>C01DA07</t>
  </si>
  <si>
    <t>propatylnitrate</t>
  </si>
  <si>
    <t>propatilnitrat  </t>
  </si>
  <si>
    <t>C01DA08</t>
  </si>
  <si>
    <t>isosorbide dinitrate</t>
  </si>
  <si>
    <t>isosorbid dinitrat  </t>
  </si>
  <si>
    <t>C01DA09</t>
  </si>
  <si>
    <t>trolnitrate</t>
  </si>
  <si>
    <t>trolnitrat  </t>
  </si>
  <si>
    <t>C01DA13</t>
  </si>
  <si>
    <t>eritrityl tetranitrate</t>
  </si>
  <si>
    <t>eritritil tetranitrat  </t>
  </si>
  <si>
    <t>C01DA14</t>
  </si>
  <si>
    <t>isosorbide mononitrate</t>
  </si>
  <si>
    <t>isosorbid mononitrat  </t>
  </si>
  <si>
    <t>C01DA20</t>
  </si>
  <si>
    <t>organic nitrates in combination</t>
  </si>
  <si>
    <t>kombinasi nitrat organik</t>
  </si>
  <si>
    <t>C01DA38</t>
  </si>
  <si>
    <t>tenitramine</t>
  </si>
  <si>
    <t>tenitramin  </t>
  </si>
  <si>
    <t>C01DA52</t>
  </si>
  <si>
    <t>glyceryl trinitrate, combinations</t>
  </si>
  <si>
    <t>kombinasi gliseril trinitrat</t>
  </si>
  <si>
    <t>C01DA54</t>
  </si>
  <si>
    <t>methylpropylpropanediol dinitrate, combinations</t>
  </si>
  <si>
    <t>kombinasi metilpropilpropanediol dinitrat </t>
  </si>
  <si>
    <t>C01DA55</t>
  </si>
  <si>
    <t>pentaerithrityl tetranitrate, combinations</t>
  </si>
  <si>
    <t>kombinasi pentaeritritil tetranitrat</t>
  </si>
  <si>
    <t>C01DA57</t>
  </si>
  <si>
    <t>propatylnitrate, combinations</t>
  </si>
  <si>
    <t>kombinasi propatilnitrat</t>
  </si>
  <si>
    <t>C01DA58</t>
  </si>
  <si>
    <t>isosorbide dinitrate, combinations</t>
  </si>
  <si>
    <t>kombinasi isosorbid dinitrat</t>
  </si>
  <si>
    <t>C01DA59</t>
  </si>
  <si>
    <t>trolnitrate, combinations</t>
  </si>
  <si>
    <t>kombinasi trolnitrat</t>
  </si>
  <si>
    <t>C01DA63</t>
  </si>
  <si>
    <t>eritrityl tetranitrate, combinations</t>
  </si>
  <si>
    <t>kombinasi eritritil tetranitrat</t>
  </si>
  <si>
    <t>C01DA70</t>
  </si>
  <si>
    <t>organic nitrates in combination with psycholeptics</t>
  </si>
  <si>
    <t>kombinasi nitrat organik dengan psikoleptik  </t>
  </si>
  <si>
    <t>C01DB</t>
  </si>
  <si>
    <t>Quinolone vasodilators</t>
  </si>
  <si>
    <t>C01DB01</t>
  </si>
  <si>
    <t>flosequinan</t>
  </si>
  <si>
    <t>flosekuinan  </t>
  </si>
  <si>
    <t>C01DX</t>
  </si>
  <si>
    <t>Other vasodilators used in cardiac diseases</t>
  </si>
  <si>
    <t>C01DX01</t>
  </si>
  <si>
    <t>itramin tosilate</t>
  </si>
  <si>
    <t>itramin tosilat  </t>
  </si>
  <si>
    <t>C01DX02</t>
  </si>
  <si>
    <t>prenylamine</t>
  </si>
  <si>
    <t>prenilamin  </t>
  </si>
  <si>
    <t>C01DX03</t>
  </si>
  <si>
    <t>oxyfedrine</t>
  </si>
  <si>
    <t>oksifedrin  </t>
  </si>
  <si>
    <t>C01DX04</t>
  </si>
  <si>
    <t>benziodarone</t>
  </si>
  <si>
    <t>benziodaron  </t>
  </si>
  <si>
    <t>C01DX05</t>
  </si>
  <si>
    <t>carbocromen</t>
  </si>
  <si>
    <t>karbokromen  </t>
  </si>
  <si>
    <t>C01DX06</t>
  </si>
  <si>
    <t>hexobendine</t>
  </si>
  <si>
    <t>heksobendin  </t>
  </si>
  <si>
    <t>C01DX07</t>
  </si>
  <si>
    <t>etafenone</t>
  </si>
  <si>
    <t>etafenon  </t>
  </si>
  <si>
    <t>C01DX08</t>
  </si>
  <si>
    <t>heptaminol</t>
  </si>
  <si>
    <t>heptaminol  </t>
  </si>
  <si>
    <t>C01DX09</t>
  </si>
  <si>
    <t>imolamine</t>
  </si>
  <si>
    <t>imolamin  </t>
  </si>
  <si>
    <t>C01DX10</t>
  </si>
  <si>
    <t>dilazep</t>
  </si>
  <si>
    <t>dilazep  </t>
  </si>
  <si>
    <t>C01DX11</t>
  </si>
  <si>
    <t>trapidil</t>
  </si>
  <si>
    <t>trapidil  </t>
  </si>
  <si>
    <t>C01DX12</t>
  </si>
  <si>
    <t>molsidomine</t>
  </si>
  <si>
    <t>molsidomin  </t>
  </si>
  <si>
    <t>C01DX13</t>
  </si>
  <si>
    <t>efloxate</t>
  </si>
  <si>
    <t>efloksat  </t>
  </si>
  <si>
    <t>C01DX14</t>
  </si>
  <si>
    <t>cinepazet</t>
  </si>
  <si>
    <t>sinepazet  </t>
  </si>
  <si>
    <t>C01DX15</t>
  </si>
  <si>
    <t>cloridarol</t>
  </si>
  <si>
    <t>kloridarol  </t>
  </si>
  <si>
    <t>C01DX16</t>
  </si>
  <si>
    <t>nicorandil</t>
  </si>
  <si>
    <t>nikorandil  </t>
  </si>
  <si>
    <t>C01DX18</t>
  </si>
  <si>
    <t>linsidomine</t>
  </si>
  <si>
    <t>linsidomin  </t>
  </si>
  <si>
    <t>C01DX19</t>
  </si>
  <si>
    <t>nesiritide</t>
  </si>
  <si>
    <t>nesiritid  </t>
  </si>
  <si>
    <t>C01DX21</t>
  </si>
  <si>
    <t>serelaxin</t>
  </si>
  <si>
    <t>serelaksin  </t>
  </si>
  <si>
    <t>C01DX51</t>
  </si>
  <si>
    <t>itramin tosilate, combinations</t>
  </si>
  <si>
    <t>kombinasi itramin tosilat</t>
  </si>
  <si>
    <t>C01DX52</t>
  </si>
  <si>
    <t>prenylamine, combinations</t>
  </si>
  <si>
    <t>kombinasi prenilamin</t>
  </si>
  <si>
    <t>C01DX53</t>
  </si>
  <si>
    <t>oxyfedrine, combinations</t>
  </si>
  <si>
    <t>kombinasi oksifedrin</t>
  </si>
  <si>
    <t>C01DX54</t>
  </si>
  <si>
    <t>benziodarone, combinations</t>
  </si>
  <si>
    <t>kombinasi benziodaron</t>
  </si>
  <si>
    <t>C01E</t>
  </si>
  <si>
    <t>OTHER CARDIAC PREPARATIONS</t>
  </si>
  <si>
    <t>C01EA</t>
  </si>
  <si>
    <t>C01EA01</t>
  </si>
  <si>
    <t>alprostadil</t>
  </si>
  <si>
    <t>alprostadil  </t>
  </si>
  <si>
    <t>C01EB</t>
  </si>
  <si>
    <t>Other cardiac preparations</t>
  </si>
  <si>
    <t>C01EB02</t>
  </si>
  <si>
    <t>camphora</t>
  </si>
  <si>
    <t>kampora  </t>
  </si>
  <si>
    <t>C01EB03</t>
  </si>
  <si>
    <t>indometacin</t>
  </si>
  <si>
    <t>indometasin  </t>
  </si>
  <si>
    <t>C01EB04</t>
  </si>
  <si>
    <t>crataegus glycosides</t>
  </si>
  <si>
    <t>glikosida krategus  </t>
  </si>
  <si>
    <t>C01EB05</t>
  </si>
  <si>
    <t>creatinolfosfate</t>
  </si>
  <si>
    <t>kreatinolfosfat  </t>
  </si>
  <si>
    <t>C01EB06</t>
  </si>
  <si>
    <t>fosfocreatine</t>
  </si>
  <si>
    <t>fosfokreatin  </t>
  </si>
  <si>
    <t>C01EB07</t>
  </si>
  <si>
    <t>fructose 1,6-diphosphate</t>
  </si>
  <si>
    <t>fruktosa 1,6-difosfat  </t>
  </si>
  <si>
    <t>C01EB09</t>
  </si>
  <si>
    <t>ubidecarenone</t>
  </si>
  <si>
    <t>ubidekarenon  </t>
  </si>
  <si>
    <t>C01EB10</t>
  </si>
  <si>
    <t>adenosine</t>
  </si>
  <si>
    <t>adenosin  </t>
  </si>
  <si>
    <t>C01EB11</t>
  </si>
  <si>
    <t>tiracizine</t>
  </si>
  <si>
    <t>tirasizin  </t>
  </si>
  <si>
    <t>C01EB13</t>
  </si>
  <si>
    <t>acadesine</t>
  </si>
  <si>
    <t>akadesin  </t>
  </si>
  <si>
    <t>C01EB15</t>
  </si>
  <si>
    <t>trimetazidine</t>
  </si>
  <si>
    <t>trimetazidin, obat untuk jantug</t>
  </si>
  <si>
    <t>C01EB16</t>
  </si>
  <si>
    <t>ibuprofen</t>
  </si>
  <si>
    <t>ibuprofen  </t>
  </si>
  <si>
    <t>C01EB17</t>
  </si>
  <si>
    <t>ivabradine</t>
  </si>
  <si>
    <t>ivabradin  </t>
  </si>
  <si>
    <t>C01EB18</t>
  </si>
  <si>
    <t>ranolazine</t>
  </si>
  <si>
    <t>ranolazin  </t>
  </si>
  <si>
    <t>C01EB21</t>
  </si>
  <si>
    <t>regadenoson</t>
  </si>
  <si>
    <t>regadenoson  </t>
  </si>
  <si>
    <t>C01EB22</t>
  </si>
  <si>
    <t>meldonium</t>
  </si>
  <si>
    <t>meldonium  </t>
  </si>
  <si>
    <t>C01EX</t>
  </si>
  <si>
    <t>Other cardiac combination products</t>
  </si>
  <si>
    <t>kombinasi obat jantung lainnya</t>
  </si>
  <si>
    <t>C02</t>
  </si>
  <si>
    <t>ANTIHYPERTENSIVES</t>
  </si>
  <si>
    <t>C02A</t>
  </si>
  <si>
    <t>ANTIADRENERGIC AGENTS, CENTRALLY ACTING</t>
  </si>
  <si>
    <t>C02AA</t>
  </si>
  <si>
    <t>Rauwolfia alkaloids</t>
  </si>
  <si>
    <t>C02AA01</t>
  </si>
  <si>
    <t>rescinnamine</t>
  </si>
  <si>
    <t>resinamin  </t>
  </si>
  <si>
    <t>C02AA02</t>
  </si>
  <si>
    <t>reserpine</t>
  </si>
  <si>
    <t>reserpin  </t>
  </si>
  <si>
    <t>C02AA03</t>
  </si>
  <si>
    <t>combinations of rauwolfia alkaloids</t>
  </si>
  <si>
    <t>kombinasi rauwolfia alkaloid  </t>
  </si>
  <si>
    <t>C02AA04</t>
  </si>
  <si>
    <t>rauwolfia alkaloids, whole root</t>
  </si>
  <si>
    <t>rauwolfia alkaloid-whole root  </t>
  </si>
  <si>
    <t>C02AA05</t>
  </si>
  <si>
    <t>deserpidine</t>
  </si>
  <si>
    <t>deserpidin  </t>
  </si>
  <si>
    <t>C02AA06</t>
  </si>
  <si>
    <t>methoserpidine</t>
  </si>
  <si>
    <t>metoserpidin  </t>
  </si>
  <si>
    <t>C02AA07</t>
  </si>
  <si>
    <t>bietaserpine</t>
  </si>
  <si>
    <t>bietaserpin  </t>
  </si>
  <si>
    <t>C02AA52</t>
  </si>
  <si>
    <t>reserpine, combinations</t>
  </si>
  <si>
    <t>kombinasi reserpin</t>
  </si>
  <si>
    <t>C02AA53</t>
  </si>
  <si>
    <t>combinations of rauwolfia alkoloids, combinations</t>
  </si>
  <si>
    <t>kombinasi rauwolfia alkaloid</t>
  </si>
  <si>
    <t>C02AA57</t>
  </si>
  <si>
    <t>bietaserpine, combinations</t>
  </si>
  <si>
    <t>kombinasi bietaserpin </t>
  </si>
  <si>
    <t>C02AB</t>
  </si>
  <si>
    <t>Methyldopa</t>
  </si>
  <si>
    <t>C02AB01</t>
  </si>
  <si>
    <t>methyldopa (levorotatory)</t>
  </si>
  <si>
    <t>metildopa (levorotatory)  </t>
  </si>
  <si>
    <t>C02AB02</t>
  </si>
  <si>
    <t>methyldopa (racemic)</t>
  </si>
  <si>
    <t>metildopa (racemic)  </t>
  </si>
  <si>
    <t>C02AC</t>
  </si>
  <si>
    <t>Imidazoline receptor agonists</t>
  </si>
  <si>
    <t>C02AC01</t>
  </si>
  <si>
    <t>clonidine</t>
  </si>
  <si>
    <t>klonidin  </t>
  </si>
  <si>
    <t>C02AC02</t>
  </si>
  <si>
    <t>guanfacine</t>
  </si>
  <si>
    <t>guanfasin  </t>
  </si>
  <si>
    <t>C02AC04</t>
  </si>
  <si>
    <t>tolonidine</t>
  </si>
  <si>
    <t>tolonidin  </t>
  </si>
  <si>
    <t>C02AC05</t>
  </si>
  <si>
    <t>moxonidine</t>
  </si>
  <si>
    <t>moksonidin  </t>
  </si>
  <si>
    <t>C02AC06</t>
  </si>
  <si>
    <t>rilmenidine</t>
  </si>
  <si>
    <t>rilmenidin  </t>
  </si>
  <si>
    <t>C02B</t>
  </si>
  <si>
    <t>ANTIADRENERGIC AGENTS, GANGLION-BLOCKING</t>
  </si>
  <si>
    <t>C02BA</t>
  </si>
  <si>
    <t>Sulfonium derivatives</t>
  </si>
  <si>
    <t>C02BA01</t>
  </si>
  <si>
    <t>trimetaphan</t>
  </si>
  <si>
    <t>trimetapan  </t>
  </si>
  <si>
    <t>C02BB</t>
  </si>
  <si>
    <t>Secondary and tertiary amines</t>
  </si>
  <si>
    <t>C02BB01</t>
  </si>
  <si>
    <t>mecamylamine</t>
  </si>
  <si>
    <t>mekamilamin  </t>
  </si>
  <si>
    <t>C02BC</t>
  </si>
  <si>
    <t>Bisquaternary ammonium compounds</t>
  </si>
  <si>
    <t>C02C</t>
  </si>
  <si>
    <t>ANTIADRENERGIC AGENTS, PERIPHERALLY ACTING</t>
  </si>
  <si>
    <t>C02CA</t>
  </si>
  <si>
    <t>Alpha-adrenoreceptor antagonists</t>
  </si>
  <si>
    <t>C02CA01</t>
  </si>
  <si>
    <t>prazosin</t>
  </si>
  <si>
    <t>prazosin  </t>
  </si>
  <si>
    <t>C02CA02</t>
  </si>
  <si>
    <t>indoramin</t>
  </si>
  <si>
    <t>indoramin  </t>
  </si>
  <si>
    <t>C02CA03</t>
  </si>
  <si>
    <t>trimazosin</t>
  </si>
  <si>
    <t>trimazosin  </t>
  </si>
  <si>
    <t>C02CA04</t>
  </si>
  <si>
    <t>doxazosin</t>
  </si>
  <si>
    <t>doksazosin  </t>
  </si>
  <si>
    <t>C02CA06</t>
  </si>
  <si>
    <t>urapidil</t>
  </si>
  <si>
    <t>urapidil  </t>
  </si>
  <si>
    <t>C02CC</t>
  </si>
  <si>
    <t>Guanidine derivatives</t>
  </si>
  <si>
    <t>C02CC01</t>
  </si>
  <si>
    <t>betanidine</t>
  </si>
  <si>
    <t>betanidin  </t>
  </si>
  <si>
    <t>C02CC02</t>
  </si>
  <si>
    <t>guanethidine</t>
  </si>
  <si>
    <t>guanetidin  </t>
  </si>
  <si>
    <t>C02CC03</t>
  </si>
  <si>
    <t>guanoxan</t>
  </si>
  <si>
    <t>guanoksan  </t>
  </si>
  <si>
    <t>C02CC04</t>
  </si>
  <si>
    <t>debrisoquine</t>
  </si>
  <si>
    <t>debrisokuin  </t>
  </si>
  <si>
    <t>C02CC05</t>
  </si>
  <si>
    <t>guanoclor</t>
  </si>
  <si>
    <t>guanoklor  </t>
  </si>
  <si>
    <t>C02CC06</t>
  </si>
  <si>
    <t>guanazodine</t>
  </si>
  <si>
    <t>guanazodin  </t>
  </si>
  <si>
    <t>C02CC07</t>
  </si>
  <si>
    <t>guanoxabenz</t>
  </si>
  <si>
    <t>guanoksabenz  </t>
  </si>
  <si>
    <t>C02D</t>
  </si>
  <si>
    <t>ARTERIOLAR SMOOTH MUSCLE, AGENTS ACTING ON</t>
  </si>
  <si>
    <t>C02DA</t>
  </si>
  <si>
    <t>Thiazide derivatives</t>
  </si>
  <si>
    <t>C02DA01</t>
  </si>
  <si>
    <t>diazoxide</t>
  </si>
  <si>
    <t>diazoksid  </t>
  </si>
  <si>
    <t>C02DB</t>
  </si>
  <si>
    <t>Hydrazinophthalazine derivatives</t>
  </si>
  <si>
    <t>C02DB01</t>
  </si>
  <si>
    <t>dihydralazine</t>
  </si>
  <si>
    <t>dihidralazin  </t>
  </si>
  <si>
    <t>C02DB02</t>
  </si>
  <si>
    <t>hydralazine</t>
  </si>
  <si>
    <t>hidralazin  </t>
  </si>
  <si>
    <t>C02DB03</t>
  </si>
  <si>
    <t>endralazine</t>
  </si>
  <si>
    <t>endralazin  </t>
  </si>
  <si>
    <t>C02DB04</t>
  </si>
  <si>
    <t>cadralazine</t>
  </si>
  <si>
    <t>kadralazin  </t>
  </si>
  <si>
    <t>C02DC</t>
  </si>
  <si>
    <t>Pyrimidine derivatives</t>
  </si>
  <si>
    <t>C02DC01</t>
  </si>
  <si>
    <t>minoxidil</t>
  </si>
  <si>
    <t>minoksidil  </t>
  </si>
  <si>
    <t>C02DD</t>
  </si>
  <si>
    <t>Nitroferricyanide derivatives</t>
  </si>
  <si>
    <t>C02DD01</t>
  </si>
  <si>
    <t>nitroprusside</t>
  </si>
  <si>
    <t>nitroprusid  </t>
  </si>
  <si>
    <t>C02DG</t>
  </si>
  <si>
    <t>C02DG01</t>
  </si>
  <si>
    <t>pinacidil</t>
  </si>
  <si>
    <t>pinasidil  </t>
  </si>
  <si>
    <t>C02K</t>
  </si>
  <si>
    <t>OTHER ANTIHYPERTENSIVES</t>
  </si>
  <si>
    <t>C02KA</t>
  </si>
  <si>
    <t>Alkaloids, excl. rauwolfia</t>
  </si>
  <si>
    <t>C02KA01</t>
  </si>
  <si>
    <t>veratrum</t>
  </si>
  <si>
    <t>veratrum  </t>
  </si>
  <si>
    <t>C02KB</t>
  </si>
  <si>
    <t>Tyrosine hydroxylase inhibitors</t>
  </si>
  <si>
    <t>C02KB01</t>
  </si>
  <si>
    <t>metirosine</t>
  </si>
  <si>
    <t>metirosin  </t>
  </si>
  <si>
    <t>C02KC</t>
  </si>
  <si>
    <t>MAO inhibitors</t>
  </si>
  <si>
    <t>C02KC01</t>
  </si>
  <si>
    <t>pargyline</t>
  </si>
  <si>
    <t>pargilin  </t>
  </si>
  <si>
    <t>C02KD</t>
  </si>
  <si>
    <t>Serotonin antagonists</t>
  </si>
  <si>
    <t>C02KD01</t>
  </si>
  <si>
    <t>ketanserin</t>
  </si>
  <si>
    <t>ketanserin  </t>
  </si>
  <si>
    <t>C02KX</t>
  </si>
  <si>
    <t>Antihypertensives for pulmonary arterial hypertension</t>
  </si>
  <si>
    <t>C02KX01</t>
  </si>
  <si>
    <t>bosentan</t>
  </si>
  <si>
    <t>bosentan  </t>
  </si>
  <si>
    <t>C02KX02</t>
  </si>
  <si>
    <t>ambrisentan</t>
  </si>
  <si>
    <t>ambrisetan  </t>
  </si>
  <si>
    <t>C02KX03</t>
  </si>
  <si>
    <t>sitaxentan</t>
  </si>
  <si>
    <t>sitaksentan  </t>
  </si>
  <si>
    <t>C02KX04</t>
  </si>
  <si>
    <t>macitentan</t>
  </si>
  <si>
    <t>masitentan  </t>
  </si>
  <si>
    <t>C02KX05</t>
  </si>
  <si>
    <t>riociguat</t>
  </si>
  <si>
    <t>riosiguat  </t>
  </si>
  <si>
    <t>C02L</t>
  </si>
  <si>
    <t>ANTIHYPERTENSIVES AND DIURETICS IN COMBINATION</t>
  </si>
  <si>
    <t>C02LA</t>
  </si>
  <si>
    <t>Rauwolfia alkaloids and diuretics in combination</t>
  </si>
  <si>
    <t>C02LA01</t>
  </si>
  <si>
    <t>reserpine and diuretics</t>
  </si>
  <si>
    <t>kombinasi reserpin dan diuretik  </t>
  </si>
  <si>
    <t>C02LA02</t>
  </si>
  <si>
    <t>rescinnamine and diuretics</t>
  </si>
  <si>
    <t>kombinasi resinamin dan diuretik  </t>
  </si>
  <si>
    <t>C02LA03</t>
  </si>
  <si>
    <t>deserpidine and diuretics</t>
  </si>
  <si>
    <t>kombinasi deserpidin dan diuretik  </t>
  </si>
  <si>
    <t>C02LA04</t>
  </si>
  <si>
    <t>methoserpidine and diuretics</t>
  </si>
  <si>
    <t>kombinasi metoserpidin dan diuretik  </t>
  </si>
  <si>
    <t>C02LA07</t>
  </si>
  <si>
    <t>bietaserpine and diuretics</t>
  </si>
  <si>
    <t>kombinasi bietaserpin dan diuretik  </t>
  </si>
  <si>
    <t>C02LA08</t>
  </si>
  <si>
    <t>rauwolfia alkaloids, whole root and diuretics</t>
  </si>
  <si>
    <t>kombinasi rauwolfia alkaloid, whole root dan diuretik</t>
  </si>
  <si>
    <t>C02LA09</t>
  </si>
  <si>
    <t>syrosingopine and diuretics</t>
  </si>
  <si>
    <t>kombinasi sirosingopin dan diuretik  </t>
  </si>
  <si>
    <t>C02LA50</t>
  </si>
  <si>
    <t>combination of rauwolfia alkaloids and diuretics incl. other combinations</t>
  </si>
  <si>
    <t>kombinasi rauwolfia alkaloid dan diuretik lainnya  </t>
  </si>
  <si>
    <t>C02LA51</t>
  </si>
  <si>
    <t>reserpine and diuretics, combinations with other drugs</t>
  </si>
  <si>
    <t>kombinasi reserpin dan diuretik dengan obat lain  </t>
  </si>
  <si>
    <t>C02LA52</t>
  </si>
  <si>
    <t>rescinnamine and diuretics, combinations with other drugs</t>
  </si>
  <si>
    <t>kombinasi resinamin dan diuretik dengan obat lain  </t>
  </si>
  <si>
    <t>C02LA71</t>
  </si>
  <si>
    <t>reserpine and diuretics, combinations with psycholeptics</t>
  </si>
  <si>
    <t>kombinasi reserpin dan diuretik dengan psikoleptik  </t>
  </si>
  <si>
    <t>C02LB</t>
  </si>
  <si>
    <t>Methyldopa and diuretics in combination</t>
  </si>
  <si>
    <t>C02LB01</t>
  </si>
  <si>
    <t>methyldopa (levorotatory) and diuretics</t>
  </si>
  <si>
    <t>kombinasi metildopa (levorotatory) dan diuretik  </t>
  </si>
  <si>
    <t>C02LC</t>
  </si>
  <si>
    <t>Imidazoline receptor agonists in combination with diuretics</t>
  </si>
  <si>
    <t>C02LC01</t>
  </si>
  <si>
    <t>clonidine and diuretics</t>
  </si>
  <si>
    <t>kombinasi klonidin dan diuretik  </t>
  </si>
  <si>
    <t>C02LC05</t>
  </si>
  <si>
    <t>moxonidine and diuretics</t>
  </si>
  <si>
    <t>kombinasi moksonidin dan diuretik  </t>
  </si>
  <si>
    <t>C02LC51</t>
  </si>
  <si>
    <t>clonidine and diuretics, combinations with other drugs</t>
  </si>
  <si>
    <t>kombinasi klonidin dan diuretik dengan obat lain  </t>
  </si>
  <si>
    <t>C02LE</t>
  </si>
  <si>
    <t>Alpha-adrenoreceptor antagonists and diuretics</t>
  </si>
  <si>
    <t>C02LE01</t>
  </si>
  <si>
    <t>prazosin and diuretics</t>
  </si>
  <si>
    <t>kombinasi prazosin dan diuretik  </t>
  </si>
  <si>
    <t>C02LF</t>
  </si>
  <si>
    <t>Guanidine derivatives and diuretics</t>
  </si>
  <si>
    <t>C02LF01</t>
  </si>
  <si>
    <t>guanethidine and diuretics</t>
  </si>
  <si>
    <t>kombinasi guanetidin dan diuretik  </t>
  </si>
  <si>
    <t>C02LG</t>
  </si>
  <si>
    <t>Hydrazinophthalazine derivatives and diuretics</t>
  </si>
  <si>
    <t>C02LG01</t>
  </si>
  <si>
    <t>dihydralazine and diuretics</t>
  </si>
  <si>
    <t>kombinasi dihidralazin dan diuretik  </t>
  </si>
  <si>
    <t>C02LG02</t>
  </si>
  <si>
    <t>hydralazine and diuretics</t>
  </si>
  <si>
    <t>kombinasi hidralazin dan diuretik  </t>
  </si>
  <si>
    <t>C02LG03</t>
  </si>
  <si>
    <t>picodralazine and diuretics</t>
  </si>
  <si>
    <t>kombinasi pikodralazin dan diuretik  </t>
  </si>
  <si>
    <t>C02LG51</t>
  </si>
  <si>
    <t>dihydralazine and diuretics, combinations with other drugs</t>
  </si>
  <si>
    <t>kombinasi dihidralazin dan diuretik dengan obat lain  </t>
  </si>
  <si>
    <t>C02LG73</t>
  </si>
  <si>
    <t>picodralazine and diuretics, combinations with psycholeptics</t>
  </si>
  <si>
    <t>kombinasi pikodralazin dan diuretik dengan psikoleptik  </t>
  </si>
  <si>
    <t>C02LK</t>
  </si>
  <si>
    <t>Alkaloids, excl. rauwolfia, in combination with diuretics</t>
  </si>
  <si>
    <t>C02LK01</t>
  </si>
  <si>
    <t>veratrum and diuretics</t>
  </si>
  <si>
    <t>kombinasi veratrum dan diuretik  </t>
  </si>
  <si>
    <t>C02LL</t>
  </si>
  <si>
    <t>MAO inhibitors and diuretics</t>
  </si>
  <si>
    <t>C02LL01</t>
  </si>
  <si>
    <t>pargyline and diuretics</t>
  </si>
  <si>
    <t>kombinasi pargilin dan diuretik  </t>
  </si>
  <si>
    <t>C02LN</t>
  </si>
  <si>
    <t>Serotonin antagonists and diuretics</t>
  </si>
  <si>
    <t>C02LX</t>
  </si>
  <si>
    <t>Other antihypertensives and diuretics</t>
  </si>
  <si>
    <t>C02LX01</t>
  </si>
  <si>
    <t>pinacidil and diuretics</t>
  </si>
  <si>
    <t>kombinasi pinasidil dan diuretik  </t>
  </si>
  <si>
    <t>C02N</t>
  </si>
  <si>
    <t>COMBINATIONS OF ANTIHYPERTENSIVES IN ATC-GR. C02</t>
  </si>
  <si>
    <t>C03</t>
  </si>
  <si>
    <t>DIURETICS</t>
  </si>
  <si>
    <t>C03A</t>
  </si>
  <si>
    <t>LOW-CEILING DIURETICS, THIAZIDES</t>
  </si>
  <si>
    <t>C03AA</t>
  </si>
  <si>
    <t>Thiazides, plain</t>
  </si>
  <si>
    <t>C03AA01</t>
  </si>
  <si>
    <t>bendroflumethiazide</t>
  </si>
  <si>
    <t>bendroflumetiazid  </t>
  </si>
  <si>
    <t>C03AA02</t>
  </si>
  <si>
    <t>hydroflumethiazide</t>
  </si>
  <si>
    <t>hidroflumetiazid  </t>
  </si>
  <si>
    <t>C03AA03</t>
  </si>
  <si>
    <t>hydrochlorothiazide</t>
  </si>
  <si>
    <t>hidroklorotiazid  </t>
  </si>
  <si>
    <t>C03AA04</t>
  </si>
  <si>
    <t>chlorothiazide</t>
  </si>
  <si>
    <t>klorotiazid  </t>
  </si>
  <si>
    <t>C03AA05</t>
  </si>
  <si>
    <t>polythiazide</t>
  </si>
  <si>
    <t>politiazid  </t>
  </si>
  <si>
    <t>C03AA06</t>
  </si>
  <si>
    <t>trichlormethiazide</t>
  </si>
  <si>
    <t>triklormetiazid  </t>
  </si>
  <si>
    <t>C03AA07</t>
  </si>
  <si>
    <t>cyclopenthiazide</t>
  </si>
  <si>
    <t>siklopentiazid  </t>
  </si>
  <si>
    <t>C03AA08</t>
  </si>
  <si>
    <t>methyclothiazide</t>
  </si>
  <si>
    <t>metiklotiazid  </t>
  </si>
  <si>
    <t>C03AA09</t>
  </si>
  <si>
    <t>cyclothiazide</t>
  </si>
  <si>
    <t>siklotiazid  </t>
  </si>
  <si>
    <t>C03AA13</t>
  </si>
  <si>
    <t>mebutizide</t>
  </si>
  <si>
    <t>mebutazid  </t>
  </si>
  <si>
    <t>C03AB</t>
  </si>
  <si>
    <t>Thiazides and potassium in combination</t>
  </si>
  <si>
    <t>C03AB01</t>
  </si>
  <si>
    <t>bendroflumethiazide and potassium</t>
  </si>
  <si>
    <t>kombinasi bendoflumetiazid dan kalium  </t>
  </si>
  <si>
    <t>C03AB02</t>
  </si>
  <si>
    <t>hydroflumethiazide and potassium</t>
  </si>
  <si>
    <t>kombinasi hidroflumetiazid dan kalium  </t>
  </si>
  <si>
    <t>C03AB03</t>
  </si>
  <si>
    <t>hydrochlorothiazide and potassium</t>
  </si>
  <si>
    <t>kombinasi hidroklorotiazid dan kalium  </t>
  </si>
  <si>
    <t>C03AB04</t>
  </si>
  <si>
    <t>chlorothiazide and potassium</t>
  </si>
  <si>
    <t>kombinasi klorotiazid dan kalium  </t>
  </si>
  <si>
    <t>C03AB05</t>
  </si>
  <si>
    <t>polythiazide and potassium</t>
  </si>
  <si>
    <t>kombinasi politiazid dan kalium  </t>
  </si>
  <si>
    <t>C03AB06</t>
  </si>
  <si>
    <t>trichlormethiazide and potassium</t>
  </si>
  <si>
    <t>kombinasi triklormetiazid dan kalium  </t>
  </si>
  <si>
    <t>C03AB07</t>
  </si>
  <si>
    <t>cyclopenthiazide and potassium</t>
  </si>
  <si>
    <t>kombinasi siklopentiazid dan kalium  </t>
  </si>
  <si>
    <t>C03AB08</t>
  </si>
  <si>
    <t>methyclothiazide and potassium</t>
  </si>
  <si>
    <t>kombinasi metiklotiazid dan kalium  </t>
  </si>
  <si>
    <t>C03AB09</t>
  </si>
  <si>
    <t>cyclothiazide and potassium</t>
  </si>
  <si>
    <t>kombinasi siklotiazid dan kalium  </t>
  </si>
  <si>
    <t>C03AH</t>
  </si>
  <si>
    <t>Thiazides, combinations with psycholeptics and/or analgesics</t>
  </si>
  <si>
    <t>C03AH01</t>
  </si>
  <si>
    <t>chlorothiazide, combinations</t>
  </si>
  <si>
    <t>kombinasi klorotiazid dengan psikoleptic dan/atau analgesik</t>
  </si>
  <si>
    <t>C03AH02</t>
  </si>
  <si>
    <t>hydroflumethiazide, combinations</t>
  </si>
  <si>
    <t>kombinasi hidroflumetiazid dengan psikoleptik dan/atau analgesik</t>
  </si>
  <si>
    <t>C03AX</t>
  </si>
  <si>
    <t>Thiazides, combinations with other drugs</t>
  </si>
  <si>
    <t>C03AX01</t>
  </si>
  <si>
    <t>hydrochlorothiazide, combinations</t>
  </si>
  <si>
    <t>kombinasi hidroklorotiazid</t>
  </si>
  <si>
    <t>C03B</t>
  </si>
  <si>
    <t>LOW-CEILING DIURETICS, EXCL. THIAZIDES</t>
  </si>
  <si>
    <t>C03BA</t>
  </si>
  <si>
    <t>Sulfonamides, plain</t>
  </si>
  <si>
    <t>C03BA02</t>
  </si>
  <si>
    <t>quinethazone</t>
  </si>
  <si>
    <t>quinetazon  </t>
  </si>
  <si>
    <t>C03BA03</t>
  </si>
  <si>
    <t>clopamide</t>
  </si>
  <si>
    <t>klopamid  </t>
  </si>
  <si>
    <t>C03BA04</t>
  </si>
  <si>
    <t>chlortalidone</t>
  </si>
  <si>
    <t>klortalidon  </t>
  </si>
  <si>
    <t>C03BA05</t>
  </si>
  <si>
    <t>mefruside</t>
  </si>
  <si>
    <t>mefrusid  </t>
  </si>
  <si>
    <t>C03BA07</t>
  </si>
  <si>
    <t>clofenamide</t>
  </si>
  <si>
    <t>klofenamid  </t>
  </si>
  <si>
    <t>C03BA08</t>
  </si>
  <si>
    <t>metolazone</t>
  </si>
  <si>
    <t>metolazon  </t>
  </si>
  <si>
    <t>C03BA09</t>
  </si>
  <si>
    <t>meticrane</t>
  </si>
  <si>
    <t>metikran  </t>
  </si>
  <si>
    <t>C03BA10</t>
  </si>
  <si>
    <t>xipamide</t>
  </si>
  <si>
    <t>xipamide  </t>
  </si>
  <si>
    <t>C03BA11</t>
  </si>
  <si>
    <t>indapamide</t>
  </si>
  <si>
    <t>indapamid  </t>
  </si>
  <si>
    <t>C03BA12</t>
  </si>
  <si>
    <t>clorexolone</t>
  </si>
  <si>
    <t>kloreksolon  </t>
  </si>
  <si>
    <t>C03BA13</t>
  </si>
  <si>
    <t>fenquizone</t>
  </si>
  <si>
    <t>fenkuizon  </t>
  </si>
  <si>
    <t>C03BA82</t>
  </si>
  <si>
    <t>clorexolone, combinations with psycholeptics</t>
  </si>
  <si>
    <t>kombinasi kloreksolon dengan psikoleptik  </t>
  </si>
  <si>
    <t>C03BB</t>
  </si>
  <si>
    <t>Sulfonamides and potassium in combination</t>
  </si>
  <si>
    <t>C03BB02</t>
  </si>
  <si>
    <t>quinethazone and potassium</t>
  </si>
  <si>
    <t>kombinasi quinetazon dan kalium  </t>
  </si>
  <si>
    <t>C03BB03</t>
  </si>
  <si>
    <t>clopamide and potassium</t>
  </si>
  <si>
    <t>kombinasi klopamid dan kalium  </t>
  </si>
  <si>
    <t>C03BB04</t>
  </si>
  <si>
    <t>chlortalidone and potassium</t>
  </si>
  <si>
    <t>kombinasi klortalidon dan kalium  </t>
  </si>
  <si>
    <t>C03BB05</t>
  </si>
  <si>
    <t>mefruside and potassium</t>
  </si>
  <si>
    <t>kombinasi mefrusid dan kalium  </t>
  </si>
  <si>
    <t>C03BB07</t>
  </si>
  <si>
    <t>clofenamide and potassium</t>
  </si>
  <si>
    <t>kombinasi klofenamid dan kalium  </t>
  </si>
  <si>
    <t>C03BC</t>
  </si>
  <si>
    <t>Mercurial diuretics</t>
  </si>
  <si>
    <t>C03BC01</t>
  </si>
  <si>
    <t>mersalyl</t>
  </si>
  <si>
    <t>mersalil  </t>
  </si>
  <si>
    <t>C03BD</t>
  </si>
  <si>
    <t>Xanthine derivatives</t>
  </si>
  <si>
    <t>C03BD01</t>
  </si>
  <si>
    <t>theobromine</t>
  </si>
  <si>
    <t>teobromin  </t>
  </si>
  <si>
    <t>C03BK</t>
  </si>
  <si>
    <t>Sulfonamides, combinations with other drugs</t>
  </si>
  <si>
    <t>kombinasi sulfonamid dengan obat lain</t>
  </si>
  <si>
    <t>C03BX</t>
  </si>
  <si>
    <t>Other low-ceiling diuretics</t>
  </si>
  <si>
    <t>C03BX03</t>
  </si>
  <si>
    <t>cicletanine</t>
  </si>
  <si>
    <t>sikletanin  </t>
  </si>
  <si>
    <t>C03C</t>
  </si>
  <si>
    <t>HIGH-CEILING DIURETICS</t>
  </si>
  <si>
    <t>C03CA</t>
  </si>
  <si>
    <t>C03CA01</t>
  </si>
  <si>
    <t>furosemide</t>
  </si>
  <si>
    <t>furosemid  </t>
  </si>
  <si>
    <t>C03CA02</t>
  </si>
  <si>
    <t>bumetanide</t>
  </si>
  <si>
    <t>bumetanid  </t>
  </si>
  <si>
    <t>C03CA03</t>
  </si>
  <si>
    <t>piretanide</t>
  </si>
  <si>
    <t>piretanid  </t>
  </si>
  <si>
    <t>C03CA04</t>
  </si>
  <si>
    <t>torasemide</t>
  </si>
  <si>
    <t>torasemid  </t>
  </si>
  <si>
    <t>C03CB</t>
  </si>
  <si>
    <t>C03CB01</t>
  </si>
  <si>
    <t>furosemide and potassium</t>
  </si>
  <si>
    <t>kombinasi furosemid dan kalium  </t>
  </si>
  <si>
    <t>C03CB02</t>
  </si>
  <si>
    <t>bumetanide and potassium</t>
  </si>
  <si>
    <t>kombinasi bumetanid dan kalium  </t>
  </si>
  <si>
    <t>C03CC</t>
  </si>
  <si>
    <t>Aryloxyacetic acid derivatives</t>
  </si>
  <si>
    <t>C03CC01</t>
  </si>
  <si>
    <t>etacrynic acid</t>
  </si>
  <si>
    <t>asam etakrinat  </t>
  </si>
  <si>
    <t>C03CC02</t>
  </si>
  <si>
    <t>tienilic acid</t>
  </si>
  <si>
    <t>asam tienilat  </t>
  </si>
  <si>
    <t>C03CD</t>
  </si>
  <si>
    <t>Pyrazolone derivatives</t>
  </si>
  <si>
    <t>C03CD01</t>
  </si>
  <si>
    <t>muzolimine</t>
  </si>
  <si>
    <t>muzolimin  </t>
  </si>
  <si>
    <t>C03CX</t>
  </si>
  <si>
    <t>Other high-ceiling diuretics</t>
  </si>
  <si>
    <t>C03CX01</t>
  </si>
  <si>
    <t>etozolin</t>
  </si>
  <si>
    <t>etozolin  </t>
  </si>
  <si>
    <t>C03D</t>
  </si>
  <si>
    <t>POTASSIUM-SPARING AGENTS</t>
  </si>
  <si>
    <t>C03DA</t>
  </si>
  <si>
    <t>Aldosterone antagonists</t>
  </si>
  <si>
    <t>C03DA01</t>
  </si>
  <si>
    <t>spironolactone</t>
  </si>
  <si>
    <t>spironolakton  </t>
  </si>
  <si>
    <t>C03DA02</t>
  </si>
  <si>
    <t>potassium canrenoate</t>
  </si>
  <si>
    <t>kalium kanrenoat  </t>
  </si>
  <si>
    <t>C03DA03</t>
  </si>
  <si>
    <t>canrenone</t>
  </si>
  <si>
    <t>kanrenon  </t>
  </si>
  <si>
    <t>C03DA04</t>
  </si>
  <si>
    <t>eplerenone</t>
  </si>
  <si>
    <t>eplerenon  </t>
  </si>
  <si>
    <t>C03DB</t>
  </si>
  <si>
    <t>Other potassium-sparing agents</t>
  </si>
  <si>
    <t>C03DB01</t>
  </si>
  <si>
    <t>amiloride</t>
  </si>
  <si>
    <t>amilorid  </t>
  </si>
  <si>
    <t>C03DB02</t>
  </si>
  <si>
    <t>triamterene</t>
  </si>
  <si>
    <t>triamteren  </t>
  </si>
  <si>
    <t>C03E</t>
  </si>
  <si>
    <t>DIURETICS AND POTASSIUM-SPARING AGENTS IN COMBINATION</t>
  </si>
  <si>
    <t>C03EA</t>
  </si>
  <si>
    <t>Low-ceiling diuretics and potassium-sparing agents</t>
  </si>
  <si>
    <t>C03EA01</t>
  </si>
  <si>
    <t>hydrochlorothiazide and potassium-sparing agents</t>
  </si>
  <si>
    <t>kombinasi hidroklorotiazid dan kalium-sparing agen</t>
  </si>
  <si>
    <t>C03EA02</t>
  </si>
  <si>
    <t>trichlormethiazide and potassium-sparing agents</t>
  </si>
  <si>
    <t>kombinasi triklormetiazid dan kalium-sparing agen</t>
  </si>
  <si>
    <t>C03EA03</t>
  </si>
  <si>
    <t>epitizide and potassium-sparing agents</t>
  </si>
  <si>
    <t>kombinasi epitizid dan kalium-sparing agen</t>
  </si>
  <si>
    <t>C03EA04</t>
  </si>
  <si>
    <t>altizide and potassium-sparing agents</t>
  </si>
  <si>
    <t>kombinasi altizid dan kalium sparing agent</t>
  </si>
  <si>
    <t>C03EA05</t>
  </si>
  <si>
    <t>mebutizide and potassium-sparing agents</t>
  </si>
  <si>
    <t>kombinasi mebutazid dan kalium sparing agent</t>
  </si>
  <si>
    <t>C03EA06</t>
  </si>
  <si>
    <t>chlortalidone and potassium-sparing agents</t>
  </si>
  <si>
    <t>kombinasi klortalidon dan kalium-sparing agent</t>
  </si>
  <si>
    <t>C03EA07</t>
  </si>
  <si>
    <t>cyclopenthiazide and potassium-sparing agents</t>
  </si>
  <si>
    <t>kombinasi siklopentiazid dan kalium sparing agen</t>
  </si>
  <si>
    <t>C03EA12</t>
  </si>
  <si>
    <t>metolazone and potassium-sparing agents</t>
  </si>
  <si>
    <t>kombinasi metolazon dan kalium-sparing agent</t>
  </si>
  <si>
    <t>C03EA13</t>
  </si>
  <si>
    <t>bendroflumethiazide and potassium-sparing agents</t>
  </si>
  <si>
    <t>kombinasi bendoflumetiazid dan kalium-sparing agent</t>
  </si>
  <si>
    <t>C03EA14</t>
  </si>
  <si>
    <t>butizide and potassium-sparing agents</t>
  </si>
  <si>
    <t>kombinasi butizid dan kalium-sparing agen</t>
  </si>
  <si>
    <t>C03EB</t>
  </si>
  <si>
    <t>High-ceiling diuretics and potassium-sparing agents</t>
  </si>
  <si>
    <t>C03EB01</t>
  </si>
  <si>
    <t>furosemide and potassium-sparing agents</t>
  </si>
  <si>
    <t>kombinasi furosemid dan kalium-sparing agen</t>
  </si>
  <si>
    <t>C03EB02</t>
  </si>
  <si>
    <t>bumetanide and potassium-sparing agents</t>
  </si>
  <si>
    <t>kombinasi bumetanid dan kalium-sparing agen</t>
  </si>
  <si>
    <t>C03X</t>
  </si>
  <si>
    <t>OTHER DIURETICS</t>
  </si>
  <si>
    <t>C03XA</t>
  </si>
  <si>
    <t>Vasopressin antagonists</t>
  </si>
  <si>
    <t>C03XA01</t>
  </si>
  <si>
    <t>tolvaptan</t>
  </si>
  <si>
    <t>tolvaptan  </t>
  </si>
  <si>
    <t>C03XA02</t>
  </si>
  <si>
    <t>conivaptan</t>
  </si>
  <si>
    <t>konivaptan  </t>
  </si>
  <si>
    <t>C04</t>
  </si>
  <si>
    <t>PERIPHERAL VASODILATORS</t>
  </si>
  <si>
    <t>C04A</t>
  </si>
  <si>
    <t>C04AA</t>
  </si>
  <si>
    <t>2-amino-1-phenylethanol derivatives</t>
  </si>
  <si>
    <t>C04AA01</t>
  </si>
  <si>
    <t>isoxsuprine</t>
  </si>
  <si>
    <t>isoksuprin  </t>
  </si>
  <si>
    <t>C04AA02</t>
  </si>
  <si>
    <t>buphenine</t>
  </si>
  <si>
    <t>bufenin  </t>
  </si>
  <si>
    <t>C04AA31</t>
  </si>
  <si>
    <t>bamethan</t>
  </si>
  <si>
    <t>bametan  </t>
  </si>
  <si>
    <t>C04AB</t>
  </si>
  <si>
    <t>Imidazoline derivatives</t>
  </si>
  <si>
    <t>C04AB01</t>
  </si>
  <si>
    <t>phentolamine</t>
  </si>
  <si>
    <t>fentolamin  </t>
  </si>
  <si>
    <t>C04AB02</t>
  </si>
  <si>
    <t>tolazoline</t>
  </si>
  <si>
    <t>tolazolin  </t>
  </si>
  <si>
    <t>C04AC</t>
  </si>
  <si>
    <t>Nicotinic acid and derivatives</t>
  </si>
  <si>
    <t>C04AC01</t>
  </si>
  <si>
    <t>nicotinic acid</t>
  </si>
  <si>
    <t>asam nikotinat  </t>
  </si>
  <si>
    <t>C04AC02</t>
  </si>
  <si>
    <t>nicotinyl alcohol (pyridylcarbinol)</t>
  </si>
  <si>
    <t>nikotinil alkohol (pridikarbinol)  </t>
  </si>
  <si>
    <t>C04AC03</t>
  </si>
  <si>
    <t>inositol nicotinate</t>
  </si>
  <si>
    <t>inositol nikotinat  </t>
  </si>
  <si>
    <t>C04AC07</t>
  </si>
  <si>
    <t>ciclonicate</t>
  </si>
  <si>
    <t>siklonisat  </t>
  </si>
  <si>
    <t>C04AD</t>
  </si>
  <si>
    <t>Purine derivatives</t>
  </si>
  <si>
    <t>C04AD01</t>
  </si>
  <si>
    <t>pentifylline</t>
  </si>
  <si>
    <t>pentifilin  </t>
  </si>
  <si>
    <t>C04AD02</t>
  </si>
  <si>
    <t>xantinol nicotinate</t>
  </si>
  <si>
    <t>xantinol nikotinat  </t>
  </si>
  <si>
    <t>C04AD03</t>
  </si>
  <si>
    <t>pentoxifylline</t>
  </si>
  <si>
    <t>pentoksifilin  </t>
  </si>
  <si>
    <t>C04AD04</t>
  </si>
  <si>
    <t>etofylline nicotinate</t>
  </si>
  <si>
    <t>etofilin nikotinat  </t>
  </si>
  <si>
    <t>C04AE</t>
  </si>
  <si>
    <t>Ergot alkaloids</t>
  </si>
  <si>
    <t>C04AE01</t>
  </si>
  <si>
    <t>ergoloid mesylates</t>
  </si>
  <si>
    <t>ergoloid mesilat  </t>
  </si>
  <si>
    <t>C04AE02</t>
  </si>
  <si>
    <t>nicergoline</t>
  </si>
  <si>
    <t>nikergolin  </t>
  </si>
  <si>
    <t>C04AE04</t>
  </si>
  <si>
    <t>dihydroergocristine</t>
  </si>
  <si>
    <t>dihidroergokristin  </t>
  </si>
  <si>
    <t>C04AE51</t>
  </si>
  <si>
    <t>ergoloid mesylates, combinations</t>
  </si>
  <si>
    <t>kombinasi ergoloid mesilat  </t>
  </si>
  <si>
    <t>C04AE54</t>
  </si>
  <si>
    <t>dihydroergocristine, combinations</t>
  </si>
  <si>
    <t>kombinasi dihidroergokristin</t>
  </si>
  <si>
    <t>C04AF</t>
  </si>
  <si>
    <t>C04AF01</t>
  </si>
  <si>
    <t>kallidinogenase</t>
  </si>
  <si>
    <t>kalidinogenase  </t>
  </si>
  <si>
    <t>C04AX</t>
  </si>
  <si>
    <t>Other peripheral vasodilators</t>
  </si>
  <si>
    <t>C04AX01</t>
  </si>
  <si>
    <t>cyclandelate</t>
  </si>
  <si>
    <t>siklandelat  </t>
  </si>
  <si>
    <t>C04AX02</t>
  </si>
  <si>
    <t>phenoxybenzamine</t>
  </si>
  <si>
    <t>fenoksibenzamin  </t>
  </si>
  <si>
    <t>C04AX07</t>
  </si>
  <si>
    <t>vincamine</t>
  </si>
  <si>
    <t>vinkamin  </t>
  </si>
  <si>
    <t>C04AX10</t>
  </si>
  <si>
    <t>moxisylyte</t>
  </si>
  <si>
    <t>moksisilat  </t>
  </si>
  <si>
    <t>C04AX11</t>
  </si>
  <si>
    <t>bencyclane</t>
  </si>
  <si>
    <t>bensiklan  </t>
  </si>
  <si>
    <t>C04AX17</t>
  </si>
  <si>
    <t>vinburnine</t>
  </si>
  <si>
    <t>vinburnin  </t>
  </si>
  <si>
    <t>C04AX19</t>
  </si>
  <si>
    <t>suloctidil</t>
  </si>
  <si>
    <t>suloktidil  </t>
  </si>
  <si>
    <t>C04AX20</t>
  </si>
  <si>
    <t>buflomedil</t>
  </si>
  <si>
    <t>buflomedil  </t>
  </si>
  <si>
    <t>C04AX21</t>
  </si>
  <si>
    <t>naftidrofuryl</t>
  </si>
  <si>
    <t>naftidrofuril  </t>
  </si>
  <si>
    <t>C04AX23</t>
  </si>
  <si>
    <t>butalamine</t>
  </si>
  <si>
    <t>butalamin  </t>
  </si>
  <si>
    <t>C04AX24</t>
  </si>
  <si>
    <t>visnadine</t>
  </si>
  <si>
    <t>visnadin  </t>
  </si>
  <si>
    <t>C04AX26</t>
  </si>
  <si>
    <t>cetiedil</t>
  </si>
  <si>
    <t>setiedil  </t>
  </si>
  <si>
    <t>C04AX27</t>
  </si>
  <si>
    <t>cinepazide</t>
  </si>
  <si>
    <t>sinepazid  </t>
  </si>
  <si>
    <t>C04AX28</t>
  </si>
  <si>
    <t>ifenprodil</t>
  </si>
  <si>
    <t>ifenprodil  </t>
  </si>
  <si>
    <t>C04AX30</t>
  </si>
  <si>
    <t>azapetine</t>
  </si>
  <si>
    <t>azapetin  </t>
  </si>
  <si>
    <t>C04AX32</t>
  </si>
  <si>
    <t>fasudil</t>
  </si>
  <si>
    <t>fasudil  </t>
  </si>
  <si>
    <t>C05</t>
  </si>
  <si>
    <t>VASOPROTECTIVES</t>
  </si>
  <si>
    <t>C05A</t>
  </si>
  <si>
    <t>AGENTS FOR TREATMENT OF HEMORRHOIDS AND ANAL FISSURES FOR TOPICAL USE</t>
  </si>
  <si>
    <t>C05AA</t>
  </si>
  <si>
    <t>Corticosteroids</t>
  </si>
  <si>
    <t>C05AA01</t>
  </si>
  <si>
    <t>hidrokortison  </t>
  </si>
  <si>
    <t>C05AA04</t>
  </si>
  <si>
    <t>prednisolon  </t>
  </si>
  <si>
    <t>C05AA05</t>
  </si>
  <si>
    <t>betametason  </t>
  </si>
  <si>
    <t>C05AA06</t>
  </si>
  <si>
    <t>fluorometholone</t>
  </si>
  <si>
    <t>fluorometason  </t>
  </si>
  <si>
    <t>C05AA08</t>
  </si>
  <si>
    <t>fluocortolone</t>
  </si>
  <si>
    <t>fluokortolon  </t>
  </si>
  <si>
    <t>C05AA09</t>
  </si>
  <si>
    <t>deksametason  </t>
  </si>
  <si>
    <t>C05AA10</t>
  </si>
  <si>
    <t>fluocinolone acetonide</t>
  </si>
  <si>
    <t>fluosinolon asetonid  </t>
  </si>
  <si>
    <t>C05AA11</t>
  </si>
  <si>
    <t>fluocinonide</t>
  </si>
  <si>
    <t>fluosinonid  </t>
  </si>
  <si>
    <t>C05AA12</t>
  </si>
  <si>
    <t>triamsinolon  </t>
  </si>
  <si>
    <t>C05AB</t>
  </si>
  <si>
    <t>C05AD</t>
  </si>
  <si>
    <t>Local anesthetics</t>
  </si>
  <si>
    <t>C05AD01</t>
  </si>
  <si>
    <t>C05AD02</t>
  </si>
  <si>
    <t>tetracaine</t>
  </si>
  <si>
    <t>tetrakain  </t>
  </si>
  <si>
    <t>C05AD03</t>
  </si>
  <si>
    <t>benzocaine</t>
  </si>
  <si>
    <t>benzokain  </t>
  </si>
  <si>
    <t>C05AD04</t>
  </si>
  <si>
    <t>cinchocaine</t>
  </si>
  <si>
    <t>sinkokain  </t>
  </si>
  <si>
    <t>C05AD05</t>
  </si>
  <si>
    <t>procaine</t>
  </si>
  <si>
    <t>prokain  </t>
  </si>
  <si>
    <t>C05AD06</t>
  </si>
  <si>
    <t>oxetacaine</t>
  </si>
  <si>
    <t>oksetakain  </t>
  </si>
  <si>
    <t>C05AD07</t>
  </si>
  <si>
    <t>pramocaine</t>
  </si>
  <si>
    <t>pramokain  </t>
  </si>
  <si>
    <t>C05AE</t>
  </si>
  <si>
    <t>Muscle relaxants</t>
  </si>
  <si>
    <t>C05AE01</t>
  </si>
  <si>
    <t>C05AE02</t>
  </si>
  <si>
    <t>C05AE03</t>
  </si>
  <si>
    <t>diltiazem</t>
  </si>
  <si>
    <t>diltiazem  </t>
  </si>
  <si>
    <t>C05AX</t>
  </si>
  <si>
    <t>Other agents for treatment of hemorrhoids and anal fissures for topical use</t>
  </si>
  <si>
    <t>C05AX01</t>
  </si>
  <si>
    <t>aluminium preparations</t>
  </si>
  <si>
    <t>aluminium preparasi  </t>
  </si>
  <si>
    <t>C05AX02</t>
  </si>
  <si>
    <t>bismuth preparations, combinations</t>
  </si>
  <si>
    <t>kombinasi bismut</t>
  </si>
  <si>
    <t>C05AX03</t>
  </si>
  <si>
    <t>other preparations, combinations</t>
  </si>
  <si>
    <t>kombinasi obat hemoroid topikal lainnya </t>
  </si>
  <si>
    <t>C05AX04</t>
  </si>
  <si>
    <t>zinc preparations</t>
  </si>
  <si>
    <t>zinc preparasi  </t>
  </si>
  <si>
    <t>C05AX05</t>
  </si>
  <si>
    <t>tribenoside</t>
  </si>
  <si>
    <t>tribenosid  </t>
  </si>
  <si>
    <t>C05B</t>
  </si>
  <si>
    <t>ANTIVARICOSE THERAPY</t>
  </si>
  <si>
    <t>C05BA</t>
  </si>
  <si>
    <t>Heparins or heparinoids for topical use</t>
  </si>
  <si>
    <t>C05BA01</t>
  </si>
  <si>
    <t>organo-heparinoid</t>
  </si>
  <si>
    <t>organo-heparinoid  </t>
  </si>
  <si>
    <t>C05BA02</t>
  </si>
  <si>
    <t>sodium apolate</t>
  </si>
  <si>
    <t>natrium apolat  </t>
  </si>
  <si>
    <t>C05BA03</t>
  </si>
  <si>
    <t>heparin  </t>
  </si>
  <si>
    <t>C05BA04</t>
  </si>
  <si>
    <t>pentosan polysulfate sodium</t>
  </si>
  <si>
    <t>natrium pentosan polisulfat  </t>
  </si>
  <si>
    <t>C05BA51</t>
  </si>
  <si>
    <t>heparinoid, combinations</t>
  </si>
  <si>
    <t>kombinasi heparinoid</t>
  </si>
  <si>
    <t>C05BA53</t>
  </si>
  <si>
    <t>kombinasi heparin</t>
  </si>
  <si>
    <t>C05BB</t>
  </si>
  <si>
    <t>Sclerosing agents for local injection</t>
  </si>
  <si>
    <t>C05BB01</t>
  </si>
  <si>
    <t>monoethanolamine oleate</t>
  </si>
  <si>
    <t>monoetanolamin oleat  </t>
  </si>
  <si>
    <t>C05BB02</t>
  </si>
  <si>
    <t>polidocanol</t>
  </si>
  <si>
    <t>polidokanol  </t>
  </si>
  <si>
    <t>C05BB03</t>
  </si>
  <si>
    <t>invert sugar</t>
  </si>
  <si>
    <t>invert sugar  </t>
  </si>
  <si>
    <t>C05BB04</t>
  </si>
  <si>
    <t>sodium tetradecyl sulfate</t>
  </si>
  <si>
    <t>natrium tetradesil sulfat  </t>
  </si>
  <si>
    <t>C05BB05</t>
  </si>
  <si>
    <t>phenol</t>
  </si>
  <si>
    <t>fenol  </t>
  </si>
  <si>
    <t>C05BB56</t>
  </si>
  <si>
    <t>glucose, combinations</t>
  </si>
  <si>
    <t>kombinasi glukosa</t>
  </si>
  <si>
    <t>C05BX</t>
  </si>
  <si>
    <t>Other sclerosing agents</t>
  </si>
  <si>
    <t>C05BX01</t>
  </si>
  <si>
    <t>calcium dobesilate</t>
  </si>
  <si>
    <t>kalsium dobesilat  </t>
  </si>
  <si>
    <t>C05BX51</t>
  </si>
  <si>
    <t>calcium dobesilate, combinations</t>
  </si>
  <si>
    <t>kombinasi kalsium dobesilat</t>
  </si>
  <si>
    <t>C05C</t>
  </si>
  <si>
    <t>CAPILLARY STABILIZING AGENTS</t>
  </si>
  <si>
    <t>C05CA</t>
  </si>
  <si>
    <t>Bioflavonoids</t>
  </si>
  <si>
    <t>C05CA01</t>
  </si>
  <si>
    <t>rutoside</t>
  </si>
  <si>
    <t>rutosid  </t>
  </si>
  <si>
    <t>C05CA02</t>
  </si>
  <si>
    <t>monoxerutin</t>
  </si>
  <si>
    <t>monokserutin  </t>
  </si>
  <si>
    <t>C05CA03</t>
  </si>
  <si>
    <t>diosmin</t>
  </si>
  <si>
    <t>diosmin  </t>
  </si>
  <si>
    <t>C05CA04</t>
  </si>
  <si>
    <t>troxerutin</t>
  </si>
  <si>
    <t>trokserutin  </t>
  </si>
  <si>
    <t>C05CA05</t>
  </si>
  <si>
    <t>hidrosmin</t>
  </si>
  <si>
    <t>hidrosmin  </t>
  </si>
  <si>
    <t>C05CA51</t>
  </si>
  <si>
    <t>rutoside, combinations</t>
  </si>
  <si>
    <t>rutosid-kombinasi  </t>
  </si>
  <si>
    <t>C05CA53</t>
  </si>
  <si>
    <t>diosmin, combinations</t>
  </si>
  <si>
    <t>diosmin-kombinasi  </t>
  </si>
  <si>
    <t>C05CA54</t>
  </si>
  <si>
    <t>troxerutin, combinations</t>
  </si>
  <si>
    <t>kombinasi trokserutin</t>
  </si>
  <si>
    <t>C05CX</t>
  </si>
  <si>
    <t>Other capillary stabilizing agents</t>
  </si>
  <si>
    <t>C05CX01</t>
  </si>
  <si>
    <t>C05CX02</t>
  </si>
  <si>
    <t>naftazone</t>
  </si>
  <si>
    <t>naftazon  </t>
  </si>
  <si>
    <t>C05CX03</t>
  </si>
  <si>
    <t>Hippocastani semen</t>
  </si>
  <si>
    <t>hippocastani semen  </t>
  </si>
  <si>
    <t>C07</t>
  </si>
  <si>
    <t>BETA BLOCKING AGENTS</t>
  </si>
  <si>
    <t>C07A</t>
  </si>
  <si>
    <t>C07AA</t>
  </si>
  <si>
    <t>Beta blocking agents, non-selective</t>
  </si>
  <si>
    <t>C07AA01</t>
  </si>
  <si>
    <t>alprenolol</t>
  </si>
  <si>
    <t>alprenolol  </t>
  </si>
  <si>
    <t>C07AA02</t>
  </si>
  <si>
    <t>oxprenolol</t>
  </si>
  <si>
    <t>oksprenolol  </t>
  </si>
  <si>
    <t>C07AA03</t>
  </si>
  <si>
    <t>pindolol</t>
  </si>
  <si>
    <t>pindolol  </t>
  </si>
  <si>
    <t>C07AA05</t>
  </si>
  <si>
    <t>propranolol</t>
  </si>
  <si>
    <t>propranolol  </t>
  </si>
  <si>
    <t>C07AA06</t>
  </si>
  <si>
    <t>timolol</t>
  </si>
  <si>
    <t>timolol  </t>
  </si>
  <si>
    <t>C07AA07</t>
  </si>
  <si>
    <t>sotalol</t>
  </si>
  <si>
    <t>sotalol  </t>
  </si>
  <si>
    <t>C07AA12</t>
  </si>
  <si>
    <t>nadolol</t>
  </si>
  <si>
    <t>nadolol  </t>
  </si>
  <si>
    <t>C07AA14</t>
  </si>
  <si>
    <t>mepindolol</t>
  </si>
  <si>
    <t>mepindolol  </t>
  </si>
  <si>
    <t>C07AA15</t>
  </si>
  <si>
    <t>carteolol</t>
  </si>
  <si>
    <t>karteolol  </t>
  </si>
  <si>
    <t>C07AA16</t>
  </si>
  <si>
    <t>tertatolol</t>
  </si>
  <si>
    <t>tertatolol  </t>
  </si>
  <si>
    <t>C07AA17</t>
  </si>
  <si>
    <t>bopindolol</t>
  </si>
  <si>
    <t>bopindolol  </t>
  </si>
  <si>
    <t>C07AA19</t>
  </si>
  <si>
    <t>bupranolol</t>
  </si>
  <si>
    <t>bupranolol  </t>
  </si>
  <si>
    <t>C07AA23</t>
  </si>
  <si>
    <t>penbutolol</t>
  </si>
  <si>
    <t>penbutolol  </t>
  </si>
  <si>
    <t>C07AA27</t>
  </si>
  <si>
    <t>cloranolol</t>
  </si>
  <si>
    <t>kloranolol  </t>
  </si>
  <si>
    <t>C07AA57</t>
  </si>
  <si>
    <t>sotalol, combinations</t>
  </si>
  <si>
    <t>kombinasi sotalol</t>
  </si>
  <si>
    <t>C07AB</t>
  </si>
  <si>
    <t>Beta blocking agents, selective</t>
  </si>
  <si>
    <t>C07AB01</t>
  </si>
  <si>
    <t>practolol</t>
  </si>
  <si>
    <t>praktolol  </t>
  </si>
  <si>
    <t>C07AB02</t>
  </si>
  <si>
    <t>metoprolol</t>
  </si>
  <si>
    <t>metoprolol  </t>
  </si>
  <si>
    <t>C07AB03</t>
  </si>
  <si>
    <t>atenolol</t>
  </si>
  <si>
    <t>atenolol  </t>
  </si>
  <si>
    <t>C07AB04</t>
  </si>
  <si>
    <t>acebutolol</t>
  </si>
  <si>
    <t>asebutolol  </t>
  </si>
  <si>
    <t>C07AB05</t>
  </si>
  <si>
    <t>betaxolol</t>
  </si>
  <si>
    <t>betaksolol  </t>
  </si>
  <si>
    <t>C07AB06</t>
  </si>
  <si>
    <t>bevantolol</t>
  </si>
  <si>
    <t>bevantolol  </t>
  </si>
  <si>
    <t>C07AB07</t>
  </si>
  <si>
    <t>bisoprolol</t>
  </si>
  <si>
    <t>bisoprolol  </t>
  </si>
  <si>
    <t>C07AB08</t>
  </si>
  <si>
    <t>celiprolol</t>
  </si>
  <si>
    <t>seliprolol  </t>
  </si>
  <si>
    <t>C07AB09</t>
  </si>
  <si>
    <t>esmolol</t>
  </si>
  <si>
    <t>esmolol  </t>
  </si>
  <si>
    <t>C07AB10</t>
  </si>
  <si>
    <t>epanolol</t>
  </si>
  <si>
    <t>epanolol  </t>
  </si>
  <si>
    <t>C07AB11</t>
  </si>
  <si>
    <t>s-atenolol</t>
  </si>
  <si>
    <t>s-atenolol  </t>
  </si>
  <si>
    <t>C07AB12</t>
  </si>
  <si>
    <t>nebivolol</t>
  </si>
  <si>
    <t>nebivolol  </t>
  </si>
  <si>
    <t>C07AB13</t>
  </si>
  <si>
    <t>talinolol</t>
  </si>
  <si>
    <t>talinolol  </t>
  </si>
  <si>
    <t>C07AB52</t>
  </si>
  <si>
    <t>metoprolol, combinations</t>
  </si>
  <si>
    <t>kombinasi metoprolol</t>
  </si>
  <si>
    <t>C07AB57</t>
  </si>
  <si>
    <t>bisoprolol, combinations</t>
  </si>
  <si>
    <t>kombinasi bisoprolol</t>
  </si>
  <si>
    <t>C07AG</t>
  </si>
  <si>
    <t>Alpha and beta blocking agents</t>
  </si>
  <si>
    <t>C07AG01</t>
  </si>
  <si>
    <t>labetalol</t>
  </si>
  <si>
    <t>labetalol  </t>
  </si>
  <si>
    <t>C07AG02</t>
  </si>
  <si>
    <t>carvedilol</t>
  </si>
  <si>
    <t>karvedilol  </t>
  </si>
  <si>
    <t>C07B</t>
  </si>
  <si>
    <t>BETA BLOCKING AGENTS AND THIAZIDES</t>
  </si>
  <si>
    <t>C07BA</t>
  </si>
  <si>
    <t>Beta blocking agents, non-selective, and thiazides</t>
  </si>
  <si>
    <t>C07BA02</t>
  </si>
  <si>
    <t>oxprenolol and thiazides</t>
  </si>
  <si>
    <t>kombinasi oksprenolol dan tiazid  </t>
  </si>
  <si>
    <t>C07BA05</t>
  </si>
  <si>
    <t>propranolol and thiazides</t>
  </si>
  <si>
    <t>kombinasi propranolol dan tiazid  </t>
  </si>
  <si>
    <t>C07BA06</t>
  </si>
  <si>
    <t>timolol and thiazides</t>
  </si>
  <si>
    <t>kombinasi timolol dan tiazid  </t>
  </si>
  <si>
    <t>C07BA07</t>
  </si>
  <si>
    <t>sotalol and thiazides</t>
  </si>
  <si>
    <t>kombinasi sotalol dan tiazid  </t>
  </si>
  <si>
    <t>C07BA12</t>
  </si>
  <si>
    <t>nadolol and thiazides</t>
  </si>
  <si>
    <t>kombinasi nadolol dan tiazid  </t>
  </si>
  <si>
    <t>C07BA68</t>
  </si>
  <si>
    <t>metipranolol and thiazides, combinations</t>
  </si>
  <si>
    <t>kombinasi metipranolol dan tiazid</t>
  </si>
  <si>
    <t>C07BB</t>
  </si>
  <si>
    <t>Beta blocking agents, selective, and thiazides</t>
  </si>
  <si>
    <t>C07BB02</t>
  </si>
  <si>
    <t>metoprolol and thiazides</t>
  </si>
  <si>
    <t>kombinasi metoprolol dan tiazid  </t>
  </si>
  <si>
    <t>C07BB03</t>
  </si>
  <si>
    <t>atenolol and thiazides</t>
  </si>
  <si>
    <t>kombinasi atenolol dan tiazid  </t>
  </si>
  <si>
    <t>C07BB04</t>
  </si>
  <si>
    <t>acebutolol and thiazides</t>
  </si>
  <si>
    <t>kombinasi asebutolol dan tiazid  </t>
  </si>
  <si>
    <t>C07BB06</t>
  </si>
  <si>
    <t>bevantolol and thiazides</t>
  </si>
  <si>
    <t>kombinasi bevantolol dan tiazid  </t>
  </si>
  <si>
    <t>C07BB07</t>
  </si>
  <si>
    <t>bisoprolol and thiazides</t>
  </si>
  <si>
    <t>kombinasi bisoprolol dan tiazid  </t>
  </si>
  <si>
    <t>C07BB12</t>
  </si>
  <si>
    <t>nebivolol and thiazides</t>
  </si>
  <si>
    <t>kombinasi nebivolol dan tiazid  </t>
  </si>
  <si>
    <t>C07BB52</t>
  </si>
  <si>
    <t>metoprolol and thiazides, combinations</t>
  </si>
  <si>
    <t>kombinasi metoprolol dan tiazid</t>
  </si>
  <si>
    <t>C07BG</t>
  </si>
  <si>
    <t>Alpha and beta blocking agents and thiazides</t>
  </si>
  <si>
    <t>C07BG01</t>
  </si>
  <si>
    <t>labetalol and thiazides</t>
  </si>
  <si>
    <t>kombinasi labetalol dan tiazid  </t>
  </si>
  <si>
    <t>C07C</t>
  </si>
  <si>
    <t>BETA BLOCKING AGENTS AND OTHER DIURETICS</t>
  </si>
  <si>
    <t>C07CA</t>
  </si>
  <si>
    <t>Beta blocking agents, non-selective, and other diuretics</t>
  </si>
  <si>
    <t>C07CA02</t>
  </si>
  <si>
    <t>oxprenolol and other diuretics</t>
  </si>
  <si>
    <t>kombinasi oksprenolol dan diuretik lain  </t>
  </si>
  <si>
    <t>C07CA03</t>
  </si>
  <si>
    <t>pindolol and other diuretics</t>
  </si>
  <si>
    <t>kombinasi pindolol dan diuretik lain  </t>
  </si>
  <si>
    <t>C07CA17</t>
  </si>
  <si>
    <t>bopindolol and other diuretics</t>
  </si>
  <si>
    <t>kombinasi bopindolol dan diuretik lain  </t>
  </si>
  <si>
    <t>C07CA23</t>
  </si>
  <si>
    <t>penbutolol and other diuretics</t>
  </si>
  <si>
    <t>kombinasi penbutolol dan diuretik lain  </t>
  </si>
  <si>
    <t>C07CB</t>
  </si>
  <si>
    <t>Beta blocking agents, selective, and other diuretics</t>
  </si>
  <si>
    <t>C07CB02</t>
  </si>
  <si>
    <t>metoprolol and other diuretics</t>
  </si>
  <si>
    <t>kombinasi metoprolol dan diuretik lain  </t>
  </si>
  <si>
    <t>C07CB03</t>
  </si>
  <si>
    <t>atenolol and other diuretics</t>
  </si>
  <si>
    <t>kombinasi atenolol dan diuretik lainnya  </t>
  </si>
  <si>
    <t>C07CB53</t>
  </si>
  <si>
    <t>atenolol and other diuretics, combinations</t>
  </si>
  <si>
    <t>C07CG</t>
  </si>
  <si>
    <t>Alpha and beta blocking agents and other diuretics</t>
  </si>
  <si>
    <t>C07CG01</t>
  </si>
  <si>
    <t>labetalol and other diuretics</t>
  </si>
  <si>
    <t>kombinasi labetalol dan diuretik lain  </t>
  </si>
  <si>
    <t>C07D</t>
  </si>
  <si>
    <t>BETA BLOCKING AGENTS, THIAZIDES AND OTHER DIURETICS</t>
  </si>
  <si>
    <t>C07DA</t>
  </si>
  <si>
    <t>Beta blocking agents, non-selective, thiazides and other diuretics</t>
  </si>
  <si>
    <t>C07DA06</t>
  </si>
  <si>
    <t>timolol, thiazides and other diuretics</t>
  </si>
  <si>
    <t>kombinasi timolol, tiazid dan diuretik lain</t>
  </si>
  <si>
    <t>C07DB</t>
  </si>
  <si>
    <t>Beta blocking agents, selective, thiazides and other diuretics</t>
  </si>
  <si>
    <t>C07DB01</t>
  </si>
  <si>
    <t>atenolol, thiazides and other diuretics</t>
  </si>
  <si>
    <t>kombinasi atenolol, tiazid dan diuretik lainnya</t>
  </si>
  <si>
    <t>C07E</t>
  </si>
  <si>
    <t>BETA BLOCKING AGENTS AND VASODILATORS</t>
  </si>
  <si>
    <t>C07EA</t>
  </si>
  <si>
    <t>Beta blocking agents, non-selective, and vasodilators</t>
  </si>
  <si>
    <t>C07EB</t>
  </si>
  <si>
    <t>Beta blocking agents, selective, and vasodilators</t>
  </si>
  <si>
    <t>C07F</t>
  </si>
  <si>
    <t>BETA BLOCKING AGENTS AND OTHER ANTIHYPERTENSIVES</t>
  </si>
  <si>
    <t>C07FA</t>
  </si>
  <si>
    <t>Beta blocking agents, non-selective, and other antihypertensives</t>
  </si>
  <si>
    <t>C07FA05</t>
  </si>
  <si>
    <t>propranolol and other antihypertensives</t>
  </si>
  <si>
    <t>kombinasi propranolol dan antihipertensi lain  </t>
  </si>
  <si>
    <t>C07FB</t>
  </si>
  <si>
    <t>Beta blocking agents, selective, and other antihypertensives</t>
  </si>
  <si>
    <t>C07FB02</t>
  </si>
  <si>
    <t>metoprolol and other antihypertensives</t>
  </si>
  <si>
    <t>kombinasi metoprolol dan antihipertensi lain  </t>
  </si>
  <si>
    <t>C07FB03</t>
  </si>
  <si>
    <t>atenolol and other antihypertensives</t>
  </si>
  <si>
    <t>kombinasi atenolol dan antihipertensi lainnya  </t>
  </si>
  <si>
    <t>C07FB07</t>
  </si>
  <si>
    <t>bisoprolol and other antihypertensives</t>
  </si>
  <si>
    <t>kombinasi bisoprolol dan antihipertensi lain  </t>
  </si>
  <si>
    <t>C07FB12</t>
  </si>
  <si>
    <t>nebivolol and other antihypertensives</t>
  </si>
  <si>
    <t>kombinasi nebivolol dan antihipertensi lainnya  </t>
  </si>
  <si>
    <t>C08</t>
  </si>
  <si>
    <t>CALCIUM CHANNEL BLOCKERS</t>
  </si>
  <si>
    <t>C08C</t>
  </si>
  <si>
    <t>SELECTIVE CALCIUM CHANNEL BLOCKERS WITH MAINLY VASCULAR EFFECTS</t>
  </si>
  <si>
    <t>C08CA</t>
  </si>
  <si>
    <t>Dihydropyridine derivatives</t>
  </si>
  <si>
    <t>C08CA01</t>
  </si>
  <si>
    <t>amlodipine</t>
  </si>
  <si>
    <t>amlodipin  </t>
  </si>
  <si>
    <t>C08CA02</t>
  </si>
  <si>
    <t>felodipine</t>
  </si>
  <si>
    <t>felodipin  </t>
  </si>
  <si>
    <t>C08CA03</t>
  </si>
  <si>
    <t>isradipine</t>
  </si>
  <si>
    <t>isradipin  </t>
  </si>
  <si>
    <t>C08CA04</t>
  </si>
  <si>
    <t>nicardipine</t>
  </si>
  <si>
    <t>nikardipin  </t>
  </si>
  <si>
    <t>C08CA05</t>
  </si>
  <si>
    <t>nifedipine</t>
  </si>
  <si>
    <t>nifedipin  </t>
  </si>
  <si>
    <t>C08CA06</t>
  </si>
  <si>
    <t>nimodipine</t>
  </si>
  <si>
    <t>nimodipin  </t>
  </si>
  <si>
    <t>C08CA07</t>
  </si>
  <si>
    <t>nisoldipine</t>
  </si>
  <si>
    <t>nisoldipin  </t>
  </si>
  <si>
    <t>C08CA08</t>
  </si>
  <si>
    <t>nitrendipine</t>
  </si>
  <si>
    <t>nitrendipin  </t>
  </si>
  <si>
    <t>C08CA09</t>
  </si>
  <si>
    <t>lacidipine</t>
  </si>
  <si>
    <t>lasidipin  </t>
  </si>
  <si>
    <t>C08CA10</t>
  </si>
  <si>
    <t>nilvadipine</t>
  </si>
  <si>
    <t>nilvadipin  </t>
  </si>
  <si>
    <t>C08CA11</t>
  </si>
  <si>
    <t>manidipine</t>
  </si>
  <si>
    <t>manidipin  </t>
  </si>
  <si>
    <t>C08CA12</t>
  </si>
  <si>
    <t>barnidipine</t>
  </si>
  <si>
    <t>barnidipin  </t>
  </si>
  <si>
    <t>C08CA13</t>
  </si>
  <si>
    <t>lercanidipine</t>
  </si>
  <si>
    <t>lerkanidipin  </t>
  </si>
  <si>
    <t>C08CA14</t>
  </si>
  <si>
    <t>cilnidipine</t>
  </si>
  <si>
    <t>silnidipin  </t>
  </si>
  <si>
    <t>C08CA15</t>
  </si>
  <si>
    <t>benidipine</t>
  </si>
  <si>
    <t>benidipin  </t>
  </si>
  <si>
    <t>C08CA16</t>
  </si>
  <si>
    <t>clevidipine</t>
  </si>
  <si>
    <t>kevidipin  </t>
  </si>
  <si>
    <t>C08CA55</t>
  </si>
  <si>
    <t>nifedipine, combinations</t>
  </si>
  <si>
    <t>kombinasi nifedipin </t>
  </si>
  <si>
    <t>C08CX</t>
  </si>
  <si>
    <t>Other selective calcium channel blockers with mainly vascular effects</t>
  </si>
  <si>
    <t>C08CX01</t>
  </si>
  <si>
    <t>mibefradil</t>
  </si>
  <si>
    <t>mibefradil  </t>
  </si>
  <si>
    <t>C08D</t>
  </si>
  <si>
    <t>SELECTIVE CALCIUM CHANNEL BLOCKERS WITH DIRECT CARDIAC EFFECTS</t>
  </si>
  <si>
    <t>C08DA</t>
  </si>
  <si>
    <t>Phenylalkylamine derivatives</t>
  </si>
  <si>
    <t>C08DA01</t>
  </si>
  <si>
    <t>verapamil</t>
  </si>
  <si>
    <t>verapamil  </t>
  </si>
  <si>
    <t>C08DA02</t>
  </si>
  <si>
    <t>gallopamil</t>
  </si>
  <si>
    <t>galopamil  </t>
  </si>
  <si>
    <t>C08DA51</t>
  </si>
  <si>
    <t>verapamil, combinations</t>
  </si>
  <si>
    <t>kombinasi verapamil</t>
  </si>
  <si>
    <t>C08DB</t>
  </si>
  <si>
    <t>Benzothiazepine derivatives</t>
  </si>
  <si>
    <t>C08DB01</t>
  </si>
  <si>
    <t>C08E</t>
  </si>
  <si>
    <t>NON-SELECTIVE CALCIUM CHANNEL BLOCKERS</t>
  </si>
  <si>
    <t>C08EA</t>
  </si>
  <si>
    <t>C08EA01</t>
  </si>
  <si>
    <t>fendiline</t>
  </si>
  <si>
    <t>fendilin  </t>
  </si>
  <si>
    <t>C08EA02</t>
  </si>
  <si>
    <t>bepridil</t>
  </si>
  <si>
    <t>bepridil  </t>
  </si>
  <si>
    <t>C08EX</t>
  </si>
  <si>
    <t>Other non-selective calcium channel blockers</t>
  </si>
  <si>
    <t>C08EX01</t>
  </si>
  <si>
    <t>lidoflazine</t>
  </si>
  <si>
    <t>lidoflazin  </t>
  </si>
  <si>
    <t>C08EX02</t>
  </si>
  <si>
    <t>perhexiline</t>
  </si>
  <si>
    <t>perheksilin  </t>
  </si>
  <si>
    <t>C08G</t>
  </si>
  <si>
    <t>CALCIUM CHANNEL BLOCKERS AND DIURETICS</t>
  </si>
  <si>
    <t>C08GA</t>
  </si>
  <si>
    <t>Calcium channel blockers and diuretics</t>
  </si>
  <si>
    <t>C08GA01</t>
  </si>
  <si>
    <t>nifedipine and diuretics</t>
  </si>
  <si>
    <t>kombinasi nifedipin dan diuretik  </t>
  </si>
  <si>
    <t>C08GA02</t>
  </si>
  <si>
    <t>amlodipine and diuretics</t>
  </si>
  <si>
    <t>kombinasi amlodipin dan diuretik  </t>
  </si>
  <si>
    <t>C09</t>
  </si>
  <si>
    <t>AGENTS ACTING ON THE RENIN-ANGIOTENSIN SYSTEM</t>
  </si>
  <si>
    <t>C09A</t>
  </si>
  <si>
    <t>ACE INHIBITORS, PLAIN</t>
  </si>
  <si>
    <t>C09AA</t>
  </si>
  <si>
    <t>ACE inhibitors, plain</t>
  </si>
  <si>
    <t>C09AA01</t>
  </si>
  <si>
    <t>captopril</t>
  </si>
  <si>
    <t>kaptopril  </t>
  </si>
  <si>
    <t>C09AA02</t>
  </si>
  <si>
    <t>enalapril</t>
  </si>
  <si>
    <t>enalapril  </t>
  </si>
  <si>
    <t>C09AA03</t>
  </si>
  <si>
    <t>lisinopril</t>
  </si>
  <si>
    <t>lisinopril  </t>
  </si>
  <si>
    <t>C09AA04</t>
  </si>
  <si>
    <t>perindopril</t>
  </si>
  <si>
    <t>peridopril  </t>
  </si>
  <si>
    <t>C09AA05</t>
  </si>
  <si>
    <t>ramipril</t>
  </si>
  <si>
    <t>ramipril  </t>
  </si>
  <si>
    <t>C09AA06</t>
  </si>
  <si>
    <t>quinapril</t>
  </si>
  <si>
    <t>quinapril  </t>
  </si>
  <si>
    <t>C09AA07</t>
  </si>
  <si>
    <t>benazepril</t>
  </si>
  <si>
    <t>benazepril  </t>
  </si>
  <si>
    <t>C09AA08</t>
  </si>
  <si>
    <t>cilazapril</t>
  </si>
  <si>
    <t>silazapril  </t>
  </si>
  <si>
    <t>C09AA09</t>
  </si>
  <si>
    <t>fosinopril</t>
  </si>
  <si>
    <t>fosinopril  </t>
  </si>
  <si>
    <t>C09AA10</t>
  </si>
  <si>
    <t>trandolapril</t>
  </si>
  <si>
    <t>trandolapril  </t>
  </si>
  <si>
    <t>C09AA11</t>
  </si>
  <si>
    <t>spirapril</t>
  </si>
  <si>
    <t>spirapril  </t>
  </si>
  <si>
    <t>C09AA12</t>
  </si>
  <si>
    <t>delapril</t>
  </si>
  <si>
    <t>delapril  </t>
  </si>
  <si>
    <t>C09AA13</t>
  </si>
  <si>
    <t>moexipril</t>
  </si>
  <si>
    <t>moeksipril  </t>
  </si>
  <si>
    <t>C09AA14</t>
  </si>
  <si>
    <t>temocapril</t>
  </si>
  <si>
    <t>temokapril  </t>
  </si>
  <si>
    <t>C09AA15</t>
  </si>
  <si>
    <t>zofenopril</t>
  </si>
  <si>
    <t>zolefenopril  </t>
  </si>
  <si>
    <t>C09AA16</t>
  </si>
  <si>
    <t>imidapril</t>
  </si>
  <si>
    <t>imidapril  </t>
  </si>
  <si>
    <t>C09B</t>
  </si>
  <si>
    <t>ACE INHIBITORS, COMBINATIONS</t>
  </si>
  <si>
    <t>C09BA</t>
  </si>
  <si>
    <t>ACE inhibitors and diuretics</t>
  </si>
  <si>
    <t>C09BA01</t>
  </si>
  <si>
    <t>captopril and diuretics</t>
  </si>
  <si>
    <t>kombinasi kaptopril dan diuretik  </t>
  </si>
  <si>
    <t>C09BA02</t>
  </si>
  <si>
    <t>enalapril and diuretics</t>
  </si>
  <si>
    <t>kombinasi enalapril dan diuretik  </t>
  </si>
  <si>
    <t>C09BA03</t>
  </si>
  <si>
    <t>lisinopril and diuretics</t>
  </si>
  <si>
    <t>kombinasi lisinopril dan diuretik  </t>
  </si>
  <si>
    <t>C09BA04</t>
  </si>
  <si>
    <t>perindopril and diuretics</t>
  </si>
  <si>
    <t>kombinasi perindopril dan diuretik  </t>
  </si>
  <si>
    <t>C09BA05</t>
  </si>
  <si>
    <t>ramipril and diuretics</t>
  </si>
  <si>
    <t>kombinasi ramipril dan diuretik  </t>
  </si>
  <si>
    <t>C09BA06</t>
  </si>
  <si>
    <t>quinapril and diuretics</t>
  </si>
  <si>
    <t>kombinasi quinapril dan diuretik  </t>
  </si>
  <si>
    <t>C09BA07</t>
  </si>
  <si>
    <t>benazepril and diuretics</t>
  </si>
  <si>
    <t>kombinasi benazepril dan diuretik  </t>
  </si>
  <si>
    <t>C09BA08</t>
  </si>
  <si>
    <t>cilazapril and diuretics</t>
  </si>
  <si>
    <t>kombinasi silazapril dan diuretik  </t>
  </si>
  <si>
    <t>C09BA09</t>
  </si>
  <si>
    <t>fosinopril and diuretics</t>
  </si>
  <si>
    <t>kombinasi fosinopril dan diuretik  </t>
  </si>
  <si>
    <t>C09BA12</t>
  </si>
  <si>
    <t>delapril and diuretics</t>
  </si>
  <si>
    <t>kombinasi delapril dan diuretik  </t>
  </si>
  <si>
    <t>C09BA13</t>
  </si>
  <si>
    <t>moexipril and diuretics</t>
  </si>
  <si>
    <t>kombinasi moeksipril dan diuretik  </t>
  </si>
  <si>
    <t>C09BA15</t>
  </si>
  <si>
    <t>zofenopril and diuretics</t>
  </si>
  <si>
    <t>kombinasi zolefenopril dan diuretik  </t>
  </si>
  <si>
    <t>C09BB</t>
  </si>
  <si>
    <t>ACE inhibitors and calcium channel blockers</t>
  </si>
  <si>
    <t>C09BB02</t>
  </si>
  <si>
    <t>enalapril and lercanidipine</t>
  </si>
  <si>
    <t>kombinasi enalapril dan lerkanidipin  </t>
  </si>
  <si>
    <t>C09BB03</t>
  </si>
  <si>
    <t>lisinopril and amlodipine</t>
  </si>
  <si>
    <t>kombinasi lisinopril dan amlodipin  </t>
  </si>
  <si>
    <t>C09BB04</t>
  </si>
  <si>
    <t>perindopril and amlodipine</t>
  </si>
  <si>
    <t>kombinasi perindopril dan amlodipin  </t>
  </si>
  <si>
    <t>C09BB05</t>
  </si>
  <si>
    <t>ramipril and felodipine</t>
  </si>
  <si>
    <t>kombinasi ramipril dan felodipin  </t>
  </si>
  <si>
    <t>C09BB06</t>
  </si>
  <si>
    <t>enalapril and nitrendipine</t>
  </si>
  <si>
    <t>kombinasi enalapril dan nitrendipin  </t>
  </si>
  <si>
    <t>C09BB07</t>
  </si>
  <si>
    <t>ramipril and amlodipine</t>
  </si>
  <si>
    <t>kombinasi ramipril dan amlodipin  </t>
  </si>
  <si>
    <t>C09BB10</t>
  </si>
  <si>
    <t>trandolapril and verapamil</t>
  </si>
  <si>
    <t>kombinasi trandolapril dan verapamil  </t>
  </si>
  <si>
    <t>C09BB12</t>
  </si>
  <si>
    <t>delapril and manidipine</t>
  </si>
  <si>
    <t>kombinasi delapril dan manidipin  </t>
  </si>
  <si>
    <t>C09BX</t>
  </si>
  <si>
    <t>ACE inhibitors, other combinations</t>
  </si>
  <si>
    <t>C09BX01</t>
  </si>
  <si>
    <t>perindopril, amlodipine and indapamide</t>
  </si>
  <si>
    <t>kombinasi perindopril, amlodipin dan indapamid  </t>
  </si>
  <si>
    <t>C09C</t>
  </si>
  <si>
    <t>ANGIOTENSIN II ANTAGONISTS, PLAIN</t>
  </si>
  <si>
    <t>C09CA</t>
  </si>
  <si>
    <t>Angiotensin II antagonists, plain</t>
  </si>
  <si>
    <t>C09CA01</t>
  </si>
  <si>
    <t>losartan</t>
  </si>
  <si>
    <t>losartan  </t>
  </si>
  <si>
    <t>C09CA02</t>
  </si>
  <si>
    <t>eprosartan</t>
  </si>
  <si>
    <t>eprosartan  </t>
  </si>
  <si>
    <t>C09CA03</t>
  </si>
  <si>
    <t>valsartan</t>
  </si>
  <si>
    <t>valsartan  </t>
  </si>
  <si>
    <t>C09CA04</t>
  </si>
  <si>
    <t>irbesartan</t>
  </si>
  <si>
    <t>irbesartan  </t>
  </si>
  <si>
    <t>C09CA05</t>
  </si>
  <si>
    <t>tasosartan</t>
  </si>
  <si>
    <t>tasosartan  </t>
  </si>
  <si>
    <t>C09CA06</t>
  </si>
  <si>
    <t>candesartan</t>
  </si>
  <si>
    <t>kandesartan  </t>
  </si>
  <si>
    <t>C09CA07</t>
  </si>
  <si>
    <t>telmisartan</t>
  </si>
  <si>
    <t>telmisartan  </t>
  </si>
  <si>
    <t>C09CA08</t>
  </si>
  <si>
    <t>olmesartan medoxomil</t>
  </si>
  <si>
    <t>olmesartan medoksomil  </t>
  </si>
  <si>
    <t>C09CA09</t>
  </si>
  <si>
    <t>azilsartan medoxomil</t>
  </si>
  <si>
    <t>azilsartan medoksomil  </t>
  </si>
  <si>
    <t>C09CA10</t>
  </si>
  <si>
    <t>fimasartan</t>
  </si>
  <si>
    <t>fimasartan  </t>
  </si>
  <si>
    <t>C09D</t>
  </si>
  <si>
    <t>ANGIOTENSIN II ANTAGONISTS, COMBINATIONS</t>
  </si>
  <si>
    <t>C09DA</t>
  </si>
  <si>
    <t>Angiotensin II antagonists and diuretics</t>
  </si>
  <si>
    <t>C09DA01</t>
  </si>
  <si>
    <t>losartan and diuretics</t>
  </si>
  <si>
    <t>kombinasi losartan dan diuretik  </t>
  </si>
  <si>
    <t>C09DA02</t>
  </si>
  <si>
    <t>eprosartan and diuretics</t>
  </si>
  <si>
    <t>kombinasi eprosartan dan diuretik  </t>
  </si>
  <si>
    <t>C09DA03</t>
  </si>
  <si>
    <t>valsartan and diuretics</t>
  </si>
  <si>
    <t>kombinasi valsartan dan diuretik  </t>
  </si>
  <si>
    <t>C09DA04</t>
  </si>
  <si>
    <t>irbesartan and diuretics</t>
  </si>
  <si>
    <t>kombinasi irbesartan dan diuretik  </t>
  </si>
  <si>
    <t>C09DA06</t>
  </si>
  <si>
    <t>candesartan and diuretics </t>
  </si>
  <si>
    <t>kombinasi kandesartan dan diuretik  </t>
  </si>
  <si>
    <t>C09DA07</t>
  </si>
  <si>
    <t>telmisartan and diuretics</t>
  </si>
  <si>
    <t>kombinasi telmisartan dan diuretik  </t>
  </si>
  <si>
    <t>C09DA08</t>
  </si>
  <si>
    <t>olmesartan medoxomil and diuretics</t>
  </si>
  <si>
    <t>kombinasi olmesartan medoksomil dan diuretik  </t>
  </si>
  <si>
    <t>C09DA09</t>
  </si>
  <si>
    <t>azilsartan medoxomil and diuretics</t>
  </si>
  <si>
    <t>kombinasi azilsartan medoksomil dan diuretik  </t>
  </si>
  <si>
    <t>C09DB</t>
  </si>
  <si>
    <t>Angiotensin II antagonists and calcium channel blockers</t>
  </si>
  <si>
    <t>C09DB01</t>
  </si>
  <si>
    <t>valsartan and amlodipine</t>
  </si>
  <si>
    <t>kombinasi valsartan dan amlodipin  </t>
  </si>
  <si>
    <t>C09DB02</t>
  </si>
  <si>
    <t>olmesartan medoxomil and amlodipine</t>
  </si>
  <si>
    <t>kombinasi olmesartan medoksomil dan amlodipin  </t>
  </si>
  <si>
    <t>C09DB04</t>
  </si>
  <si>
    <t>telmisartan and amlodipine</t>
  </si>
  <si>
    <t>kombinasi telmisartan dan amlodipin  </t>
  </si>
  <si>
    <t>C09DB05</t>
  </si>
  <si>
    <t>irbesartan and amlodipine</t>
  </si>
  <si>
    <t>kombinasi irbesartan dan amlodipin  </t>
  </si>
  <si>
    <t>C09DB06</t>
  </si>
  <si>
    <t>losartan and amlodipine</t>
  </si>
  <si>
    <t>kombinasi losartan dan amlodipin  </t>
  </si>
  <si>
    <t>C09DB07</t>
  </si>
  <si>
    <t>candesartan and amlodipine</t>
  </si>
  <si>
    <t>kombinasi kandesartan dan amlodipin  </t>
  </si>
  <si>
    <t>C09DX</t>
  </si>
  <si>
    <t>Angiotensin II antagonists, other combinations</t>
  </si>
  <si>
    <t>C09DX01</t>
  </si>
  <si>
    <t>valsartan, amlodipine and hydrochlorothiazide</t>
  </si>
  <si>
    <t>kombinasi valsartan, amlodipin dan hidroklorotiazid. obat kardiovaskuler</t>
  </si>
  <si>
    <t>C09DX02</t>
  </si>
  <si>
    <t>valsartan and aliskiren</t>
  </si>
  <si>
    <t>kombinasi valsartan dan aliskiren  </t>
  </si>
  <si>
    <t>C09DX03</t>
  </si>
  <si>
    <t>olmesartan medoxomil, amlodipine and hydrochlorothiazide</t>
  </si>
  <si>
    <t>kombinasi olmesartan, amlodipin dan hidroklorotiazid. obat kardiovaskuler</t>
  </si>
  <si>
    <t>C09X</t>
  </si>
  <si>
    <t>OTHER AGENTS ACTING ON THE RENIN-ANGIOTENSIN SYSTEM</t>
  </si>
  <si>
    <t>C09XA</t>
  </si>
  <si>
    <t>Renin-inhibitors</t>
  </si>
  <si>
    <t>C09XA01</t>
  </si>
  <si>
    <t>remikiren</t>
  </si>
  <si>
    <t>remikiren  </t>
  </si>
  <si>
    <t>C09XA02</t>
  </si>
  <si>
    <t>aliskiren</t>
  </si>
  <si>
    <t>aliskiren  </t>
  </si>
  <si>
    <t>C09XA52</t>
  </si>
  <si>
    <t>aliskiren and hydrochlorothiazide</t>
  </si>
  <si>
    <t>kombinasi aliskiren dan hidroklorotiazid  </t>
  </si>
  <si>
    <t>C09XA53</t>
  </si>
  <si>
    <t>aliskiren and amlodipine</t>
  </si>
  <si>
    <t>kombinasi aliskiren dan amlodipin  </t>
  </si>
  <si>
    <t>C09XA54</t>
  </si>
  <si>
    <t>aliskiren, amlodipine and hydrochlorothiazide</t>
  </si>
  <si>
    <t>kombinasi aliskiren, amlodipin dan hidroklorotiazid</t>
  </si>
  <si>
    <t>C10</t>
  </si>
  <si>
    <t>LIPID MODIFYING AGENTS</t>
  </si>
  <si>
    <t>C10A</t>
  </si>
  <si>
    <t>LIPID MODIFYING AGENTS, PLAIN</t>
  </si>
  <si>
    <t>C10AA</t>
  </si>
  <si>
    <t>HMG CoA reductase inhibitors</t>
  </si>
  <si>
    <t>C10AA01</t>
  </si>
  <si>
    <t>simvastatin</t>
  </si>
  <si>
    <t>simvastatin  </t>
  </si>
  <si>
    <t>C10AA02</t>
  </si>
  <si>
    <t>lovastatin</t>
  </si>
  <si>
    <t>lovastatin  </t>
  </si>
  <si>
    <t>C10AA03</t>
  </si>
  <si>
    <t>pravastatin</t>
  </si>
  <si>
    <t>pravastatin  </t>
  </si>
  <si>
    <t>C10AA04</t>
  </si>
  <si>
    <t>fluvastatin</t>
  </si>
  <si>
    <t>fluvastatin  </t>
  </si>
  <si>
    <t>C10AA05</t>
  </si>
  <si>
    <t>atorvastatin</t>
  </si>
  <si>
    <t>atorvastatin  </t>
  </si>
  <si>
    <t>C10AA06</t>
  </si>
  <si>
    <t>cerivastatin</t>
  </si>
  <si>
    <t>serivastatin  </t>
  </si>
  <si>
    <t>C10AA07</t>
  </si>
  <si>
    <t>rosuvastatin</t>
  </si>
  <si>
    <t>rosuvastatin  </t>
  </si>
  <si>
    <t>C10AA08</t>
  </si>
  <si>
    <t>pitavastatin</t>
  </si>
  <si>
    <t>pitavastatin  </t>
  </si>
  <si>
    <t>C10AB</t>
  </si>
  <si>
    <t>Fibrates</t>
  </si>
  <si>
    <t>C10AB01</t>
  </si>
  <si>
    <t>clofibrate</t>
  </si>
  <si>
    <t>klofibrat  </t>
  </si>
  <si>
    <t>C10AB02</t>
  </si>
  <si>
    <t>bezafibrate</t>
  </si>
  <si>
    <t>bezafibrat  </t>
  </si>
  <si>
    <t>C10AB03</t>
  </si>
  <si>
    <t>aluminium clofibrate</t>
  </si>
  <si>
    <t>aluminium klofibrat  </t>
  </si>
  <si>
    <t>C10AB04</t>
  </si>
  <si>
    <t>gemfibrozil</t>
  </si>
  <si>
    <t>gemfibrosil  </t>
  </si>
  <si>
    <t>C10AB05</t>
  </si>
  <si>
    <t>fenofibrate</t>
  </si>
  <si>
    <t>fenofibrat  </t>
  </si>
  <si>
    <t>C10AB06</t>
  </si>
  <si>
    <t>simfibrate</t>
  </si>
  <si>
    <t>simfibrat  </t>
  </si>
  <si>
    <t>C10AB07</t>
  </si>
  <si>
    <t>ronifibrate</t>
  </si>
  <si>
    <t>ronifibrat  </t>
  </si>
  <si>
    <t>C10AB08</t>
  </si>
  <si>
    <t>ciprofibrate</t>
  </si>
  <si>
    <t>siprofibrat  </t>
  </si>
  <si>
    <t>C10AB09</t>
  </si>
  <si>
    <t>etofibrate</t>
  </si>
  <si>
    <t>etofibrat  </t>
  </si>
  <si>
    <t>C10AB10</t>
  </si>
  <si>
    <t>clofibride</t>
  </si>
  <si>
    <t>klofibrid  </t>
  </si>
  <si>
    <t>C10AB11</t>
  </si>
  <si>
    <t>choline fenofibrate</t>
  </si>
  <si>
    <t>kolin fenofibrat  </t>
  </si>
  <si>
    <t>C10AC</t>
  </si>
  <si>
    <t>Bile acid sequestrants</t>
  </si>
  <si>
    <t>C10AC01</t>
  </si>
  <si>
    <t>colestyramine</t>
  </si>
  <si>
    <t>kolestiramin  </t>
  </si>
  <si>
    <t>C10AC02</t>
  </si>
  <si>
    <t>colestipol</t>
  </si>
  <si>
    <t>kolestipol  </t>
  </si>
  <si>
    <t>C10AC03</t>
  </si>
  <si>
    <t>colextran</t>
  </si>
  <si>
    <t>kolekstran  </t>
  </si>
  <si>
    <t>C10AC04</t>
  </si>
  <si>
    <t>colesevelam</t>
  </si>
  <si>
    <t>kolesevelam  </t>
  </si>
  <si>
    <t>C10AD</t>
  </si>
  <si>
    <t>C10AD01</t>
  </si>
  <si>
    <t>niceritrol</t>
  </si>
  <si>
    <t>niseritrol  </t>
  </si>
  <si>
    <t>C10AD02</t>
  </si>
  <si>
    <t>C10AD03</t>
  </si>
  <si>
    <t>nicofuranose</t>
  </si>
  <si>
    <t>nikofuranos  </t>
  </si>
  <si>
    <t>C10AD04</t>
  </si>
  <si>
    <t>aluminium nicotinate</t>
  </si>
  <si>
    <t>aluminium nikotinat  </t>
  </si>
  <si>
    <t>C10AD05</t>
  </si>
  <si>
    <t>C10AD06</t>
  </si>
  <si>
    <t>acipimox</t>
  </si>
  <si>
    <t>asipimoks  </t>
  </si>
  <si>
    <t>C10AD52</t>
  </si>
  <si>
    <t>nicotinic acid, combinations</t>
  </si>
  <si>
    <t>kombinasi asam nikotinat</t>
  </si>
  <si>
    <t>C10AX</t>
  </si>
  <si>
    <t>Other lipid modifying agents</t>
  </si>
  <si>
    <t>C10AX01</t>
  </si>
  <si>
    <t>dextrothyroxine</t>
  </si>
  <si>
    <t>dekstrotiroksin  </t>
  </si>
  <si>
    <t>C10AX02</t>
  </si>
  <si>
    <t>probucol</t>
  </si>
  <si>
    <t>probukol  </t>
  </si>
  <si>
    <t>C10AX03</t>
  </si>
  <si>
    <t>tiadenol</t>
  </si>
  <si>
    <t>tiadenol  </t>
  </si>
  <si>
    <t>C10AX05</t>
  </si>
  <si>
    <t>meglutol</t>
  </si>
  <si>
    <t>meglutol  </t>
  </si>
  <si>
    <t>C10AX06</t>
  </si>
  <si>
    <t>omega-3-triglycerides incl. other esters and acids</t>
  </si>
  <si>
    <t>omega-3-trigliserid</t>
  </si>
  <si>
    <t>C10AX07</t>
  </si>
  <si>
    <t>magnesium pyridoxal 5-phosphate glutamate</t>
  </si>
  <si>
    <t>magnesium piridoksal 5-fosfat glutama  </t>
  </si>
  <si>
    <t>C10AX08</t>
  </si>
  <si>
    <t>policosanol</t>
  </si>
  <si>
    <t>polikosanol  </t>
  </si>
  <si>
    <t>C10AX09</t>
  </si>
  <si>
    <t>ezetimibe</t>
  </si>
  <si>
    <t>ezetimib  </t>
  </si>
  <si>
    <t>C10AX10</t>
  </si>
  <si>
    <t>alipogene tiparvovec</t>
  </si>
  <si>
    <t>alipogen tiparvovek  </t>
  </si>
  <si>
    <t>C10AX11</t>
  </si>
  <si>
    <t>mipomersen</t>
  </si>
  <si>
    <t>mipomersen  </t>
  </si>
  <si>
    <t>C10AX12</t>
  </si>
  <si>
    <t>lomitapide</t>
  </si>
  <si>
    <t>lomitapamid  </t>
  </si>
  <si>
    <t>C10AX13</t>
  </si>
  <si>
    <t>evolocumab</t>
  </si>
  <si>
    <t>evolocumab  </t>
  </si>
  <si>
    <t>C10B</t>
  </si>
  <si>
    <t>LIPID MODIFYING AGENTS, COMBINATIONS</t>
  </si>
  <si>
    <t>C10BA</t>
  </si>
  <si>
    <t>HMG CoA reductase inhibitors in combination with other lipid modifying agents</t>
  </si>
  <si>
    <t>C10BA01</t>
  </si>
  <si>
    <t>lovastatin and nicotinic acid</t>
  </si>
  <si>
    <t>kombinasi lovastatin dan asam nikotinat  </t>
  </si>
  <si>
    <t>C10BA02</t>
  </si>
  <si>
    <t>simvastatin and ezetimibe</t>
  </si>
  <si>
    <t>kombinasi simvastatin dan ezetimib  </t>
  </si>
  <si>
    <t>C10BA03</t>
  </si>
  <si>
    <t>pravastatin and fenofibrate</t>
  </si>
  <si>
    <t>kombinasi pravastatin dan fenofibrat  </t>
  </si>
  <si>
    <t>C10BA04</t>
  </si>
  <si>
    <t>simvastatin and fenofibrate</t>
  </si>
  <si>
    <t>kombinasi simvastatin dan fenofibrat  </t>
  </si>
  <si>
    <t>C10BA05</t>
  </si>
  <si>
    <t>atorvastatin and ezetimibe</t>
  </si>
  <si>
    <t>kombinasi atorvastatin dan ezetimib  </t>
  </si>
  <si>
    <t>C10BA06</t>
  </si>
  <si>
    <t>rosuvastatin and ezetimibe</t>
  </si>
  <si>
    <t>kombinasi rosuvastatin dan ezetimib  </t>
  </si>
  <si>
    <t>C10BX</t>
  </si>
  <si>
    <t>HMG CoA reductase inhibitors, other combinations</t>
  </si>
  <si>
    <t>C10BX01</t>
  </si>
  <si>
    <t>simvastatin and acetylsalicylic acid</t>
  </si>
  <si>
    <t>kombinasi simvastatin dan asam asetil salisilat  </t>
  </si>
  <si>
    <t>C10BX02</t>
  </si>
  <si>
    <t>pravastatin and acetylsalicylic acid</t>
  </si>
  <si>
    <t>kombinasi pravastatin dan asam asetil salisilat  </t>
  </si>
  <si>
    <t>C10BX03</t>
  </si>
  <si>
    <t>atorvastatin and amlodipine</t>
  </si>
  <si>
    <t>kombinasi atorvastatin dan amlodipin  </t>
  </si>
  <si>
    <t>C10BX04</t>
  </si>
  <si>
    <t>simvastatin, acetylsalicylic acid and ramipril</t>
  </si>
  <si>
    <t>kombinasi simvastatin, asam asetil salisilat dan ramipril  </t>
  </si>
  <si>
    <t>C10BX05</t>
  </si>
  <si>
    <t>rosuvastatin and acetylsalicylic acid</t>
  </si>
  <si>
    <t>kombinasi rosuvastatin dan asam salisilat  </t>
  </si>
  <si>
    <t>C10BX06</t>
  </si>
  <si>
    <t>atorvastatin, acetylsalicylic acid and ramipril</t>
  </si>
  <si>
    <t>kombinasi atorvastatin, asam salisilat dan ramipril  </t>
  </si>
  <si>
    <t>C10BX07</t>
  </si>
  <si>
    <t>rosuvastatin, amlodipine and lisinopril</t>
  </si>
  <si>
    <t>kombinasi rosuvastatin, amlodipin dan lisinopril. obat kardiovaskuler</t>
  </si>
  <si>
    <t>C10BX08</t>
  </si>
  <si>
    <t>atorvastatin and acetylsalicylic acid</t>
  </si>
  <si>
    <t>kombinasi atorvastatin dan asam salisilat  </t>
  </si>
  <si>
    <t>C10BX09</t>
  </si>
  <si>
    <t>rosuvastatin and amlodipine</t>
  </si>
  <si>
    <t>kombinasi rosuvastatin dan amlodipin  </t>
  </si>
  <si>
    <t>D</t>
  </si>
  <si>
    <t>DERMATOLOGICALS</t>
  </si>
  <si>
    <t>D01</t>
  </si>
  <si>
    <t>ANTIFUNGALS FOR DERMATOLOGICAL USE</t>
  </si>
  <si>
    <t>D01A</t>
  </si>
  <si>
    <t>ANTIFUNGALS FOR TOPICAL USE</t>
  </si>
  <si>
    <t>D01AA</t>
  </si>
  <si>
    <t>D01AA01</t>
  </si>
  <si>
    <t>D01AA02</t>
  </si>
  <si>
    <t>D01AA03</t>
  </si>
  <si>
    <t>hachimycin</t>
  </si>
  <si>
    <t>hakimisin </t>
  </si>
  <si>
    <t>D01AA04</t>
  </si>
  <si>
    <t>pecilocin</t>
  </si>
  <si>
    <t>pekilosin </t>
  </si>
  <si>
    <t>D01AA06</t>
  </si>
  <si>
    <t>mepartrisin </t>
  </si>
  <si>
    <t>D01AA07</t>
  </si>
  <si>
    <t>pyrrolnitrin</t>
  </si>
  <si>
    <t>pirolnitrin </t>
  </si>
  <si>
    <t>D01AA08</t>
  </si>
  <si>
    <t>griseofulvin</t>
  </si>
  <si>
    <t>griseofulvin </t>
  </si>
  <si>
    <t>D01AA20</t>
  </si>
  <si>
    <t>kombinasi antibiotik - topikal</t>
  </si>
  <si>
    <t>D01AC</t>
  </si>
  <si>
    <t>Imidazole and triazole derivatives</t>
  </si>
  <si>
    <t>D01AC01</t>
  </si>
  <si>
    <t>Klotrimazol </t>
  </si>
  <si>
    <t>D01AC02</t>
  </si>
  <si>
    <t>D01AC03</t>
  </si>
  <si>
    <t>econazole</t>
  </si>
  <si>
    <t>ekonazol </t>
  </si>
  <si>
    <t>D01AC04</t>
  </si>
  <si>
    <t>chlormidazole</t>
  </si>
  <si>
    <t>klormidazol </t>
  </si>
  <si>
    <t>D01AC05</t>
  </si>
  <si>
    <t>isoconazole</t>
  </si>
  <si>
    <t>isokonazol </t>
  </si>
  <si>
    <t>D01AC06</t>
  </si>
  <si>
    <t>tiabendazole</t>
  </si>
  <si>
    <t>tiabendazol </t>
  </si>
  <si>
    <t>D01AC07</t>
  </si>
  <si>
    <t>tioconazole</t>
  </si>
  <si>
    <t>tioconazol  </t>
  </si>
  <si>
    <t>D01AC08</t>
  </si>
  <si>
    <t>ketoconazole</t>
  </si>
  <si>
    <t>Ketokonazol </t>
  </si>
  <si>
    <t>D01AC09</t>
  </si>
  <si>
    <t>sulconazole</t>
  </si>
  <si>
    <t>sulconazol </t>
  </si>
  <si>
    <t>D01AC10</t>
  </si>
  <si>
    <t>bifonazole</t>
  </si>
  <si>
    <t>bifonazol </t>
  </si>
  <si>
    <t>D01AC11</t>
  </si>
  <si>
    <t>oxiconazole</t>
  </si>
  <si>
    <t>oxiconazol </t>
  </si>
  <si>
    <t>D01AC12</t>
  </si>
  <si>
    <t>fenticonazole</t>
  </si>
  <si>
    <t>fenticonazol </t>
  </si>
  <si>
    <t>D01AC13</t>
  </si>
  <si>
    <t>omoconazole</t>
  </si>
  <si>
    <t>omoconazol </t>
  </si>
  <si>
    <t>D01AC14</t>
  </si>
  <si>
    <t>sertaconazole</t>
  </si>
  <si>
    <t>sertaconazol </t>
  </si>
  <si>
    <t>D01AC15</t>
  </si>
  <si>
    <t>fluconazole</t>
  </si>
  <si>
    <t>fluconazol </t>
  </si>
  <si>
    <t>D01AC16</t>
  </si>
  <si>
    <t>flutrimazole</t>
  </si>
  <si>
    <t>flutrimazol </t>
  </si>
  <si>
    <t>D01AC17</t>
  </si>
  <si>
    <t>eberconazole</t>
  </si>
  <si>
    <t>eberconazol </t>
  </si>
  <si>
    <t>D01AC20</t>
  </si>
  <si>
    <t>kombinasi turunan imidazol dan triazol </t>
  </si>
  <si>
    <t>D01AC52</t>
  </si>
  <si>
    <t>miconazole, combinations</t>
  </si>
  <si>
    <t>kombinasi mikonazol</t>
  </si>
  <si>
    <t>D01AC60</t>
  </si>
  <si>
    <t>bifonazole, combinations</t>
  </si>
  <si>
    <t>kombinasi bifonazol</t>
  </si>
  <si>
    <t>D01AE</t>
  </si>
  <si>
    <t>Other antifungals for topical use</t>
  </si>
  <si>
    <t>D01AE01</t>
  </si>
  <si>
    <t>bromochlorosalicylanilide</t>
  </si>
  <si>
    <t>bromoklorosalisilanilid </t>
  </si>
  <si>
    <t>D01AE02</t>
  </si>
  <si>
    <t>methylrosaniline</t>
  </si>
  <si>
    <t>metilrosanilin </t>
  </si>
  <si>
    <t>D01AE03</t>
  </si>
  <si>
    <t>tribromometacresol</t>
  </si>
  <si>
    <t>tribromometakresol </t>
  </si>
  <si>
    <t>D01AE04</t>
  </si>
  <si>
    <t>undecylenic acid</t>
  </si>
  <si>
    <t>asam undeklinat </t>
  </si>
  <si>
    <t>D01AE05</t>
  </si>
  <si>
    <t>polinoksilin </t>
  </si>
  <si>
    <t>D01AE06</t>
  </si>
  <si>
    <t>2-(4-chlorphenoxy)-ethanol</t>
  </si>
  <si>
    <t>2-4-klorfenoksi-etanol  </t>
  </si>
  <si>
    <t>D01AE07</t>
  </si>
  <si>
    <t>chlorphenesin</t>
  </si>
  <si>
    <t>klorfenesin </t>
  </si>
  <si>
    <t>D01AE08</t>
  </si>
  <si>
    <t>ticlatone</t>
  </si>
  <si>
    <t>tiklaton </t>
  </si>
  <si>
    <t>D01AE09</t>
  </si>
  <si>
    <t>sulbentine</t>
  </si>
  <si>
    <t>sulbentin </t>
  </si>
  <si>
    <t>D01AE10</t>
  </si>
  <si>
    <t>ethyl hydroxybenzoate</t>
  </si>
  <si>
    <t>etil hidroksibenzoat </t>
  </si>
  <si>
    <t>D01AE11</t>
  </si>
  <si>
    <t>haloprogin</t>
  </si>
  <si>
    <t>haloprogin </t>
  </si>
  <si>
    <t>D01AE12</t>
  </si>
  <si>
    <t>salicylic acid</t>
  </si>
  <si>
    <t>asam salisilat </t>
  </si>
  <si>
    <t>D01AE13</t>
  </si>
  <si>
    <t>selenium sulfide</t>
  </si>
  <si>
    <t>selenium sulfida </t>
  </si>
  <si>
    <t>D01AE14</t>
  </si>
  <si>
    <t>ciclopirox</t>
  </si>
  <si>
    <t>siklopiroks </t>
  </si>
  <si>
    <t>D01AE15</t>
  </si>
  <si>
    <t>terbinafine</t>
  </si>
  <si>
    <t>terbinafin </t>
  </si>
  <si>
    <t>D01AE16</t>
  </si>
  <si>
    <t>amorolfine</t>
  </si>
  <si>
    <t>amorolfin </t>
  </si>
  <si>
    <t>D01AE17</t>
  </si>
  <si>
    <t>dimazole</t>
  </si>
  <si>
    <t>dimazol </t>
  </si>
  <si>
    <t>D01AE18</t>
  </si>
  <si>
    <t>tolnaftate</t>
  </si>
  <si>
    <t>tolnaftat </t>
  </si>
  <si>
    <t>D01AE19</t>
  </si>
  <si>
    <t>tolciclate</t>
  </si>
  <si>
    <t>tolsiklat </t>
  </si>
  <si>
    <t>D01AE20</t>
  </si>
  <si>
    <t>kombinasi antifungal lain - topikal </t>
  </si>
  <si>
    <t>D01AE21</t>
  </si>
  <si>
    <t>flucytosine</t>
  </si>
  <si>
    <t>flusitosin </t>
  </si>
  <si>
    <t>D01AE22</t>
  </si>
  <si>
    <t>naftifine</t>
  </si>
  <si>
    <t>naftifin </t>
  </si>
  <si>
    <t>D01AE23</t>
  </si>
  <si>
    <t>butenafine</t>
  </si>
  <si>
    <t>butenafin </t>
  </si>
  <si>
    <t>D01AE54</t>
  </si>
  <si>
    <t>undecylenic acid, combinations</t>
  </si>
  <si>
    <t>kombinasi asam undeklinat</t>
  </si>
  <si>
    <t>D01B</t>
  </si>
  <si>
    <t>ANTIFUNGALS FOR SYSTEMIC USE</t>
  </si>
  <si>
    <t>D01BA</t>
  </si>
  <si>
    <t>Antifungals for systemic use</t>
  </si>
  <si>
    <t>D01BA01</t>
  </si>
  <si>
    <t>D01BA02</t>
  </si>
  <si>
    <t>D02</t>
  </si>
  <si>
    <t>EMOLLIENTS AND PROTECTIVES</t>
  </si>
  <si>
    <t>D02A</t>
  </si>
  <si>
    <t>D02AA</t>
  </si>
  <si>
    <t>Silicone products</t>
  </si>
  <si>
    <t>D02AB</t>
  </si>
  <si>
    <t>Zinc products</t>
  </si>
  <si>
    <t>D02AC</t>
  </si>
  <si>
    <t>Soft paraffin and fat products</t>
  </si>
  <si>
    <t>D02AD</t>
  </si>
  <si>
    <t>Liquid plasters</t>
  </si>
  <si>
    <t>D02AE</t>
  </si>
  <si>
    <t>Carbamide products</t>
  </si>
  <si>
    <t>D02AE01</t>
  </si>
  <si>
    <t>karbamid </t>
  </si>
  <si>
    <t>D02AE51</t>
  </si>
  <si>
    <t>carbamide, combinations</t>
  </si>
  <si>
    <t>kombinasi karbamid </t>
  </si>
  <si>
    <t>D02AF</t>
  </si>
  <si>
    <t>Salicylic acid preparations</t>
  </si>
  <si>
    <t>D02AX</t>
  </si>
  <si>
    <t>Other emollients and protectives</t>
  </si>
  <si>
    <t>D02B</t>
  </si>
  <si>
    <t>PROTECTIVES AGAINST UV-RADIATION</t>
  </si>
  <si>
    <t>D02BA</t>
  </si>
  <si>
    <t>Protectives against UV-radiation for topical use</t>
  </si>
  <si>
    <t>D02BA01</t>
  </si>
  <si>
    <t>aminobenzoic acid</t>
  </si>
  <si>
    <t>asam aminobenzoat </t>
  </si>
  <si>
    <t>D02BA02</t>
  </si>
  <si>
    <t>octinoxate</t>
  </si>
  <si>
    <t>oktinoksat </t>
  </si>
  <si>
    <t>D02BB</t>
  </si>
  <si>
    <t>Protectives against UV-radiation for systemic use</t>
  </si>
  <si>
    <t>D02BB01</t>
  </si>
  <si>
    <t>D02BB02</t>
  </si>
  <si>
    <t>afamelanotide</t>
  </si>
  <si>
    <t>afamelanotid </t>
  </si>
  <si>
    <t>D03</t>
  </si>
  <si>
    <t>PREPARATIONS FOR TREATMENT OF WOUNDS AND ULCERS</t>
  </si>
  <si>
    <t>D03A</t>
  </si>
  <si>
    <t>CICATRIZANTS</t>
  </si>
  <si>
    <t>D03AA</t>
  </si>
  <si>
    <t>Cod-liver oil ointments</t>
  </si>
  <si>
    <t>D03AX</t>
  </si>
  <si>
    <t>Other cicatrizants</t>
  </si>
  <si>
    <t>D03AX01</t>
  </si>
  <si>
    <t>cadexomer iodine</t>
  </si>
  <si>
    <t>kadeksomer iodin </t>
  </si>
  <si>
    <t>D03AX02</t>
  </si>
  <si>
    <t>dextranomer</t>
  </si>
  <si>
    <t>dekstranomer </t>
  </si>
  <si>
    <t>D03AX03</t>
  </si>
  <si>
    <t>D03AX04</t>
  </si>
  <si>
    <t>D03AX05</t>
  </si>
  <si>
    <t>hyaluronic acid</t>
  </si>
  <si>
    <t>asam hialuronat </t>
  </si>
  <si>
    <t>D03AX06</t>
  </si>
  <si>
    <t>bekaplermin </t>
  </si>
  <si>
    <t>D03AX09</t>
  </si>
  <si>
    <t>crilanomer</t>
  </si>
  <si>
    <t>krilanomer </t>
  </si>
  <si>
    <t>D03AX10</t>
  </si>
  <si>
    <t>enoxolone</t>
  </si>
  <si>
    <t>enoksolon </t>
  </si>
  <si>
    <t>D03AX11</t>
  </si>
  <si>
    <t>sodium chlorite</t>
  </si>
  <si>
    <t>natrium klorat </t>
  </si>
  <si>
    <t>D03AX12</t>
  </si>
  <si>
    <t>trolamine</t>
  </si>
  <si>
    <t>trolamin </t>
  </si>
  <si>
    <t>D03B</t>
  </si>
  <si>
    <t>ENZYMES</t>
  </si>
  <si>
    <t>D03BA</t>
  </si>
  <si>
    <t>Proteolytic enzymes</t>
  </si>
  <si>
    <t>D03BA01</t>
  </si>
  <si>
    <t>tripsin </t>
  </si>
  <si>
    <t>D03BA02</t>
  </si>
  <si>
    <t>collagenase</t>
  </si>
  <si>
    <t>kolagenase </t>
  </si>
  <si>
    <t>D03BA03</t>
  </si>
  <si>
    <t>bromelains</t>
  </si>
  <si>
    <t>bromelain </t>
  </si>
  <si>
    <t>D03BA52</t>
  </si>
  <si>
    <t>collagenase, combinations</t>
  </si>
  <si>
    <t>kombinasi kolagenase</t>
  </si>
  <si>
    <t>D04</t>
  </si>
  <si>
    <t>ANTIPRURITICS, INCL. ANTIHISTAMINES, ANESTHETICS, ETC.</t>
  </si>
  <si>
    <t>D04A</t>
  </si>
  <si>
    <t>D04AA</t>
  </si>
  <si>
    <t>Antihistamines for topical use</t>
  </si>
  <si>
    <t>D04AA01</t>
  </si>
  <si>
    <t>thonzylamine</t>
  </si>
  <si>
    <t>tonzilamin </t>
  </si>
  <si>
    <t>D04AA02</t>
  </si>
  <si>
    <t>mepyramine</t>
  </si>
  <si>
    <t>mepiramin </t>
  </si>
  <si>
    <t>D04AA03</t>
  </si>
  <si>
    <t>thenalidine</t>
  </si>
  <si>
    <t>tenalidin </t>
  </si>
  <si>
    <t>D04AA04</t>
  </si>
  <si>
    <t>tripelennamine</t>
  </si>
  <si>
    <t>tripelenamin </t>
  </si>
  <si>
    <t>D04AA09</t>
  </si>
  <si>
    <t>chloropyramine</t>
  </si>
  <si>
    <t>kloropiramin </t>
  </si>
  <si>
    <t>D04AA10</t>
  </si>
  <si>
    <t>promethazine</t>
  </si>
  <si>
    <t>prometazin </t>
  </si>
  <si>
    <t>D04AA12</t>
  </si>
  <si>
    <t>tolpropamine</t>
  </si>
  <si>
    <t>tolpropamin </t>
  </si>
  <si>
    <t>D04AA13</t>
  </si>
  <si>
    <t>dimetindene</t>
  </si>
  <si>
    <t>dimetinden </t>
  </si>
  <si>
    <t>D04AA14</t>
  </si>
  <si>
    <t>clemastine</t>
  </si>
  <si>
    <t>klemastin </t>
  </si>
  <si>
    <t>D04AA15</t>
  </si>
  <si>
    <t>bamipine</t>
  </si>
  <si>
    <t>bamipin </t>
  </si>
  <si>
    <t>D04AA16</t>
  </si>
  <si>
    <t>pheniramine</t>
  </si>
  <si>
    <t>peniramin </t>
  </si>
  <si>
    <t>D04AA22</t>
  </si>
  <si>
    <t>isothipendyl</t>
  </si>
  <si>
    <t>isotipendil </t>
  </si>
  <si>
    <t>D04AA32</t>
  </si>
  <si>
    <t>diphenhydramine</t>
  </si>
  <si>
    <t>difenhidramin </t>
  </si>
  <si>
    <t>D04AA33</t>
  </si>
  <si>
    <t>diphenhydramine methylbromide</t>
  </si>
  <si>
    <t>difenhidramin metilbromida </t>
  </si>
  <si>
    <t>D04AA34</t>
  </si>
  <si>
    <t>chlorphenoxamine</t>
  </si>
  <si>
    <t>klorfenoksamin </t>
  </si>
  <si>
    <t>D04AB</t>
  </si>
  <si>
    <t>Anesthetics for topical use</t>
  </si>
  <si>
    <t>D04AB01</t>
  </si>
  <si>
    <t>Lidokain </t>
  </si>
  <si>
    <t>D04AB02</t>
  </si>
  <si>
    <t>sinkokain </t>
  </si>
  <si>
    <t>D04AB03</t>
  </si>
  <si>
    <t>oxybuprocaine</t>
  </si>
  <si>
    <t>oksibuprokain </t>
  </si>
  <si>
    <t>D04AB04</t>
  </si>
  <si>
    <t>benzokain </t>
  </si>
  <si>
    <t>D04AB05</t>
  </si>
  <si>
    <t>quinisocaine</t>
  </si>
  <si>
    <t>quinisokain </t>
  </si>
  <si>
    <t>D04AB06</t>
  </si>
  <si>
    <t>tetrakain </t>
  </si>
  <si>
    <t>D04AB07</t>
  </si>
  <si>
    <t>pramokain </t>
  </si>
  <si>
    <t>D04AX</t>
  </si>
  <si>
    <t>Other antipruritics</t>
  </si>
  <si>
    <t>D05</t>
  </si>
  <si>
    <t>ANTIPSORIATICS</t>
  </si>
  <si>
    <t>D05A</t>
  </si>
  <si>
    <t>ANTIPSORIATICS FOR TOPICAL USE</t>
  </si>
  <si>
    <t>D05AA</t>
  </si>
  <si>
    <t>Tars</t>
  </si>
  <si>
    <t>D05AC</t>
  </si>
  <si>
    <t>Antracen derivatives</t>
  </si>
  <si>
    <t>D05AC01</t>
  </si>
  <si>
    <t>dithranol</t>
  </si>
  <si>
    <t>ditranol </t>
  </si>
  <si>
    <t>D05AC51</t>
  </si>
  <si>
    <t>dithranol, combinations</t>
  </si>
  <si>
    <t>kombinasi ditranol</t>
  </si>
  <si>
    <t>D05AD</t>
  </si>
  <si>
    <t>Psoralens for topical use</t>
  </si>
  <si>
    <t>D05AD01</t>
  </si>
  <si>
    <t>trioxysalen</t>
  </si>
  <si>
    <t>trioksisalen</t>
  </si>
  <si>
    <t>D05AD02</t>
  </si>
  <si>
    <t>methoxsalen</t>
  </si>
  <si>
    <t>metoksalen </t>
  </si>
  <si>
    <t>D05AX</t>
  </si>
  <si>
    <t>Other antipsoriatics for topical use</t>
  </si>
  <si>
    <t>D05AX01</t>
  </si>
  <si>
    <t>fumaric acid</t>
  </si>
  <si>
    <t>asam fumarat </t>
  </si>
  <si>
    <t>D05AX02</t>
  </si>
  <si>
    <t>calcipotriol</t>
  </si>
  <si>
    <t>kalsipotriol </t>
  </si>
  <si>
    <t>D05AX03</t>
  </si>
  <si>
    <t>D05AX04</t>
  </si>
  <si>
    <t>tacalcitol</t>
  </si>
  <si>
    <t>takalsitol </t>
  </si>
  <si>
    <t>D05AX05</t>
  </si>
  <si>
    <t>tazarotene</t>
  </si>
  <si>
    <t>tazaroten </t>
  </si>
  <si>
    <t>D05AX52</t>
  </si>
  <si>
    <t>calcipotriol, combinations</t>
  </si>
  <si>
    <t>kombinasi kalsipotriol</t>
  </si>
  <si>
    <t>D05B</t>
  </si>
  <si>
    <t>ANTIPSORIATICS FOR SYSTEMIC USE</t>
  </si>
  <si>
    <t>D05BA</t>
  </si>
  <si>
    <t>Psoralens for systemic use</t>
  </si>
  <si>
    <t>D05BA01</t>
  </si>
  <si>
    <t>trioksisalen </t>
  </si>
  <si>
    <t>D05BA02</t>
  </si>
  <si>
    <t>D05BA03</t>
  </si>
  <si>
    <t>bergapten</t>
  </si>
  <si>
    <t>bergapten </t>
  </si>
  <si>
    <t>D05BB</t>
  </si>
  <si>
    <t>Retinoids for treatment of psoriasis</t>
  </si>
  <si>
    <t>D05BB01</t>
  </si>
  <si>
    <t>etretinate</t>
  </si>
  <si>
    <t>etretinat </t>
  </si>
  <si>
    <t>D05BB02</t>
  </si>
  <si>
    <t>acitretin</t>
  </si>
  <si>
    <t>asitresin </t>
  </si>
  <si>
    <t>D05BX</t>
  </si>
  <si>
    <t>Other antipsoriatics for systemic use</t>
  </si>
  <si>
    <t>D05BX51</t>
  </si>
  <si>
    <t>fumaric acid derivatives, combinations</t>
  </si>
  <si>
    <t>kombinasi turunan asam fumarat </t>
  </si>
  <si>
    <t>D06</t>
  </si>
  <si>
    <t>ANTIBIOTICS AND CHEMOTHERAPEUTICS FOR DERMATOLOGICAL USE</t>
  </si>
  <si>
    <t>D06A</t>
  </si>
  <si>
    <t>ANTIBIOTICS FOR TOPICAL USE</t>
  </si>
  <si>
    <t>D06AA</t>
  </si>
  <si>
    <t>Tetracycline and derivatives</t>
  </si>
  <si>
    <t>D06AA01</t>
  </si>
  <si>
    <t>demeclocycline</t>
  </si>
  <si>
    <t>demeklosiklin </t>
  </si>
  <si>
    <t>D06AA02</t>
  </si>
  <si>
    <t>klortetrasiklin </t>
  </si>
  <si>
    <t>D06AA03</t>
  </si>
  <si>
    <t>oxytetracycline</t>
  </si>
  <si>
    <t>oksitetrasiklin </t>
  </si>
  <si>
    <t>D06AA04</t>
  </si>
  <si>
    <t>tetrasiklin </t>
  </si>
  <si>
    <t>D06AX</t>
  </si>
  <si>
    <t>Other antibiotics for topical use</t>
  </si>
  <si>
    <t>D06AX01</t>
  </si>
  <si>
    <t>fusidic acid</t>
  </si>
  <si>
    <t>natrium fusidat </t>
  </si>
  <si>
    <t>D06AX02</t>
  </si>
  <si>
    <t>chloramphenicol</t>
  </si>
  <si>
    <t>Kloramfenikol </t>
  </si>
  <si>
    <t>D06AX04</t>
  </si>
  <si>
    <t>D06AX05</t>
  </si>
  <si>
    <t>bacitracin</t>
  </si>
  <si>
    <t>basitrasin </t>
  </si>
  <si>
    <t>D06AX07</t>
  </si>
  <si>
    <t>gentamicin</t>
  </si>
  <si>
    <t>gentamisin </t>
  </si>
  <si>
    <t>D06AX08</t>
  </si>
  <si>
    <t>tyrothricin</t>
  </si>
  <si>
    <t>tirotrisin </t>
  </si>
  <si>
    <t>D06AX09</t>
  </si>
  <si>
    <t>mupirocin</t>
  </si>
  <si>
    <t>mupirosin </t>
  </si>
  <si>
    <t>D06AX10</t>
  </si>
  <si>
    <t>virginiamycin</t>
  </si>
  <si>
    <t>virginiamisin </t>
  </si>
  <si>
    <t>D06AX11</t>
  </si>
  <si>
    <t>D06AX12</t>
  </si>
  <si>
    <t>amikacin</t>
  </si>
  <si>
    <t>amikasin </t>
  </si>
  <si>
    <t>D06AX13</t>
  </si>
  <si>
    <t>retapamulin</t>
  </si>
  <si>
    <t>D06B</t>
  </si>
  <si>
    <t>CHEMOTHERAPEUTICS FOR TOPICAL USE</t>
  </si>
  <si>
    <t>D06BA</t>
  </si>
  <si>
    <t>D06BA01</t>
  </si>
  <si>
    <t>silver sulfadiazine</t>
  </si>
  <si>
    <t>perak sulfadiazin</t>
  </si>
  <si>
    <t>D06BA02</t>
  </si>
  <si>
    <t>sulfathiazole</t>
  </si>
  <si>
    <t>sulfatiazol </t>
  </si>
  <si>
    <t>D06BA03</t>
  </si>
  <si>
    <t>mafenide</t>
  </si>
  <si>
    <t>mafenid </t>
  </si>
  <si>
    <t>D06BA04</t>
  </si>
  <si>
    <t>sulfametizol </t>
  </si>
  <si>
    <t>D06BA05</t>
  </si>
  <si>
    <t>sulfanilamide</t>
  </si>
  <si>
    <t>sulfanilamid </t>
  </si>
  <si>
    <t>D06BA06</t>
  </si>
  <si>
    <t>sulfamerazine</t>
  </si>
  <si>
    <t>sulfamerazin </t>
  </si>
  <si>
    <t>D06BA51</t>
  </si>
  <si>
    <t>silver sulfadiazine, combinations</t>
  </si>
  <si>
    <t>kombinasi perak sulfadiazini </t>
  </si>
  <si>
    <t>D06BB</t>
  </si>
  <si>
    <t>Antivirals</t>
  </si>
  <si>
    <t>D06BB01</t>
  </si>
  <si>
    <t>idoxuridine</t>
  </si>
  <si>
    <t>idoksuridin </t>
  </si>
  <si>
    <t>D06BB02</t>
  </si>
  <si>
    <t>tromantadine</t>
  </si>
  <si>
    <t>tromantadin </t>
  </si>
  <si>
    <t>D06BB03</t>
  </si>
  <si>
    <t>aciclovir</t>
  </si>
  <si>
    <t>asiklovir </t>
  </si>
  <si>
    <t>D06BB04</t>
  </si>
  <si>
    <t>podophyllotoxin</t>
  </si>
  <si>
    <t>Podofilin</t>
  </si>
  <si>
    <t>D06BB05</t>
  </si>
  <si>
    <t>inosine</t>
  </si>
  <si>
    <t>inosin </t>
  </si>
  <si>
    <t>D06BB06</t>
  </si>
  <si>
    <t>penciclovir</t>
  </si>
  <si>
    <t>pensiklovir </t>
  </si>
  <si>
    <t>D06BB07</t>
  </si>
  <si>
    <t>lysozyme</t>
  </si>
  <si>
    <t>lisozim </t>
  </si>
  <si>
    <t>D06BB08</t>
  </si>
  <si>
    <t>ibacitabine</t>
  </si>
  <si>
    <t>ibasitabin </t>
  </si>
  <si>
    <t>D06BB09</t>
  </si>
  <si>
    <t>edoxudine</t>
  </si>
  <si>
    <t>edoksudin </t>
  </si>
  <si>
    <t>D06BB10</t>
  </si>
  <si>
    <t>imiquimod</t>
  </si>
  <si>
    <t>imikuimod </t>
  </si>
  <si>
    <t>D06BB11</t>
  </si>
  <si>
    <t>docosanol</t>
  </si>
  <si>
    <t>dokosanol </t>
  </si>
  <si>
    <t>D06BB12</t>
  </si>
  <si>
    <t>sinecatechins</t>
  </si>
  <si>
    <t>sinekatekins </t>
  </si>
  <si>
    <t>D06BB53</t>
  </si>
  <si>
    <t>aciclovir, combinations</t>
  </si>
  <si>
    <t>kombinasi asiklovir</t>
  </si>
  <si>
    <t>D06BX</t>
  </si>
  <si>
    <t>Other chemotherapeutics</t>
  </si>
  <si>
    <t>D06BX01</t>
  </si>
  <si>
    <t>metronidazol </t>
  </si>
  <si>
    <t>D06BX02</t>
  </si>
  <si>
    <t>ingenol mebutate</t>
  </si>
  <si>
    <t>ingenol mebutat </t>
  </si>
  <si>
    <t>D06C</t>
  </si>
  <si>
    <t>ANTIBIOTICS AND CHEMOTHERAPEUTICS, COMBINATIONS</t>
  </si>
  <si>
    <t>D07</t>
  </si>
  <si>
    <t>CORTICOSTEROIDS, DERMATOLOGICAL PREPARATIONS</t>
  </si>
  <si>
    <t>D07A</t>
  </si>
  <si>
    <t>CORTICOSTEROIDS, PLAIN</t>
  </si>
  <si>
    <t>D07AA</t>
  </si>
  <si>
    <t>Corticosteroids, weak (group I)</t>
  </si>
  <si>
    <t>D07AA01</t>
  </si>
  <si>
    <t>methylprednisolone</t>
  </si>
  <si>
    <t>metilprednisolon </t>
  </si>
  <si>
    <t>D07AA02</t>
  </si>
  <si>
    <t>D07AA03</t>
  </si>
  <si>
    <t>D07AB</t>
  </si>
  <si>
    <t>Corticosteroids, moderately potent (group II)</t>
  </si>
  <si>
    <t>D07AB01</t>
  </si>
  <si>
    <t>clobetasone</t>
  </si>
  <si>
    <t>klobetason </t>
  </si>
  <si>
    <t>D07AB02</t>
  </si>
  <si>
    <t>hydrocortisone butyrate</t>
  </si>
  <si>
    <t>hidrokortison butirat </t>
  </si>
  <si>
    <t>D07AB03</t>
  </si>
  <si>
    <t>flumetasone</t>
  </si>
  <si>
    <t>flumetason </t>
  </si>
  <si>
    <t>D07AB04</t>
  </si>
  <si>
    <t>fluocortin</t>
  </si>
  <si>
    <t>fluokortin </t>
  </si>
  <si>
    <t>D07AB05</t>
  </si>
  <si>
    <t>fluperolone</t>
  </si>
  <si>
    <t>fluperolon </t>
  </si>
  <si>
    <t>D07AB06</t>
  </si>
  <si>
    <t>fluorometason </t>
  </si>
  <si>
    <t>D07AB07</t>
  </si>
  <si>
    <t>fluprednidene</t>
  </si>
  <si>
    <t>flupredniden </t>
  </si>
  <si>
    <t>D07AB08</t>
  </si>
  <si>
    <t>desonide</t>
  </si>
  <si>
    <t>desonid </t>
  </si>
  <si>
    <t>D07AB09</t>
  </si>
  <si>
    <t>triamsinolon asetonid </t>
  </si>
  <si>
    <t>D07AB10</t>
  </si>
  <si>
    <t>alclometasone</t>
  </si>
  <si>
    <t>alklometason </t>
  </si>
  <si>
    <t>D07AB11</t>
  </si>
  <si>
    <t>hydrocortisone buteprate</t>
  </si>
  <si>
    <t>hidrokortison buteprat </t>
  </si>
  <si>
    <t>D07AB19</t>
  </si>
  <si>
    <t>Deksametason </t>
  </si>
  <si>
    <t>D07AB21</t>
  </si>
  <si>
    <t>clocortolone</t>
  </si>
  <si>
    <t>klokortolon </t>
  </si>
  <si>
    <t>D07AB30</t>
  </si>
  <si>
    <t>combinations of corticosteroids</t>
  </si>
  <si>
    <t>kombinasi kortikosteroid </t>
  </si>
  <si>
    <t>D07AC</t>
  </si>
  <si>
    <t>Corticosteroids, potent (group III)</t>
  </si>
  <si>
    <t>D07AC01</t>
  </si>
  <si>
    <t>Betametason </t>
  </si>
  <si>
    <t>D07AC02</t>
  </si>
  <si>
    <t>fluclorolone</t>
  </si>
  <si>
    <t>fluklorolon </t>
  </si>
  <si>
    <t>D07AC03</t>
  </si>
  <si>
    <t>desoximetasone</t>
  </si>
  <si>
    <t>desoksimetason </t>
  </si>
  <si>
    <t>D07AC04</t>
  </si>
  <si>
    <t>flusinolon asetonid </t>
  </si>
  <si>
    <t>D07AC05</t>
  </si>
  <si>
    <t>fluokortolon </t>
  </si>
  <si>
    <t>D07AC06</t>
  </si>
  <si>
    <t>diflucortolone</t>
  </si>
  <si>
    <t>diflukortolon valerat </t>
  </si>
  <si>
    <t>D07AC07</t>
  </si>
  <si>
    <t>fludroxycortide</t>
  </si>
  <si>
    <t>fludroksikortid </t>
  </si>
  <si>
    <t>D07AC08</t>
  </si>
  <si>
    <t>fluosinonid </t>
  </si>
  <si>
    <t>D07AC09</t>
  </si>
  <si>
    <t>D07AC10</t>
  </si>
  <si>
    <t>diflorasone</t>
  </si>
  <si>
    <t>diflorason </t>
  </si>
  <si>
    <t>D07AC11</t>
  </si>
  <si>
    <t>amcinonide</t>
  </si>
  <si>
    <t>amsinonid </t>
  </si>
  <si>
    <t>D07AC12</t>
  </si>
  <si>
    <t>halometasone</t>
  </si>
  <si>
    <t>halometason </t>
  </si>
  <si>
    <t>D07AC13</t>
  </si>
  <si>
    <t>mometasone</t>
  </si>
  <si>
    <t>mometason furoat </t>
  </si>
  <si>
    <t>D07AC14</t>
  </si>
  <si>
    <t>methylprednisolone aceponate</t>
  </si>
  <si>
    <t>metilprednisolon aseponat </t>
  </si>
  <si>
    <t>D07AC15</t>
  </si>
  <si>
    <t>D07AC16</t>
  </si>
  <si>
    <t>hydrocortisone aceponate</t>
  </si>
  <si>
    <t>Hidrokortison </t>
  </si>
  <si>
    <t>D07AC17</t>
  </si>
  <si>
    <t>fluticasone</t>
  </si>
  <si>
    <t>flutikason </t>
  </si>
  <si>
    <t>D07AC18</t>
  </si>
  <si>
    <t>prednicarbate</t>
  </si>
  <si>
    <t>prednikarbat </t>
  </si>
  <si>
    <t>D07AC19</t>
  </si>
  <si>
    <t>difluprednate</t>
  </si>
  <si>
    <t>difluprenat </t>
  </si>
  <si>
    <t>D07AC21</t>
  </si>
  <si>
    <t>ulobetasol</t>
  </si>
  <si>
    <t>ulobetasol </t>
  </si>
  <si>
    <t>D07AD</t>
  </si>
  <si>
    <t>Corticosteroids, very potent (group IV)</t>
  </si>
  <si>
    <t>D07AD01</t>
  </si>
  <si>
    <t>clobetasol</t>
  </si>
  <si>
    <t>klobetasol </t>
  </si>
  <si>
    <t>D07AD02</t>
  </si>
  <si>
    <t>halcinonide</t>
  </si>
  <si>
    <t>halsinonid </t>
  </si>
  <si>
    <t>D07B</t>
  </si>
  <si>
    <t>CORTICOSTEROIDS, COMBINATIONS WITH ANTISEPTICS</t>
  </si>
  <si>
    <t>D07BA</t>
  </si>
  <si>
    <t>Corticosteroids, weak, combinations with antiseptics</t>
  </si>
  <si>
    <t>D07BA01</t>
  </si>
  <si>
    <t>prednisolone and antiseptics</t>
  </si>
  <si>
    <t>kombinasi prednisolon dan antiseptik </t>
  </si>
  <si>
    <t>D07BA04</t>
  </si>
  <si>
    <t>hydrocortisone and antiseptics</t>
  </si>
  <si>
    <t>kombinasi hidrokortison dan antiseptik </t>
  </si>
  <si>
    <t>D07BB</t>
  </si>
  <si>
    <t>Corticosteroids, moderately potent, combinations with antiseptics</t>
  </si>
  <si>
    <t>D07BB01</t>
  </si>
  <si>
    <t>flumetasone and antiseptics</t>
  </si>
  <si>
    <t>kombinasi flumetason dan antiseptik </t>
  </si>
  <si>
    <t>D07BB02</t>
  </si>
  <si>
    <t>desonide and antiseptics</t>
  </si>
  <si>
    <t>kombinasi desonid dan antiseptik </t>
  </si>
  <si>
    <t>D07BB03</t>
  </si>
  <si>
    <t>triamcinolone and antiseptics</t>
  </si>
  <si>
    <t>kombinasi triamsinolon dan antiseptik </t>
  </si>
  <si>
    <t>D07BB04</t>
  </si>
  <si>
    <t>hydrocortisone butyrate and antiseptics</t>
  </si>
  <si>
    <t>kombinasi hidrokortison butirat dan antiseptik </t>
  </si>
  <si>
    <t>D07BC</t>
  </si>
  <si>
    <t>Corticosteroids, potent, combinations with antiseptics</t>
  </si>
  <si>
    <t>D07BC01</t>
  </si>
  <si>
    <t>betamethasone and antiseptics</t>
  </si>
  <si>
    <t>kombinasi betametason dan antiseptik </t>
  </si>
  <si>
    <t>D07BC02</t>
  </si>
  <si>
    <t>fluocinolone acetonide and antiseptics</t>
  </si>
  <si>
    <t>kombinasi fluosinolon asetonid dan antiseptik </t>
  </si>
  <si>
    <t>D07BC03</t>
  </si>
  <si>
    <t>fluocortolone and antiseptics</t>
  </si>
  <si>
    <t>kombinasi fluokortolon dan antiseptik </t>
  </si>
  <si>
    <t>D07BC04</t>
  </si>
  <si>
    <t>diflucortolone and antiseptics</t>
  </si>
  <si>
    <t>kombinasi diflukortolon dan antiseptik </t>
  </si>
  <si>
    <t>D07BD</t>
  </si>
  <si>
    <t>Corticosteroids, very potent, combinations with antiseptics</t>
  </si>
  <si>
    <t>D07C</t>
  </si>
  <si>
    <t>CORTICOSTEROIDS, COMBINATIONS WITH ANTIBIOTICS</t>
  </si>
  <si>
    <t>D07CA</t>
  </si>
  <si>
    <t>Corticosteroids, weak, combinations with antibiotics</t>
  </si>
  <si>
    <t>D07CA01</t>
  </si>
  <si>
    <t>hydrocortisone and antibiotics</t>
  </si>
  <si>
    <t>kombinasi hidrokortison dan antibiotik </t>
  </si>
  <si>
    <t>D07CA02</t>
  </si>
  <si>
    <t>methylprednisolone and antibiotics</t>
  </si>
  <si>
    <t>kombinasi metilprednisolon dan antibiotik </t>
  </si>
  <si>
    <t>D07CA03</t>
  </si>
  <si>
    <t>prednisolone and antibiotics</t>
  </si>
  <si>
    <t>kombinasi prednisolon dan antibiotik </t>
  </si>
  <si>
    <t>D07CB</t>
  </si>
  <si>
    <t>Corticosteroids, moderately potent, combinations with antibiotics</t>
  </si>
  <si>
    <t>D07CB01</t>
  </si>
  <si>
    <t>triamcinolone and antibiotics</t>
  </si>
  <si>
    <t>kombinasi triamsinolon dan antibiotik </t>
  </si>
  <si>
    <t>D07CB02</t>
  </si>
  <si>
    <t>fluprednidene and antibiotics</t>
  </si>
  <si>
    <t>kombinasi flupredniden dan antibiotik </t>
  </si>
  <si>
    <t>D07CB03</t>
  </si>
  <si>
    <t>fluorometholone and antibiotics</t>
  </si>
  <si>
    <t>kombinasi fluorometolon dan antibiotik </t>
  </si>
  <si>
    <t>D07CB04</t>
  </si>
  <si>
    <t>dexamethasone and antibiotics</t>
  </si>
  <si>
    <t>kombinasi deksametason dan antibiotik </t>
  </si>
  <si>
    <t>D07CB05</t>
  </si>
  <si>
    <t>flumetasone and antibiotics</t>
  </si>
  <si>
    <t>kombinasi flumetason dan antibiotik </t>
  </si>
  <si>
    <t>D07CC</t>
  </si>
  <si>
    <t>Corticosteroids, potent, combinations with antibiotics</t>
  </si>
  <si>
    <t>D07CC01</t>
  </si>
  <si>
    <t>betamethasone and antibiotics</t>
  </si>
  <si>
    <t>kombinasi betametason dan antibiotik </t>
  </si>
  <si>
    <t>D07CC02</t>
  </si>
  <si>
    <t>fluocinolone acetonide and antibiotics</t>
  </si>
  <si>
    <t>kombinasi fluosinolon asetonid dan antibiotik </t>
  </si>
  <si>
    <t>D07CC03</t>
  </si>
  <si>
    <t>fludroxycortide and antibiotics</t>
  </si>
  <si>
    <t>kombinasi fludroksikortid dan antibiotik </t>
  </si>
  <si>
    <t>D07CC04</t>
  </si>
  <si>
    <t>beclometasone and antibiotics</t>
  </si>
  <si>
    <t>kombinasi beklometason dan antibiotik </t>
  </si>
  <si>
    <t>D07CC05</t>
  </si>
  <si>
    <t>fluocinonide and antibiotics </t>
  </si>
  <si>
    <t>kombinasi fluosinonid dan antibiotik </t>
  </si>
  <si>
    <t>D07CC06</t>
  </si>
  <si>
    <t>fluocortolone and antibiotics</t>
  </si>
  <si>
    <t>kombinasi fluokortolon dan antibiotik </t>
  </si>
  <si>
    <t>D07CD</t>
  </si>
  <si>
    <t>Corticosteroids, very potent, combinations with antibiotics</t>
  </si>
  <si>
    <t>D07CD01</t>
  </si>
  <si>
    <t>clobetasol and antibiotics</t>
  </si>
  <si>
    <t>kombinasi klobetasol dan antibiotik </t>
  </si>
  <si>
    <t>D07X</t>
  </si>
  <si>
    <t>CORTICOSTEROIDS, OTHER COMBINATIONS</t>
  </si>
  <si>
    <t>D07XA</t>
  </si>
  <si>
    <t>Corticosteroids, weak, other combinations</t>
  </si>
  <si>
    <t>D07XA01</t>
  </si>
  <si>
    <t>kombinasi Hidrokortison </t>
  </si>
  <si>
    <t>D07XA02</t>
  </si>
  <si>
    <t>kombinasi prednisolon </t>
  </si>
  <si>
    <t>D07XB</t>
  </si>
  <si>
    <t>Corticosteroids, moderately potent, other combinations</t>
  </si>
  <si>
    <t>D07XB01</t>
  </si>
  <si>
    <t>kombinasi flumetason </t>
  </si>
  <si>
    <t>D07XB02</t>
  </si>
  <si>
    <t>kombinasi triamsinolon </t>
  </si>
  <si>
    <t>D07XB03</t>
  </si>
  <si>
    <t>kombinasi flupredniden </t>
  </si>
  <si>
    <t>D07XB04</t>
  </si>
  <si>
    <t>kombinasi fluorometason </t>
  </si>
  <si>
    <t>D07XB05</t>
  </si>
  <si>
    <t>kombinasi deksametason</t>
  </si>
  <si>
    <t>D07XB30</t>
  </si>
  <si>
    <t>kombinasi kortikosteroid lain</t>
  </si>
  <si>
    <t>D07XC</t>
  </si>
  <si>
    <t>Corticosteroids, potent, other combinations</t>
  </si>
  <si>
    <t>D07XC01</t>
  </si>
  <si>
    <t>kombinasi betametason </t>
  </si>
  <si>
    <t>D07XC02</t>
  </si>
  <si>
    <t>kombinasi desoksimetason </t>
  </si>
  <si>
    <t>D07XC03</t>
  </si>
  <si>
    <t>kombinasi mometason </t>
  </si>
  <si>
    <t>D07XC04</t>
  </si>
  <si>
    <t>kombinasi diflukortolon </t>
  </si>
  <si>
    <t>D07XC05</t>
  </si>
  <si>
    <t>kombinasi fluocortolon </t>
  </si>
  <si>
    <t>D07XD</t>
  </si>
  <si>
    <t>Corticosteroids, very potent, other combinations</t>
  </si>
  <si>
    <t>D08</t>
  </si>
  <si>
    <t>ANTISEPTICS AND DISINFECTANTS</t>
  </si>
  <si>
    <t>D08A</t>
  </si>
  <si>
    <t>D08AA</t>
  </si>
  <si>
    <t>Acridine derivatives</t>
  </si>
  <si>
    <t>D08AA01</t>
  </si>
  <si>
    <t>etakridin laktat </t>
  </si>
  <si>
    <t>D08AA02</t>
  </si>
  <si>
    <t>aminoacridine</t>
  </si>
  <si>
    <t>aminokridin </t>
  </si>
  <si>
    <t>D08AA03</t>
  </si>
  <si>
    <t>euflavine</t>
  </si>
  <si>
    <t>euflavin </t>
  </si>
  <si>
    <t>D08AB</t>
  </si>
  <si>
    <t>Aluminium agents</t>
  </si>
  <si>
    <t>D08AC</t>
  </si>
  <si>
    <t>Biguanides and amidines</t>
  </si>
  <si>
    <t>D08AC01</t>
  </si>
  <si>
    <t>dibrompropamidine</t>
  </si>
  <si>
    <t>dibrompropamidin </t>
  </si>
  <si>
    <t>D08AC02</t>
  </si>
  <si>
    <t>Klorheksidin </t>
  </si>
  <si>
    <t>D08AC03</t>
  </si>
  <si>
    <t>propamidine</t>
  </si>
  <si>
    <t>propamidin </t>
  </si>
  <si>
    <t>D08AC04</t>
  </si>
  <si>
    <t>hexamidine</t>
  </si>
  <si>
    <t>heksamidin </t>
  </si>
  <si>
    <t>D08AC05</t>
  </si>
  <si>
    <t>polihexanide</t>
  </si>
  <si>
    <t>poliheksanid </t>
  </si>
  <si>
    <t>D08AC52</t>
  </si>
  <si>
    <t>chlorhexidine, combinations</t>
  </si>
  <si>
    <t>klorheksidin, kombinasi </t>
  </si>
  <si>
    <t>D08AD</t>
  </si>
  <si>
    <t>Boric acid products</t>
  </si>
  <si>
    <t>D08AE</t>
  </si>
  <si>
    <t>Phenol and derivatives</t>
  </si>
  <si>
    <t>D08AE01</t>
  </si>
  <si>
    <t>hexachlorophene</t>
  </si>
  <si>
    <t>heksaklorofen </t>
  </si>
  <si>
    <t>D08AE02</t>
  </si>
  <si>
    <t>policresulen</t>
  </si>
  <si>
    <t>Polikresulen </t>
  </si>
  <si>
    <t>D08AE03</t>
  </si>
  <si>
    <t>fenol </t>
  </si>
  <si>
    <t>D08AE04</t>
  </si>
  <si>
    <t>triclosan</t>
  </si>
  <si>
    <t>triklosan </t>
  </si>
  <si>
    <t>D08AE05</t>
  </si>
  <si>
    <t>chloroxylenol</t>
  </si>
  <si>
    <t>kloroksilenol </t>
  </si>
  <si>
    <t>D08AE06</t>
  </si>
  <si>
    <t>biphenylol</t>
  </si>
  <si>
    <t>bifenilol </t>
  </si>
  <si>
    <t>D08AF</t>
  </si>
  <si>
    <t>Nitrofuran derivatives</t>
  </si>
  <si>
    <t>D08AF01</t>
  </si>
  <si>
    <t>D08AG</t>
  </si>
  <si>
    <t>Iodine products</t>
  </si>
  <si>
    <t>D08AG01</t>
  </si>
  <si>
    <t>iodine/octylphenoxypolyglycolether</t>
  </si>
  <si>
    <t>iodin/oktilfenoksipoliglikoleter </t>
  </si>
  <si>
    <t>D08AG02</t>
  </si>
  <si>
    <t>povidone-iodine</t>
  </si>
  <si>
    <t>povidon iodin </t>
  </si>
  <si>
    <t>D08AG03</t>
  </si>
  <si>
    <t>iodine</t>
  </si>
  <si>
    <t>iodin </t>
  </si>
  <si>
    <t>D08AG04</t>
  </si>
  <si>
    <t>diiodohydroxypropane</t>
  </si>
  <si>
    <t>diiodohidroksipropan </t>
  </si>
  <si>
    <t>D08AH</t>
  </si>
  <si>
    <t>Quinoline derivatives</t>
  </si>
  <si>
    <t>D08AH01</t>
  </si>
  <si>
    <t>dequalinium</t>
  </si>
  <si>
    <t>dekualinium </t>
  </si>
  <si>
    <t>D08AH02</t>
  </si>
  <si>
    <t>chlorquinaldol</t>
  </si>
  <si>
    <t>klorkuinaldol </t>
  </si>
  <si>
    <t>D08AH03</t>
  </si>
  <si>
    <t>oksikuinolin </t>
  </si>
  <si>
    <t>D08AH30</t>
  </si>
  <si>
    <t>clioquinol</t>
  </si>
  <si>
    <t>kliokuinol </t>
  </si>
  <si>
    <t>D08AJ</t>
  </si>
  <si>
    <t>Quaternary ammonium compounds</t>
  </si>
  <si>
    <t>D08AJ01</t>
  </si>
  <si>
    <t>benzalkonium</t>
  </si>
  <si>
    <t>benzalkonium </t>
  </si>
  <si>
    <t>D08AJ02</t>
  </si>
  <si>
    <t>cetrimonium</t>
  </si>
  <si>
    <t>setrimonium </t>
  </si>
  <si>
    <t>D08AJ03</t>
  </si>
  <si>
    <t>setilpiridinium </t>
  </si>
  <si>
    <t>D08AJ04</t>
  </si>
  <si>
    <t>cetrimide</t>
  </si>
  <si>
    <t>setrimid </t>
  </si>
  <si>
    <t>D08AJ05</t>
  </si>
  <si>
    <t>D08AJ06</t>
  </si>
  <si>
    <t>didecyldimethylammonium chloride</t>
  </si>
  <si>
    <t>didesildimetilamonium klorida </t>
  </si>
  <si>
    <t>D08AJ08</t>
  </si>
  <si>
    <t>benzethonium chloride</t>
  </si>
  <si>
    <t>benzetonium klorida </t>
  </si>
  <si>
    <t>D08AJ10</t>
  </si>
  <si>
    <t>decamethoxine</t>
  </si>
  <si>
    <t>dekametoksin </t>
  </si>
  <si>
    <t>D08AJ57</t>
  </si>
  <si>
    <t>octenidine, combinations</t>
  </si>
  <si>
    <t>oktenidin, kombinasi </t>
  </si>
  <si>
    <t>D08AJ58</t>
  </si>
  <si>
    <t>benzethonium chloride, combinations</t>
  </si>
  <si>
    <t>kombinasi benzetonium klorida</t>
  </si>
  <si>
    <t>D08AJ59</t>
  </si>
  <si>
    <t>dodeclonium bromide, combinations</t>
  </si>
  <si>
    <t>kombinasi dodeklonium bromida </t>
  </si>
  <si>
    <t>D08AK</t>
  </si>
  <si>
    <t>Mercurial products</t>
  </si>
  <si>
    <t>D08AK01</t>
  </si>
  <si>
    <t>mercuric amidochloride</t>
  </si>
  <si>
    <t>merkuri amidoklorida </t>
  </si>
  <si>
    <t>D08AK02</t>
  </si>
  <si>
    <t>phenylmercuric borate</t>
  </si>
  <si>
    <t>fenilmerkuri borat </t>
  </si>
  <si>
    <t>D08AK03</t>
  </si>
  <si>
    <t>mercuric chloride</t>
  </si>
  <si>
    <t>merkuri klorida </t>
  </si>
  <si>
    <t>D08AK04</t>
  </si>
  <si>
    <t>mercurochrome</t>
  </si>
  <si>
    <t>merkurokrom </t>
  </si>
  <si>
    <t>D08AK05</t>
  </si>
  <si>
    <t>mercury, metallic</t>
  </si>
  <si>
    <t>merkuri, logam </t>
  </si>
  <si>
    <t>D08AK06</t>
  </si>
  <si>
    <t>thiomersal</t>
  </si>
  <si>
    <t>tiomersal </t>
  </si>
  <si>
    <t>D08AK30</t>
  </si>
  <si>
    <t>mercuric iodide</t>
  </si>
  <si>
    <t>merkuri iodida </t>
  </si>
  <si>
    <t>D08AL</t>
  </si>
  <si>
    <t>Silver compounds</t>
  </si>
  <si>
    <t>D08AL01</t>
  </si>
  <si>
    <t>silver nitrate</t>
  </si>
  <si>
    <t>Perak nitrat </t>
  </si>
  <si>
    <t>D08AL30</t>
  </si>
  <si>
    <t>silver</t>
  </si>
  <si>
    <t>perak </t>
  </si>
  <si>
    <t>D08AX</t>
  </si>
  <si>
    <t>Other antiseptics and disinfectants</t>
  </si>
  <si>
    <t>D08AX01</t>
  </si>
  <si>
    <t>hidrogen peroksida </t>
  </si>
  <si>
    <t>D08AX02</t>
  </si>
  <si>
    <t>eosin</t>
  </si>
  <si>
    <t>eosin </t>
  </si>
  <si>
    <t>D08AX03</t>
  </si>
  <si>
    <t>propanol</t>
  </si>
  <si>
    <t>propanol </t>
  </si>
  <si>
    <t>D08AX04</t>
  </si>
  <si>
    <t>tosylchloramide sodium</t>
  </si>
  <si>
    <t>tosilkloramid natrium </t>
  </si>
  <si>
    <t>D08AX05</t>
  </si>
  <si>
    <t>isopropanol</t>
  </si>
  <si>
    <t>isopropanol </t>
  </si>
  <si>
    <t>D08AX06</t>
  </si>
  <si>
    <t>potassium permanganate</t>
  </si>
  <si>
    <t>kalium permanganat </t>
  </si>
  <si>
    <t>D08AX07</t>
  </si>
  <si>
    <t>sodium hypochlorite</t>
  </si>
  <si>
    <t>kalsium hipoklorit </t>
  </si>
  <si>
    <t>D08AX08</t>
  </si>
  <si>
    <t>ethanol</t>
  </si>
  <si>
    <t>Etanol </t>
  </si>
  <si>
    <t>D08AX53</t>
  </si>
  <si>
    <t>propanol, combinations</t>
  </si>
  <si>
    <t>kombinasi propanol</t>
  </si>
  <si>
    <t>D09</t>
  </si>
  <si>
    <t>MEDICATED DRESSINGS</t>
  </si>
  <si>
    <t>D09A</t>
  </si>
  <si>
    <t>D09AA</t>
  </si>
  <si>
    <t>Medicated dressings with antiinfectives</t>
  </si>
  <si>
    <t>D09AA01</t>
  </si>
  <si>
    <t>framycetin</t>
  </si>
  <si>
    <t>framisetin sulfat </t>
  </si>
  <si>
    <t>D09AA02</t>
  </si>
  <si>
    <t>D09AA03</t>
  </si>
  <si>
    <t>nitrofural </t>
  </si>
  <si>
    <t>D09AA04</t>
  </si>
  <si>
    <t>phenylmercuric nitrate</t>
  </si>
  <si>
    <t>fenilmerkuri nitrat </t>
  </si>
  <si>
    <t>D09AA05</t>
  </si>
  <si>
    <t>benzododecinium</t>
  </si>
  <si>
    <t>benzododesinium </t>
  </si>
  <si>
    <t>D09AA06</t>
  </si>
  <si>
    <t>D09AA07</t>
  </si>
  <si>
    <t>D09AA08</t>
  </si>
  <si>
    <t>aluminium chlorohydrate</t>
  </si>
  <si>
    <t>aluminium klorohidrat </t>
  </si>
  <si>
    <t>D09AA09</t>
  </si>
  <si>
    <t>D09AA10</t>
  </si>
  <si>
    <t>D09AA11</t>
  </si>
  <si>
    <t>D09AA12</t>
  </si>
  <si>
    <t>D09AA13</t>
  </si>
  <si>
    <t>iodoform</t>
  </si>
  <si>
    <t>iodoform </t>
  </si>
  <si>
    <t>D09AB</t>
  </si>
  <si>
    <t>Zinc bandages</t>
  </si>
  <si>
    <t>D09AB01</t>
  </si>
  <si>
    <t>zinc bandage without supplements</t>
  </si>
  <si>
    <t>zinc balutan tanpa suplemen </t>
  </si>
  <si>
    <t>D09AB02</t>
  </si>
  <si>
    <t>zinc bandage with supplements</t>
  </si>
  <si>
    <t>zinc balutan dengan suplemen </t>
  </si>
  <si>
    <t>D09AX</t>
  </si>
  <si>
    <t>Soft paraffin dressings</t>
  </si>
  <si>
    <t>D10</t>
  </si>
  <si>
    <t>ANTI-ACNE PREPARATIONS</t>
  </si>
  <si>
    <t>D10A</t>
  </si>
  <si>
    <t>ANTI-ACNE PREPARATIONS FOR TOPICAL USE</t>
  </si>
  <si>
    <t>D10AA</t>
  </si>
  <si>
    <t>Corticosteroids, combinations for treatment of acne</t>
  </si>
  <si>
    <t>D10AA01</t>
  </si>
  <si>
    <t>D10AA02</t>
  </si>
  <si>
    <t>D10AA03</t>
  </si>
  <si>
    <t>D10AB</t>
  </si>
  <si>
    <t>Preparations containing sulfur</t>
  </si>
  <si>
    <t>D10AB01</t>
  </si>
  <si>
    <t>bithionol</t>
  </si>
  <si>
    <t>bitionol </t>
  </si>
  <si>
    <t>D10AB02</t>
  </si>
  <si>
    <t>sulfur</t>
  </si>
  <si>
    <t>sulfur </t>
  </si>
  <si>
    <t>D10AB03</t>
  </si>
  <si>
    <t>tioxolone</t>
  </si>
  <si>
    <t>tioksolon </t>
  </si>
  <si>
    <t>D10AB05</t>
  </si>
  <si>
    <t>mesulfen</t>
  </si>
  <si>
    <t>mesulfen </t>
  </si>
  <si>
    <t>D10AD</t>
  </si>
  <si>
    <t>Retinoids for topical use in acne</t>
  </si>
  <si>
    <t>D10AD01</t>
  </si>
  <si>
    <t>tretinoin</t>
  </si>
  <si>
    <t>tretinoin </t>
  </si>
  <si>
    <t>D10AD02</t>
  </si>
  <si>
    <t>retinol</t>
  </si>
  <si>
    <t>asam retinoat </t>
  </si>
  <si>
    <t>D10AD03</t>
  </si>
  <si>
    <t>adapalene</t>
  </si>
  <si>
    <t>adapalene </t>
  </si>
  <si>
    <t>D10AD04</t>
  </si>
  <si>
    <t>isotretinoin</t>
  </si>
  <si>
    <t>isotretinoin </t>
  </si>
  <si>
    <t>D10AD05</t>
  </si>
  <si>
    <t>motretinide</t>
  </si>
  <si>
    <t>motretinid </t>
  </si>
  <si>
    <t>D10AD51</t>
  </si>
  <si>
    <t>tretinoin, combinations</t>
  </si>
  <si>
    <t>kombinasi tretinoin</t>
  </si>
  <si>
    <t>D10AD53</t>
  </si>
  <si>
    <t>adapalene, combinations</t>
  </si>
  <si>
    <t>kombinasi adapalene</t>
  </si>
  <si>
    <t>D10AD54</t>
  </si>
  <si>
    <t>isotretinoin, combinations</t>
  </si>
  <si>
    <t>kombinasi isotretinoin</t>
  </si>
  <si>
    <t>D10AE</t>
  </si>
  <si>
    <t>Peroxides</t>
  </si>
  <si>
    <t>D10AE01</t>
  </si>
  <si>
    <t>benzoyl peroxide</t>
  </si>
  <si>
    <t>benzoil peroksida </t>
  </si>
  <si>
    <t>D10AE51</t>
  </si>
  <si>
    <t>benzoyl peroxide, combinations</t>
  </si>
  <si>
    <t>kombinasi benzoil peroksida</t>
  </si>
  <si>
    <t>D10AF</t>
  </si>
  <si>
    <t>Antiinfectives for treatment of acne</t>
  </si>
  <si>
    <t>D10AF01</t>
  </si>
  <si>
    <t>clindamycin</t>
  </si>
  <si>
    <t>klindamisin </t>
  </si>
  <si>
    <t>D10AF02</t>
  </si>
  <si>
    <t>erythromycin</t>
  </si>
  <si>
    <t>eritromisin </t>
  </si>
  <si>
    <t>D10AF03</t>
  </si>
  <si>
    <t>D10AF04</t>
  </si>
  <si>
    <t>meclocycline</t>
  </si>
  <si>
    <t>meklosiklin </t>
  </si>
  <si>
    <t>D10AF05</t>
  </si>
  <si>
    <t>nadifloxacin</t>
  </si>
  <si>
    <t>nadifloksasin </t>
  </si>
  <si>
    <t>D10AF06</t>
  </si>
  <si>
    <t>sulfacetamide</t>
  </si>
  <si>
    <t>sulfacetamid </t>
  </si>
  <si>
    <t>D10AF51</t>
  </si>
  <si>
    <t>clindamycin, combinations</t>
  </si>
  <si>
    <t>kombinasi klindamisin</t>
  </si>
  <si>
    <t>D10AF52</t>
  </si>
  <si>
    <t>erythromycin, combinations</t>
  </si>
  <si>
    <t>kombinasi eritromisin</t>
  </si>
  <si>
    <t>D10AX</t>
  </si>
  <si>
    <t>Other anti-acne preparations for topical use</t>
  </si>
  <si>
    <t>D10AX01</t>
  </si>
  <si>
    <t>aluminium chloride</t>
  </si>
  <si>
    <t>aluminium klorida </t>
  </si>
  <si>
    <t>D10AX02</t>
  </si>
  <si>
    <t>resorcinol</t>
  </si>
  <si>
    <t>resorsinol </t>
  </si>
  <si>
    <t>D10AX03</t>
  </si>
  <si>
    <t>azelaic acid</t>
  </si>
  <si>
    <t>asam azeleat </t>
  </si>
  <si>
    <t>D10AX04</t>
  </si>
  <si>
    <t>aluminium oxide</t>
  </si>
  <si>
    <t>aluminium oksida </t>
  </si>
  <si>
    <t>D10AX05</t>
  </si>
  <si>
    <t>dapsone</t>
  </si>
  <si>
    <t>dapson </t>
  </si>
  <si>
    <t>D10AX30</t>
  </si>
  <si>
    <t>kombinasi obat jerawat lainnya</t>
  </si>
  <si>
    <t>D10B</t>
  </si>
  <si>
    <t>ANTI-ACNE PREPARATIONS FOR SYSTEMIC USE</t>
  </si>
  <si>
    <t>D10BA</t>
  </si>
  <si>
    <t>Retinoids for treatment of acne</t>
  </si>
  <si>
    <t>D10BA01</t>
  </si>
  <si>
    <t>D10BX</t>
  </si>
  <si>
    <t>Other anti-acne preparations for systemic use</t>
  </si>
  <si>
    <t>D10BX01</t>
  </si>
  <si>
    <t>ichtasol</t>
  </si>
  <si>
    <t>iktasol </t>
  </si>
  <si>
    <t>D11</t>
  </si>
  <si>
    <t>OTHER DERMATOLOGICAL PREPARATIONS</t>
  </si>
  <si>
    <t>D11A</t>
  </si>
  <si>
    <t>D11AA</t>
  </si>
  <si>
    <t>Antihidrotics</t>
  </si>
  <si>
    <t>D11AC</t>
  </si>
  <si>
    <t>Medicated shampoos</t>
  </si>
  <si>
    <t>D11AC01</t>
  </si>
  <si>
    <t>D11AC02</t>
  </si>
  <si>
    <t>cadmium compounds</t>
  </si>
  <si>
    <t>kadmium senyawa </t>
  </si>
  <si>
    <t>D11AC03</t>
  </si>
  <si>
    <t>selenium compounds</t>
  </si>
  <si>
    <t>selenium senyawa </t>
  </si>
  <si>
    <t>D11AC06</t>
  </si>
  <si>
    <t>D11AC08</t>
  </si>
  <si>
    <t>sulfur compounds</t>
  </si>
  <si>
    <t>sulfur senyawa </t>
  </si>
  <si>
    <t>D11AC09</t>
  </si>
  <si>
    <t>xenysalate</t>
  </si>
  <si>
    <t>xenisalat </t>
  </si>
  <si>
    <t>D11AC30</t>
  </si>
  <si>
    <t>others</t>
  </si>
  <si>
    <t>lainnya </t>
  </si>
  <si>
    <t>D11AE</t>
  </si>
  <si>
    <t>Androgens for topical use</t>
  </si>
  <si>
    <t>D11AE01</t>
  </si>
  <si>
    <t>D11AF</t>
  </si>
  <si>
    <t>Wart and anti-corn preparations</t>
  </si>
  <si>
    <t>D11AH</t>
  </si>
  <si>
    <t>Agents for dermatitis, excluding corticosteroids</t>
  </si>
  <si>
    <t>D11AH01</t>
  </si>
  <si>
    <t>tacrolimus</t>
  </si>
  <si>
    <t>takrolimus </t>
  </si>
  <si>
    <t>D11AH02</t>
  </si>
  <si>
    <t>pimecrolimus</t>
  </si>
  <si>
    <t>pimekrolimus </t>
  </si>
  <si>
    <t>D11AH03</t>
  </si>
  <si>
    <t>D11AH04</t>
  </si>
  <si>
    <t>alitretinoin</t>
  </si>
  <si>
    <t>alitretinoin </t>
  </si>
  <si>
    <t>D11AX</t>
  </si>
  <si>
    <t>Other dermatologicals</t>
  </si>
  <si>
    <t>D11AX01</t>
  </si>
  <si>
    <t>minoksidil </t>
  </si>
  <si>
    <t>D11AX02</t>
  </si>
  <si>
    <t>gamolenic acid</t>
  </si>
  <si>
    <t>asam gamolanat </t>
  </si>
  <si>
    <t>D11AX03</t>
  </si>
  <si>
    <t>kalsium glukonat </t>
  </si>
  <si>
    <t>D11AX04</t>
  </si>
  <si>
    <t>lithium succinate</t>
  </si>
  <si>
    <t>litium suksinat </t>
  </si>
  <si>
    <t>D11AX05</t>
  </si>
  <si>
    <t>D11AX06</t>
  </si>
  <si>
    <t>mequinol</t>
  </si>
  <si>
    <t>mequinol </t>
  </si>
  <si>
    <t>D11AX08</t>
  </si>
  <si>
    <t>tiratricol</t>
  </si>
  <si>
    <t>tiratrikol </t>
  </si>
  <si>
    <t>D11AX09</t>
  </si>
  <si>
    <t>oxaceprol</t>
  </si>
  <si>
    <t>oksaseprol </t>
  </si>
  <si>
    <t>D11AX10</t>
  </si>
  <si>
    <t>finasteride</t>
  </si>
  <si>
    <t>finasterid </t>
  </si>
  <si>
    <t>D11AX11</t>
  </si>
  <si>
    <t>hydroquinone</t>
  </si>
  <si>
    <t>hidrokuinon </t>
  </si>
  <si>
    <t>D11AX12</t>
  </si>
  <si>
    <t>pyrithione zinc</t>
  </si>
  <si>
    <t>zinc pirition </t>
  </si>
  <si>
    <t>D11AX13</t>
  </si>
  <si>
    <t>monobenzone</t>
  </si>
  <si>
    <t>monobenzon </t>
  </si>
  <si>
    <t>D11AX16</t>
  </si>
  <si>
    <t>eflornithine</t>
  </si>
  <si>
    <t>eflornitin </t>
  </si>
  <si>
    <t>D11AX18</t>
  </si>
  <si>
    <t>diclofenac</t>
  </si>
  <si>
    <t>Natrium diklofenak </t>
  </si>
  <si>
    <t>D11AX21</t>
  </si>
  <si>
    <t>brimonidine</t>
  </si>
  <si>
    <t>brimonidin </t>
  </si>
  <si>
    <t>D11AX22</t>
  </si>
  <si>
    <t>ivermectin</t>
  </si>
  <si>
    <t>ivermektin </t>
  </si>
  <si>
    <t>D11AX52</t>
  </si>
  <si>
    <t>gamolenic acid, combinations</t>
  </si>
  <si>
    <t>kombinasi asam gamolanat</t>
  </si>
  <si>
    <t>D11AX57</t>
  </si>
  <si>
    <t>collagen, combinations</t>
  </si>
  <si>
    <t>kombinasi kolagen</t>
  </si>
  <si>
    <t>G</t>
  </si>
  <si>
    <t>GENITO URINARY SYSTEM AND SEX HORMONES</t>
  </si>
  <si>
    <t>G01</t>
  </si>
  <si>
    <t>GYNECOLOGICAL ANTIINFECTIVES AND ANTISEPTICS</t>
  </si>
  <si>
    <t>G01A</t>
  </si>
  <si>
    <t>ANTIINFECTIVES AND ANTISEPTICS, EXCL. COMBINATIONS WITH CORTICOSTEROIDS</t>
  </si>
  <si>
    <t>G01AA</t>
  </si>
  <si>
    <t>G01AA01</t>
  </si>
  <si>
    <t>Nistatin </t>
  </si>
  <si>
    <t>G01AA02</t>
  </si>
  <si>
    <t>G01AA03</t>
  </si>
  <si>
    <t>G01AA04</t>
  </si>
  <si>
    <t>candicidin</t>
  </si>
  <si>
    <t>kadansidin </t>
  </si>
  <si>
    <t>G01AA05</t>
  </si>
  <si>
    <t>G01AA06</t>
  </si>
  <si>
    <t>G01AA07</t>
  </si>
  <si>
    <t>G01AA08</t>
  </si>
  <si>
    <t>carfecillin</t>
  </si>
  <si>
    <t>karfesilin </t>
  </si>
  <si>
    <t>G01AA09</t>
  </si>
  <si>
    <t>G01AA10</t>
  </si>
  <si>
    <t>G01AA11</t>
  </si>
  <si>
    <t>pentamycin</t>
  </si>
  <si>
    <t>pentamisin </t>
  </si>
  <si>
    <t>G01AA51</t>
  </si>
  <si>
    <t>nystatin, combinations</t>
  </si>
  <si>
    <t>kombinasi nistatin</t>
  </si>
  <si>
    <t>G01AB</t>
  </si>
  <si>
    <t>Arsenic compounds</t>
  </si>
  <si>
    <t>G01AB01</t>
  </si>
  <si>
    <t>G01AC</t>
  </si>
  <si>
    <t>G01AC01</t>
  </si>
  <si>
    <t>diiodohydroxyquinoline</t>
  </si>
  <si>
    <t>diiodohidroksikuinolin </t>
  </si>
  <si>
    <t>G01AC02</t>
  </si>
  <si>
    <t>G01AC03</t>
  </si>
  <si>
    <t>G01AC05</t>
  </si>
  <si>
    <t>G01AC06</t>
  </si>
  <si>
    <t>G01AC30</t>
  </si>
  <si>
    <t>G01AD</t>
  </si>
  <si>
    <t>Organic acids</t>
  </si>
  <si>
    <t>G01AD01</t>
  </si>
  <si>
    <t>lactic acid</t>
  </si>
  <si>
    <t>asam laktat </t>
  </si>
  <si>
    <t>G01AD02</t>
  </si>
  <si>
    <t>acetic acid</t>
  </si>
  <si>
    <t>asam asetik </t>
  </si>
  <si>
    <t>G01AD03</t>
  </si>
  <si>
    <t>ascorbic acid</t>
  </si>
  <si>
    <t>asam askorbat </t>
  </si>
  <si>
    <t>G01AE</t>
  </si>
  <si>
    <t>G01AE01</t>
  </si>
  <si>
    <t>sulfatolamide</t>
  </si>
  <si>
    <t>sulfatolamid </t>
  </si>
  <si>
    <t>G01AE10</t>
  </si>
  <si>
    <t>combinations of sulfonamides</t>
  </si>
  <si>
    <t>kombinasi sulfonamid </t>
  </si>
  <si>
    <t>G01AF</t>
  </si>
  <si>
    <t>G01AF01</t>
  </si>
  <si>
    <t>Metronodazol </t>
  </si>
  <si>
    <t>G01AF02</t>
  </si>
  <si>
    <t>G01AF04</t>
  </si>
  <si>
    <t>Mikonazol </t>
  </si>
  <si>
    <t>G01AF05</t>
  </si>
  <si>
    <t>Ekonazol </t>
  </si>
  <si>
    <t>G01AF06</t>
  </si>
  <si>
    <t>ornidazole</t>
  </si>
  <si>
    <t>ornidazole </t>
  </si>
  <si>
    <t>G01AF07</t>
  </si>
  <si>
    <t>Iskonazol </t>
  </si>
  <si>
    <t>G01AF08</t>
  </si>
  <si>
    <t>Tiokonazol </t>
  </si>
  <si>
    <t>G01AF11</t>
  </si>
  <si>
    <t>G01AF12</t>
  </si>
  <si>
    <t>Fentikonazol </t>
  </si>
  <si>
    <t>G01AF13</t>
  </si>
  <si>
    <t>azanidazole</t>
  </si>
  <si>
    <t>Azanidazol </t>
  </si>
  <si>
    <t>G01AF14</t>
  </si>
  <si>
    <t>propenidazole</t>
  </si>
  <si>
    <t>Propenidazol </t>
  </si>
  <si>
    <t>G01AF15</t>
  </si>
  <si>
    <t>butoconazole</t>
  </si>
  <si>
    <t>Butokonazol </t>
  </si>
  <si>
    <t>G01AF16</t>
  </si>
  <si>
    <t>Omokonazol </t>
  </si>
  <si>
    <t>G01AF17</t>
  </si>
  <si>
    <t>Oksikonazol </t>
  </si>
  <si>
    <t>G01AF18</t>
  </si>
  <si>
    <t>Flutrimazol </t>
  </si>
  <si>
    <t>G01AF19</t>
  </si>
  <si>
    <t>Sertakonazol </t>
  </si>
  <si>
    <t>G01AF20</t>
  </si>
  <si>
    <t>combinations of imidazole derivatives</t>
  </si>
  <si>
    <t>kombinasi turunan imidazol </t>
  </si>
  <si>
    <t>G01AG</t>
  </si>
  <si>
    <t>Triazole derivatives</t>
  </si>
  <si>
    <t>G01AG02</t>
  </si>
  <si>
    <t>terconazole</t>
  </si>
  <si>
    <t>Terkonazol </t>
  </si>
  <si>
    <t>G01AX</t>
  </si>
  <si>
    <t>Other antiinfectives and antiseptics</t>
  </si>
  <si>
    <t>G01AX01</t>
  </si>
  <si>
    <t>clodantoin</t>
  </si>
  <si>
    <t>Klondantoin </t>
  </si>
  <si>
    <t>G01AX02</t>
  </si>
  <si>
    <t>Inosin </t>
  </si>
  <si>
    <t>G01AX03</t>
  </si>
  <si>
    <t>G01AX05</t>
  </si>
  <si>
    <t>nifuratel</t>
  </si>
  <si>
    <t>Nifuratel </t>
  </si>
  <si>
    <t>G01AX06</t>
  </si>
  <si>
    <t>furazolidone</t>
  </si>
  <si>
    <t>Furazolidon </t>
  </si>
  <si>
    <t>G01AX09</t>
  </si>
  <si>
    <t>G01AX11</t>
  </si>
  <si>
    <t>G01AX12</t>
  </si>
  <si>
    <t>Siklopiroks </t>
  </si>
  <si>
    <t>G01AX13</t>
  </si>
  <si>
    <t>protiofate</t>
  </si>
  <si>
    <t>protiofat </t>
  </si>
  <si>
    <t>G01AX14</t>
  </si>
  <si>
    <t>lactobacillus fermentum</t>
  </si>
  <si>
    <t>laktobasilus fermentum </t>
  </si>
  <si>
    <t>G01AX15</t>
  </si>
  <si>
    <t>copper usnate</t>
  </si>
  <si>
    <t>tembaga (copper) usnat </t>
  </si>
  <si>
    <t>G01AX16</t>
  </si>
  <si>
    <t>Heksetidin</t>
  </si>
  <si>
    <t>G01AX66</t>
  </si>
  <si>
    <t>kombinasi oktenidin</t>
  </si>
  <si>
    <t>G01B</t>
  </si>
  <si>
    <t>ANTIINFECTIVES/ANTISEPTICS IN COMBINATION WITH CORTICOSTEROIDS</t>
  </si>
  <si>
    <t>G01BA</t>
  </si>
  <si>
    <t>Antibiotics and corticosteroids</t>
  </si>
  <si>
    <t>G01BC</t>
  </si>
  <si>
    <t>Quinoline derivatives and corticosteroids</t>
  </si>
  <si>
    <t>G01BD</t>
  </si>
  <si>
    <t>Antiseptics and corticosteroids</t>
  </si>
  <si>
    <t>G01BE</t>
  </si>
  <si>
    <t>Sulfonamides and corticosteroids</t>
  </si>
  <si>
    <t>G01BF</t>
  </si>
  <si>
    <t>Imidazole derivatives and corticosteroids</t>
  </si>
  <si>
    <t>G02</t>
  </si>
  <si>
    <t>OTHER GYNECOLOGICALS</t>
  </si>
  <si>
    <t>G02A</t>
  </si>
  <si>
    <t>UTEROTONICS</t>
  </si>
  <si>
    <t>G02AB</t>
  </si>
  <si>
    <t>G02AB01</t>
  </si>
  <si>
    <t>methylergometrine</t>
  </si>
  <si>
    <t>Metilregometrin </t>
  </si>
  <si>
    <t>G02AB02</t>
  </si>
  <si>
    <t>ergot alkaloids</t>
  </si>
  <si>
    <t>Ergot Alkaloid </t>
  </si>
  <si>
    <t>G02AB03</t>
  </si>
  <si>
    <t>ergometrine</t>
  </si>
  <si>
    <t>Ergometrin </t>
  </si>
  <si>
    <t>G02AC</t>
  </si>
  <si>
    <t>Ergot alkaloids and oxytocin incl. analogues, in combination</t>
  </si>
  <si>
    <t>G02AC01</t>
  </si>
  <si>
    <t>methylergometrine and oxytocin</t>
  </si>
  <si>
    <t>metilergometrin dan oksitosin </t>
  </si>
  <si>
    <t>G02AD</t>
  </si>
  <si>
    <t>G02AD01</t>
  </si>
  <si>
    <t>dinoprost</t>
  </si>
  <si>
    <t>Dinoprost </t>
  </si>
  <si>
    <t>G02AD02</t>
  </si>
  <si>
    <t>dinoprostone</t>
  </si>
  <si>
    <t>dinoproston </t>
  </si>
  <si>
    <t>G02AD03</t>
  </si>
  <si>
    <t>gemeprost</t>
  </si>
  <si>
    <t>gemeprost </t>
  </si>
  <si>
    <t>G02AD04</t>
  </si>
  <si>
    <t>carboprost</t>
  </si>
  <si>
    <t>karboprost</t>
  </si>
  <si>
    <t>G02AD05</t>
  </si>
  <si>
    <t>sulprostone</t>
  </si>
  <si>
    <t>sulproston </t>
  </si>
  <si>
    <t>G02AD06</t>
  </si>
  <si>
    <t>misoprostol </t>
  </si>
  <si>
    <t>G02AX</t>
  </si>
  <si>
    <t>Other uterotonics</t>
  </si>
  <si>
    <t>G02B</t>
  </si>
  <si>
    <t>CONTRACEPTIVES FOR TOPICAL USE</t>
  </si>
  <si>
    <t>G02BA</t>
  </si>
  <si>
    <t>Intrauterine contraceptives</t>
  </si>
  <si>
    <t>G02BA01</t>
  </si>
  <si>
    <t>plastic IUD</t>
  </si>
  <si>
    <t>IUD plastik </t>
  </si>
  <si>
    <t>G02BA02</t>
  </si>
  <si>
    <t>plastic IUD with copper</t>
  </si>
  <si>
    <t>IUD plastik dengan tembaga (copper) </t>
  </si>
  <si>
    <t>G02BA03</t>
  </si>
  <si>
    <t>plastic IUD with progestogen</t>
  </si>
  <si>
    <t>IUD plastik dengan progesteron </t>
  </si>
  <si>
    <t>G02BB</t>
  </si>
  <si>
    <t>Intravaginal contraceptives</t>
  </si>
  <si>
    <t>G02BB01</t>
  </si>
  <si>
    <t>vaginal ring with progestogen and estrogen</t>
  </si>
  <si>
    <t>vaginal ring with progestogen and estrogen </t>
  </si>
  <si>
    <t>G02C</t>
  </si>
  <si>
    <t>G02CA</t>
  </si>
  <si>
    <t>Sympathomimetics, labour repressants</t>
  </si>
  <si>
    <t>G02CA01</t>
  </si>
  <si>
    <t>ritodrine</t>
  </si>
  <si>
    <t>ritodrin </t>
  </si>
  <si>
    <t>G02CA02</t>
  </si>
  <si>
    <t>bufenin </t>
  </si>
  <si>
    <t>G02CA03</t>
  </si>
  <si>
    <t>fenoterol</t>
  </si>
  <si>
    <t>Fenoterol </t>
  </si>
  <si>
    <t>G02CB</t>
  </si>
  <si>
    <t>Prolactine inhibitors</t>
  </si>
  <si>
    <t>G02CB01</t>
  </si>
  <si>
    <t>bromocriptine</t>
  </si>
  <si>
    <t>bromokriptin </t>
  </si>
  <si>
    <t>G02CB02</t>
  </si>
  <si>
    <t>lisuride</t>
  </si>
  <si>
    <t>lisurid </t>
  </si>
  <si>
    <t>G02CB03</t>
  </si>
  <si>
    <t>cabergoline</t>
  </si>
  <si>
    <t>kabergolin </t>
  </si>
  <si>
    <t>G02CB04</t>
  </si>
  <si>
    <t>quinagolide</t>
  </si>
  <si>
    <t>quinagolid </t>
  </si>
  <si>
    <t>G02CB05</t>
  </si>
  <si>
    <t>metergoline</t>
  </si>
  <si>
    <t>Metergolin </t>
  </si>
  <si>
    <t>G02CB06</t>
  </si>
  <si>
    <t>terguride</t>
  </si>
  <si>
    <t>Tergurid </t>
  </si>
  <si>
    <t>G02CC</t>
  </si>
  <si>
    <t>Antiinflammatory products for vaginal administration</t>
  </si>
  <si>
    <t>G02CC01</t>
  </si>
  <si>
    <t>G02CC02</t>
  </si>
  <si>
    <t>naproxen</t>
  </si>
  <si>
    <t>naproksen </t>
  </si>
  <si>
    <t>G02CC03</t>
  </si>
  <si>
    <t>Benzidamin </t>
  </si>
  <si>
    <t>G02CC04</t>
  </si>
  <si>
    <t>flunoxaprofen</t>
  </si>
  <si>
    <t>flunoksaprofen </t>
  </si>
  <si>
    <t>G02CX</t>
  </si>
  <si>
    <t>Other gynecologicals</t>
  </si>
  <si>
    <t>G02CX01</t>
  </si>
  <si>
    <t>atosiban</t>
  </si>
  <si>
    <t>Atosiban </t>
  </si>
  <si>
    <t>G02CX03</t>
  </si>
  <si>
    <t>Agni casti fructus</t>
  </si>
  <si>
    <t>agni casti fruktus </t>
  </si>
  <si>
    <t>G02CX04</t>
  </si>
  <si>
    <t>Cimicifugae rhizoma</t>
  </si>
  <si>
    <t>Cimicifugae rhizoma </t>
  </si>
  <si>
    <t>G03</t>
  </si>
  <si>
    <t>SEX HORMONES AND MODULATORS OF THE GENITAL SYSTEM</t>
  </si>
  <si>
    <t>G03A</t>
  </si>
  <si>
    <t>HORMONAL CONTRACEPTIVES FOR SYSTEMIC USE</t>
  </si>
  <si>
    <t>G03AA</t>
  </si>
  <si>
    <t>Progestogens and estrogens, fixed combinations</t>
  </si>
  <si>
    <t>G03AA01</t>
  </si>
  <si>
    <t>etynodiol and ethinylestradiol</t>
  </si>
  <si>
    <t>kombinasi etinodiol dan etinilestradiol </t>
  </si>
  <si>
    <t>G03AA02</t>
  </si>
  <si>
    <t>quingestanol and ethinylestradiol</t>
  </si>
  <si>
    <t>kombinasi quingestanol dan etinilsetradiol </t>
  </si>
  <si>
    <t>G03AA03</t>
  </si>
  <si>
    <t>lynestrenol and ethinylestradiol</t>
  </si>
  <si>
    <t>kombinasi linestrenol dan etinilestradiol </t>
  </si>
  <si>
    <t>G03AA04</t>
  </si>
  <si>
    <t>megestrol and ethinylestradiol</t>
  </si>
  <si>
    <t>kombinasi megestrol dan etinilestradiol </t>
  </si>
  <si>
    <t>G03AA05</t>
  </si>
  <si>
    <t>norethisterone and ethinylestradiol</t>
  </si>
  <si>
    <t>kombinasi noretisteron dan etinilestradiol </t>
  </si>
  <si>
    <t>G03AA06</t>
  </si>
  <si>
    <t>norgestrel and ethinylestradiol</t>
  </si>
  <si>
    <t>kombinasi norgestrel dan etinilestradiol </t>
  </si>
  <si>
    <t>G03AA07</t>
  </si>
  <si>
    <t>levonorgestrel and ethinylestradiol</t>
  </si>
  <si>
    <t>kombinasi Levonogestrel dan etinilestradiol, Obat Ginekolgi</t>
  </si>
  <si>
    <t>G03AA08</t>
  </si>
  <si>
    <t>medroxyprogesterone and ethinylestradiol</t>
  </si>
  <si>
    <t>kombinasi medroksiprogesteron dan etinilestradiol </t>
  </si>
  <si>
    <t>G03AA09</t>
  </si>
  <si>
    <t>desogestrel and ethinylestradiol</t>
  </si>
  <si>
    <t>kombinasi Desogestrel dan etinilestradiol </t>
  </si>
  <si>
    <t>G03AA10</t>
  </si>
  <si>
    <t>gestodene and ethinylestradiol</t>
  </si>
  <si>
    <t>kombinasi Gestoden dan etinilestradiol </t>
  </si>
  <si>
    <t>G03AA11</t>
  </si>
  <si>
    <t>norgestimate and ethinylestradiol</t>
  </si>
  <si>
    <t>kombinasi norgestimat dan etinilestradiol </t>
  </si>
  <si>
    <t>G03AA12</t>
  </si>
  <si>
    <t>drospirenone and ethinylestradiol</t>
  </si>
  <si>
    <t>kombinasi Drospirenon dan etinilestradiol </t>
  </si>
  <si>
    <t>G03AA13</t>
  </si>
  <si>
    <t>norelgestromin and ethinylestradiol</t>
  </si>
  <si>
    <t>kombinasi Norelgestromin dan etinilestradiol </t>
  </si>
  <si>
    <t>G03AA14</t>
  </si>
  <si>
    <t>nomegestrol and estradiol</t>
  </si>
  <si>
    <t>kombinasi Nomegestrol dan estradiol, Oba Ginekologi</t>
  </si>
  <si>
    <t>G03AA15</t>
  </si>
  <si>
    <t>chlormadinone and ethinylestradiol</t>
  </si>
  <si>
    <t>kombinasi Klormadinon dan etinilestradiol </t>
  </si>
  <si>
    <t>G03AA16</t>
  </si>
  <si>
    <t>dienogest and ethinylestradiol</t>
  </si>
  <si>
    <t>kombinasi Dienogest dan etinilestradiol </t>
  </si>
  <si>
    <t>G03AB</t>
  </si>
  <si>
    <t>Progestogens and estrogens, sequential preparations</t>
  </si>
  <si>
    <t>G03AB01</t>
  </si>
  <si>
    <t>G03AB02</t>
  </si>
  <si>
    <t>G03AB03</t>
  </si>
  <si>
    <t>kombinasi levonorgestrel dan etinilestradiol </t>
  </si>
  <si>
    <t>G03AB04</t>
  </si>
  <si>
    <t>G03AB05</t>
  </si>
  <si>
    <t>kombinasi desogestrel dan etinilestradiol </t>
  </si>
  <si>
    <t>G03AB06</t>
  </si>
  <si>
    <t>kombinasi gestoden dan etinilestradiol </t>
  </si>
  <si>
    <t>G03AB07</t>
  </si>
  <si>
    <t>kombinasi klormadinon dan etinilestradiol </t>
  </si>
  <si>
    <t>G03AB08</t>
  </si>
  <si>
    <t>dienogest and estradiol</t>
  </si>
  <si>
    <t>kombinasi dienogest dan estradiol </t>
  </si>
  <si>
    <t>G03AC</t>
  </si>
  <si>
    <t>Progestogens</t>
  </si>
  <si>
    <t>G03AC01</t>
  </si>
  <si>
    <t>norethisterone</t>
  </si>
  <si>
    <t>Noretisteron </t>
  </si>
  <si>
    <t>G03AC02</t>
  </si>
  <si>
    <t>lynestrenol</t>
  </si>
  <si>
    <t>Linestrenol </t>
  </si>
  <si>
    <t>G03AC03</t>
  </si>
  <si>
    <t>levonorgestrel</t>
  </si>
  <si>
    <t>Levonogestrel </t>
  </si>
  <si>
    <t>G03AC04</t>
  </si>
  <si>
    <t>quingestanol</t>
  </si>
  <si>
    <t>Kuingestanol </t>
  </si>
  <si>
    <t>G03AC05</t>
  </si>
  <si>
    <t>megestrol</t>
  </si>
  <si>
    <t>Megestrol </t>
  </si>
  <si>
    <t>G03AC06</t>
  </si>
  <si>
    <t>medroxyprogesterone</t>
  </si>
  <si>
    <t>Medroksiprogesterone </t>
  </si>
  <si>
    <t>G03AC07</t>
  </si>
  <si>
    <t>norgestrienone</t>
  </si>
  <si>
    <t>Norgestrienon</t>
  </si>
  <si>
    <t>G03AC08</t>
  </si>
  <si>
    <t>etonogestrel</t>
  </si>
  <si>
    <t>Etonogestrel </t>
  </si>
  <si>
    <t>G03AC09</t>
  </si>
  <si>
    <t>desogestrel</t>
  </si>
  <si>
    <t>Desogestrel </t>
  </si>
  <si>
    <t>G03AD</t>
  </si>
  <si>
    <t>Emergency contraceptives</t>
  </si>
  <si>
    <t>G03AD01</t>
  </si>
  <si>
    <t>G03AD02</t>
  </si>
  <si>
    <t>ulipristal</t>
  </si>
  <si>
    <t>Ulipristal </t>
  </si>
  <si>
    <t>G03B</t>
  </si>
  <si>
    <t>ANDROGENS</t>
  </si>
  <si>
    <t>G03BA</t>
  </si>
  <si>
    <t>3-oxoandrosten (4) derivatives</t>
  </si>
  <si>
    <t>G03BA01</t>
  </si>
  <si>
    <t>fluoxymesterone</t>
  </si>
  <si>
    <t>fluoksimesteron </t>
  </si>
  <si>
    <t>G03BA02</t>
  </si>
  <si>
    <t>methyltestosterone</t>
  </si>
  <si>
    <t>Metiltestosteron </t>
  </si>
  <si>
    <t>G03BA03</t>
  </si>
  <si>
    <t>testosterone</t>
  </si>
  <si>
    <t>Testosteron </t>
  </si>
  <si>
    <t>G03BB</t>
  </si>
  <si>
    <t>5-androstanon (3) derivatives</t>
  </si>
  <si>
    <t>G03BB01</t>
  </si>
  <si>
    <t>mesterolone</t>
  </si>
  <si>
    <t>Mesterolon </t>
  </si>
  <si>
    <t>G03BB02</t>
  </si>
  <si>
    <t>Androstanolon </t>
  </si>
  <si>
    <t>G03C</t>
  </si>
  <si>
    <t>ESTROGENS</t>
  </si>
  <si>
    <t>G03CA</t>
  </si>
  <si>
    <t>Natural and semisynthetic estrogens, plain</t>
  </si>
  <si>
    <t>G03CA01</t>
  </si>
  <si>
    <t>ethinylestradiol</t>
  </si>
  <si>
    <t>Etinilestradiol </t>
  </si>
  <si>
    <t>G03CA03</t>
  </si>
  <si>
    <t>estradiol</t>
  </si>
  <si>
    <t>Estradiol </t>
  </si>
  <si>
    <t>G03CA04</t>
  </si>
  <si>
    <t>estriol</t>
  </si>
  <si>
    <t>Estriol </t>
  </si>
  <si>
    <t>G03CA06</t>
  </si>
  <si>
    <t>chlorotrianisene</t>
  </si>
  <si>
    <t>Klorotianisen </t>
  </si>
  <si>
    <t>G03CA07</t>
  </si>
  <si>
    <t>estrone</t>
  </si>
  <si>
    <t>Estron </t>
  </si>
  <si>
    <t>G03CA09</t>
  </si>
  <si>
    <t>promestriene</t>
  </si>
  <si>
    <t>Promestrien </t>
  </si>
  <si>
    <t>G03CA53</t>
  </si>
  <si>
    <t>estradiol, combinations</t>
  </si>
  <si>
    <t>kombinasi estradiol</t>
  </si>
  <si>
    <t>G03CA57</t>
  </si>
  <si>
    <t>conjugated estrogens</t>
  </si>
  <si>
    <t>estrogen terkonjugasi </t>
  </si>
  <si>
    <t>G03CB</t>
  </si>
  <si>
    <t>Synthetic estrogens, plain</t>
  </si>
  <si>
    <t>G03CB01</t>
  </si>
  <si>
    <t>dienestrol</t>
  </si>
  <si>
    <t>Dienestrol </t>
  </si>
  <si>
    <t>G03CB02</t>
  </si>
  <si>
    <t>diethylstilbestrol</t>
  </si>
  <si>
    <t>dietilstilbestrol </t>
  </si>
  <si>
    <t>G03CB03</t>
  </si>
  <si>
    <t>methallenestril</t>
  </si>
  <si>
    <t>metalenestril </t>
  </si>
  <si>
    <t>G03CB04</t>
  </si>
  <si>
    <t>moxestrol</t>
  </si>
  <si>
    <t>moksestrol </t>
  </si>
  <si>
    <t>G03CC</t>
  </si>
  <si>
    <t>Estrogens, combinations with other drugs</t>
  </si>
  <si>
    <t>G03CC02</t>
  </si>
  <si>
    <t>kombinasi Dienestrol </t>
  </si>
  <si>
    <t>G03CC03</t>
  </si>
  <si>
    <t>kombinasi metalenestril </t>
  </si>
  <si>
    <t>G03CC04</t>
  </si>
  <si>
    <t>kombinasi Estron </t>
  </si>
  <si>
    <t>G03CC05</t>
  </si>
  <si>
    <t>kombinasi dietilstilbestrol </t>
  </si>
  <si>
    <t>G03CC06</t>
  </si>
  <si>
    <t>kombinasi Estriol </t>
  </si>
  <si>
    <t>G03CX</t>
  </si>
  <si>
    <t>Other estrogens</t>
  </si>
  <si>
    <t>G03CX01</t>
  </si>
  <si>
    <t>tibolone</t>
  </si>
  <si>
    <t>Tibolon </t>
  </si>
  <si>
    <t>G03D</t>
  </si>
  <si>
    <t>PROGESTOGENS</t>
  </si>
  <si>
    <t>G03DA</t>
  </si>
  <si>
    <t>Pregnen (4) derivatives</t>
  </si>
  <si>
    <t>G03DA01</t>
  </si>
  <si>
    <t>gestonorone</t>
  </si>
  <si>
    <t>Gestonoron </t>
  </si>
  <si>
    <t>G03DA02</t>
  </si>
  <si>
    <t>G03DA03</t>
  </si>
  <si>
    <t>hydroxyprogesterone</t>
  </si>
  <si>
    <t>Hidroksiprogesteron </t>
  </si>
  <si>
    <t>G03DA04</t>
  </si>
  <si>
    <t>progesterone</t>
  </si>
  <si>
    <t>Progesteron </t>
  </si>
  <si>
    <t>G03DB</t>
  </si>
  <si>
    <t>Pregnadien derivatives</t>
  </si>
  <si>
    <t>G03DB01</t>
  </si>
  <si>
    <t>dydrogesterone</t>
  </si>
  <si>
    <t>Didrogesteron </t>
  </si>
  <si>
    <t>G03DB02</t>
  </si>
  <si>
    <t>G03DB03</t>
  </si>
  <si>
    <t>medrogestone</t>
  </si>
  <si>
    <t>Medrogeston </t>
  </si>
  <si>
    <t>G03DB04</t>
  </si>
  <si>
    <t>nomegestrol</t>
  </si>
  <si>
    <t>Nomegestrol </t>
  </si>
  <si>
    <t>G03DB05</t>
  </si>
  <si>
    <t>demegestone</t>
  </si>
  <si>
    <t>Demegeston </t>
  </si>
  <si>
    <t>G03DB06</t>
  </si>
  <si>
    <t>chlormadinone</t>
  </si>
  <si>
    <t>Klormadinin </t>
  </si>
  <si>
    <t>G03DB07</t>
  </si>
  <si>
    <t>promegestone</t>
  </si>
  <si>
    <t>Promegeston </t>
  </si>
  <si>
    <t>G03DB08</t>
  </si>
  <si>
    <t>dienogest</t>
  </si>
  <si>
    <t>Dienoges </t>
  </si>
  <si>
    <t>G03DC</t>
  </si>
  <si>
    <t>G03DC01</t>
  </si>
  <si>
    <t>allylestrenol</t>
  </si>
  <si>
    <t>Alilestrenol </t>
  </si>
  <si>
    <t>G03DC02</t>
  </si>
  <si>
    <t>G03DC03</t>
  </si>
  <si>
    <t>G03DC04</t>
  </si>
  <si>
    <t>ethisterone</t>
  </si>
  <si>
    <t>Etisteron </t>
  </si>
  <si>
    <t>G03DC06</t>
  </si>
  <si>
    <t>etynodiol</t>
  </si>
  <si>
    <t>Etinodiol </t>
  </si>
  <si>
    <t>G03DC31</t>
  </si>
  <si>
    <t>methylestrenolone</t>
  </si>
  <si>
    <t>Metilestrenolon </t>
  </si>
  <si>
    <t>G03E</t>
  </si>
  <si>
    <t>ANDROGENS AND FEMALE SEX HORMONES IN COMBINATION</t>
  </si>
  <si>
    <t>G03EA</t>
  </si>
  <si>
    <t>Androgens and estrogens</t>
  </si>
  <si>
    <t>G03EA01</t>
  </si>
  <si>
    <t>methyltestosterone and estrogen</t>
  </si>
  <si>
    <t>kombinasi Metiltestosteron dan Estrogen </t>
  </si>
  <si>
    <t>G03EA02</t>
  </si>
  <si>
    <t>testosterone and estrogen</t>
  </si>
  <si>
    <t>kombinasi Tertosteron dan Estrogen </t>
  </si>
  <si>
    <t>G03EA03</t>
  </si>
  <si>
    <t>prasterone and estrogen</t>
  </si>
  <si>
    <t>kombinasi Prasteron dan Estrogen </t>
  </si>
  <si>
    <t>G03EB</t>
  </si>
  <si>
    <t>Androgen, progestogen and estrogen in combination</t>
  </si>
  <si>
    <t>G03EK</t>
  </si>
  <si>
    <t>Androgens and female sex hormones in combination with other drugs</t>
  </si>
  <si>
    <t>G03EK01</t>
  </si>
  <si>
    <t>kombinasi Metiltestosteron </t>
  </si>
  <si>
    <t>G03F</t>
  </si>
  <si>
    <t>PROGESTOGENS AND ESTROGENS IN COMBINATION</t>
  </si>
  <si>
    <t>G03FA</t>
  </si>
  <si>
    <t>G03FA01</t>
  </si>
  <si>
    <t>norethisterone and estrogen</t>
  </si>
  <si>
    <t>kombinasi Noretisteron dan Estrogen </t>
  </si>
  <si>
    <t>G03FA02</t>
  </si>
  <si>
    <t>hydroxyprogesterone and estrogen</t>
  </si>
  <si>
    <t>kombinasi Hidroksiprogesteron dan Estrogen </t>
  </si>
  <si>
    <t>G03FA03</t>
  </si>
  <si>
    <t>ethisterone and estrogen</t>
  </si>
  <si>
    <t>kombinasi Etisteron dan Estrogen </t>
  </si>
  <si>
    <t>G03FA04</t>
  </si>
  <si>
    <t>progesterone and estrogen</t>
  </si>
  <si>
    <t>kombinasi Progesteron dan Estrogen </t>
  </si>
  <si>
    <t>G03FA05</t>
  </si>
  <si>
    <t>methylnortestosterone and estrogen</t>
  </si>
  <si>
    <t>kombinasi Metilnortestosteron dan Estrogen </t>
  </si>
  <si>
    <t>G03FA06</t>
  </si>
  <si>
    <t>etynodiol and estrogen</t>
  </si>
  <si>
    <t>kombinasi Etinodiol dan Estrogen </t>
  </si>
  <si>
    <t>G03FA07</t>
  </si>
  <si>
    <t>lynestrenol and estrogen</t>
  </si>
  <si>
    <t>kombinasi Linestrenol dan Estrogen </t>
  </si>
  <si>
    <t>G03FA08</t>
  </si>
  <si>
    <t>megestrol and estrogen</t>
  </si>
  <si>
    <t>kombinasi Megestrol dan Estrogen </t>
  </si>
  <si>
    <t>G03FA09</t>
  </si>
  <si>
    <t>noretynodrel and estrogen</t>
  </si>
  <si>
    <t>kombinasi Progestogens and estrogens, fixed combinations</t>
  </si>
  <si>
    <t>G03FA10</t>
  </si>
  <si>
    <t>norgestrel and estrogen</t>
  </si>
  <si>
    <t>kombinasi Norgestrel dan Estrogen </t>
  </si>
  <si>
    <t>G03FA11</t>
  </si>
  <si>
    <t>levonorgestrel and estrogen</t>
  </si>
  <si>
    <t>kombinasi Levonogestrel dan Estrogen </t>
  </si>
  <si>
    <t>G03FA12</t>
  </si>
  <si>
    <t>medroxyprogesterone and estrogen</t>
  </si>
  <si>
    <t>kombinasi Medroksiprogesteron dan Estrogen </t>
  </si>
  <si>
    <t>G03FA13</t>
  </si>
  <si>
    <t>norgestimate and estrogen</t>
  </si>
  <si>
    <t>kombinasi Norgestimat dan Estrogen </t>
  </si>
  <si>
    <t>G03FA14</t>
  </si>
  <si>
    <t>dydrogesterone and estrogen</t>
  </si>
  <si>
    <t>kombinasi Didrogesteron dan Estrogen </t>
  </si>
  <si>
    <t>G03FA15</t>
  </si>
  <si>
    <t>dienogest and estrogen</t>
  </si>
  <si>
    <t>kombinasi Dienoges dan Estrogen </t>
  </si>
  <si>
    <t>G03FA16</t>
  </si>
  <si>
    <t>trimegestone and estrogen</t>
  </si>
  <si>
    <t>kombinasi Trimegeston dan Estrogen </t>
  </si>
  <si>
    <t>G03FA17</t>
  </si>
  <si>
    <t>drospirenone and estrogen</t>
  </si>
  <si>
    <t>kombinasi Drospirenon dan Estrogen </t>
  </si>
  <si>
    <t>G03FB</t>
  </si>
  <si>
    <t>G03FB01</t>
  </si>
  <si>
    <t>G03FB02</t>
  </si>
  <si>
    <t>G03FB03</t>
  </si>
  <si>
    <t>chlormadinone and estrogen</t>
  </si>
  <si>
    <t>kombinasi Klormadinon dan Estrogen </t>
  </si>
  <si>
    <t>G03FB04</t>
  </si>
  <si>
    <t>G03FB05</t>
  </si>
  <si>
    <t>G03FB06</t>
  </si>
  <si>
    <t>G03FB07</t>
  </si>
  <si>
    <t>medrogestone and estrogen</t>
  </si>
  <si>
    <t>kombinasi Medrogestone dan Estrogen </t>
  </si>
  <si>
    <t>G03FB08</t>
  </si>
  <si>
    <t>G03FB09</t>
  </si>
  <si>
    <t>G03FB10</t>
  </si>
  <si>
    <t>desogestrel and estrogen</t>
  </si>
  <si>
    <t>kombinasi Desogestrel dan Estrogen </t>
  </si>
  <si>
    <t>G03FB11</t>
  </si>
  <si>
    <t>G03FB12</t>
  </si>
  <si>
    <t>nomegestrol and estrogen</t>
  </si>
  <si>
    <t>kombinasi Nomogestrol dan Estrogen </t>
  </si>
  <si>
    <t>G03G</t>
  </si>
  <si>
    <t>GONADOTROPINS AND OTHER OVULATION STIMULANTS</t>
  </si>
  <si>
    <t>G03GA</t>
  </si>
  <si>
    <t>Gonadotropins</t>
  </si>
  <si>
    <t>G03GA01</t>
  </si>
  <si>
    <t>chorionic gonadotrophin</t>
  </si>
  <si>
    <t>korionik gonadotropin </t>
  </si>
  <si>
    <t>G03GA02</t>
  </si>
  <si>
    <t>human menopausal gonadotrophin</t>
  </si>
  <si>
    <t>gonadotropin menopausal manusia </t>
  </si>
  <si>
    <t>G03GA03</t>
  </si>
  <si>
    <t>serum gonadotrophin</t>
  </si>
  <si>
    <t>serum gonadotropin </t>
  </si>
  <si>
    <t>G03GA04</t>
  </si>
  <si>
    <t>urofollitropin</t>
  </si>
  <si>
    <t>urofolitropin </t>
  </si>
  <si>
    <t>G03GA05</t>
  </si>
  <si>
    <t>follitropin alfa</t>
  </si>
  <si>
    <t>folitropin alfa </t>
  </si>
  <si>
    <t>G03GA06</t>
  </si>
  <si>
    <t>follitropin beta</t>
  </si>
  <si>
    <t>folitropin beta </t>
  </si>
  <si>
    <t>G03GA07</t>
  </si>
  <si>
    <t>lutropin alfa</t>
  </si>
  <si>
    <t>lutropin alfa </t>
  </si>
  <si>
    <t>G03GA08</t>
  </si>
  <si>
    <t>choriogonadotropin alfa</t>
  </si>
  <si>
    <t>koriogonadotropin alfa </t>
  </si>
  <si>
    <t>G03GA09</t>
  </si>
  <si>
    <t>corifollitropin alfa</t>
  </si>
  <si>
    <t>korifolitropin alfa </t>
  </si>
  <si>
    <t>G03GA30</t>
  </si>
  <si>
    <t>Kombinasi gonadotropin</t>
  </si>
  <si>
    <t>G03GB</t>
  </si>
  <si>
    <t>Ovulation stimulants, synthetic</t>
  </si>
  <si>
    <t>G03GB01</t>
  </si>
  <si>
    <t>cyclofenil</t>
  </si>
  <si>
    <t>siklofenil </t>
  </si>
  <si>
    <t>G03GB02</t>
  </si>
  <si>
    <t>clomifene</t>
  </si>
  <si>
    <t>Klomifen </t>
  </si>
  <si>
    <t>G03GB03</t>
  </si>
  <si>
    <t>epimestrol</t>
  </si>
  <si>
    <t>Epimestrol </t>
  </si>
  <si>
    <t>G03H</t>
  </si>
  <si>
    <t>ANTIANDROGENS</t>
  </si>
  <si>
    <t>G03HA</t>
  </si>
  <si>
    <t>Antiandrogens, plain </t>
  </si>
  <si>
    <t>G03HA01</t>
  </si>
  <si>
    <t>cyproterone</t>
  </si>
  <si>
    <t>Ciproteron </t>
  </si>
  <si>
    <t>G03HB</t>
  </si>
  <si>
    <t>Antiandrogens and estrogens</t>
  </si>
  <si>
    <t>G03HB01</t>
  </si>
  <si>
    <t>cyproterone and estrogen</t>
  </si>
  <si>
    <t>kombinasi Ciproteron dan Estrogen </t>
  </si>
  <si>
    <t>G03X</t>
  </si>
  <si>
    <t>OTHER SEX HORMONES AND MODULATORS OF THE GENITAL SYSTEM</t>
  </si>
  <si>
    <t>G03XA</t>
  </si>
  <si>
    <t>Antigonadotropins and similar agents</t>
  </si>
  <si>
    <t>G03XA01</t>
  </si>
  <si>
    <t>danazol</t>
  </si>
  <si>
    <t>Danazol </t>
  </si>
  <si>
    <t>G03XA02</t>
  </si>
  <si>
    <t>gestrinone</t>
  </si>
  <si>
    <t>Gestrinon </t>
  </si>
  <si>
    <t>G03XB</t>
  </si>
  <si>
    <t>Progesterone receptor modulators</t>
  </si>
  <si>
    <t>G03XB01</t>
  </si>
  <si>
    <t>mifepristone</t>
  </si>
  <si>
    <t>Mifepriston </t>
  </si>
  <si>
    <t>G03XB02</t>
  </si>
  <si>
    <t>G03XB51</t>
  </si>
  <si>
    <t>mifepristone, combinations</t>
  </si>
  <si>
    <t>kombinasi Mifepriston </t>
  </si>
  <si>
    <t>G03XC</t>
  </si>
  <si>
    <t>Selective estrogen receptor modulators </t>
  </si>
  <si>
    <t>G03XC01</t>
  </si>
  <si>
    <t>raloxifene</t>
  </si>
  <si>
    <t>Raloksifen </t>
  </si>
  <si>
    <t>G03XC02</t>
  </si>
  <si>
    <t>bazedoxifene</t>
  </si>
  <si>
    <t>Bazedoksifen </t>
  </si>
  <si>
    <t>G03XC03</t>
  </si>
  <si>
    <t>lasofoxifene</t>
  </si>
  <si>
    <t>Lasofoksifen </t>
  </si>
  <si>
    <t>G03XC04</t>
  </si>
  <si>
    <t>ormeloxifene</t>
  </si>
  <si>
    <t>Ormeloksifen </t>
  </si>
  <si>
    <t>G03XC05</t>
  </si>
  <si>
    <t>ospemifene</t>
  </si>
  <si>
    <t>Ospemifen </t>
  </si>
  <si>
    <t>G04</t>
  </si>
  <si>
    <t>UROLOGICALS</t>
  </si>
  <si>
    <t>G04B</t>
  </si>
  <si>
    <t>G04BA</t>
  </si>
  <si>
    <t>Acidifiers</t>
  </si>
  <si>
    <t>G04BA01</t>
  </si>
  <si>
    <t>amonium klorida </t>
  </si>
  <si>
    <t>G04BA03</t>
  </si>
  <si>
    <t>G04BC</t>
  </si>
  <si>
    <t>Urinary concrement solvents</t>
  </si>
  <si>
    <t>G04BD</t>
  </si>
  <si>
    <t>Drugs for urinary frequency and incontinence</t>
  </si>
  <si>
    <t>G04BD01</t>
  </si>
  <si>
    <t>emepronium</t>
  </si>
  <si>
    <t>Emepronium </t>
  </si>
  <si>
    <t>G04BD02</t>
  </si>
  <si>
    <t>flavoxate</t>
  </si>
  <si>
    <t>Flavoksat </t>
  </si>
  <si>
    <t>G04BD03</t>
  </si>
  <si>
    <t>meladrazine</t>
  </si>
  <si>
    <t>meladrazin </t>
  </si>
  <si>
    <t>G04BD04</t>
  </si>
  <si>
    <t>oxybutynin</t>
  </si>
  <si>
    <t>oksibutinin </t>
  </si>
  <si>
    <t>G04BD05</t>
  </si>
  <si>
    <t>terodiline</t>
  </si>
  <si>
    <t>terodilin </t>
  </si>
  <si>
    <t>G04BD06</t>
  </si>
  <si>
    <t>propiverine</t>
  </si>
  <si>
    <t>propiverin </t>
  </si>
  <si>
    <t>G04BD07</t>
  </si>
  <si>
    <t>tolterodine</t>
  </si>
  <si>
    <t>tolterodin </t>
  </si>
  <si>
    <t>G04BD08</t>
  </si>
  <si>
    <t>solifenacin</t>
  </si>
  <si>
    <t>solifenasin </t>
  </si>
  <si>
    <t>G04BD09</t>
  </si>
  <si>
    <t>trospium</t>
  </si>
  <si>
    <t>trospium </t>
  </si>
  <si>
    <t>G04BD10</t>
  </si>
  <si>
    <t>darifenacin</t>
  </si>
  <si>
    <t>darifenasin </t>
  </si>
  <si>
    <t>G04BD11</t>
  </si>
  <si>
    <t>fesoterodine</t>
  </si>
  <si>
    <t>fesoterodin </t>
  </si>
  <si>
    <t>G04BD12</t>
  </si>
  <si>
    <t>mirabegron</t>
  </si>
  <si>
    <t>mirabegron </t>
  </si>
  <si>
    <t>G04BE</t>
  </si>
  <si>
    <t>Drugs used in erectile dysfunction</t>
  </si>
  <si>
    <t>G04BE01</t>
  </si>
  <si>
    <t>Alprostadil </t>
  </si>
  <si>
    <t>G04BE02</t>
  </si>
  <si>
    <t>Papaverin </t>
  </si>
  <si>
    <t>G04BE03</t>
  </si>
  <si>
    <t>sildenafil</t>
  </si>
  <si>
    <t>Sildenafil </t>
  </si>
  <si>
    <t>G04BE04</t>
  </si>
  <si>
    <t>yohimbine</t>
  </si>
  <si>
    <t>Yohimbin </t>
  </si>
  <si>
    <t>G04BE06</t>
  </si>
  <si>
    <t>Moksisilat </t>
  </si>
  <si>
    <t>G04BE07</t>
  </si>
  <si>
    <t>apomorphine</t>
  </si>
  <si>
    <t>Apomorpin </t>
  </si>
  <si>
    <t>G04BE08</t>
  </si>
  <si>
    <t>tadalafil</t>
  </si>
  <si>
    <t>Tadalafil </t>
  </si>
  <si>
    <t>G04BE09</t>
  </si>
  <si>
    <t>vardenafil</t>
  </si>
  <si>
    <t>Vardenafil </t>
  </si>
  <si>
    <t>G04BE10</t>
  </si>
  <si>
    <t>avanafil</t>
  </si>
  <si>
    <t>Avanafil </t>
  </si>
  <si>
    <t>G04BE11</t>
  </si>
  <si>
    <t>udenafil</t>
  </si>
  <si>
    <t>Udenafil </t>
  </si>
  <si>
    <t>G04BE30</t>
  </si>
  <si>
    <t>kombinasi obat gangguan ereksi</t>
  </si>
  <si>
    <t>G04BE52</t>
  </si>
  <si>
    <t>papaverine, combinations</t>
  </si>
  <si>
    <t>kombinasi Papaverin</t>
  </si>
  <si>
    <t>G04BX</t>
  </si>
  <si>
    <t>Other urologicals</t>
  </si>
  <si>
    <t>G04BX01</t>
  </si>
  <si>
    <t>Magnesium Hidroksida </t>
  </si>
  <si>
    <t>G04BX03</t>
  </si>
  <si>
    <t>acetohydroxamic acid</t>
  </si>
  <si>
    <t>asam asetohidroksamik </t>
  </si>
  <si>
    <t>G04BX06</t>
  </si>
  <si>
    <t>phenazopyridine</t>
  </si>
  <si>
    <t>Penazopiridin </t>
  </si>
  <si>
    <t>G04BX10</t>
  </si>
  <si>
    <t>succinimide</t>
  </si>
  <si>
    <t>suksinamid </t>
  </si>
  <si>
    <t>G04BX11</t>
  </si>
  <si>
    <t>Kolagen </t>
  </si>
  <si>
    <t>G04BX12</t>
  </si>
  <si>
    <t>phenyl salicylate</t>
  </si>
  <si>
    <t>Fenil Salisilat </t>
  </si>
  <si>
    <t>G04BX13</t>
  </si>
  <si>
    <t>dimethyl sulfoxide</t>
  </si>
  <si>
    <t>dimetil sulfoksida </t>
  </si>
  <si>
    <t>G04BX14</t>
  </si>
  <si>
    <t>dapoxetine</t>
  </si>
  <si>
    <t>Dapoksetin </t>
  </si>
  <si>
    <t>G04BX15</t>
  </si>
  <si>
    <t>natrium pentosan polisulfat </t>
  </si>
  <si>
    <t>G04C</t>
  </si>
  <si>
    <t>DRUGS USED IN BENIGN PROSTATIC HYPERTROPHY</t>
  </si>
  <si>
    <t>G04CA</t>
  </si>
  <si>
    <t>G04CA01</t>
  </si>
  <si>
    <t>alfuzosin</t>
  </si>
  <si>
    <t>Alfuzosin </t>
  </si>
  <si>
    <t>G04CA02</t>
  </si>
  <si>
    <t>tamsulosin</t>
  </si>
  <si>
    <t>Tamsulosin </t>
  </si>
  <si>
    <t>G04CA03</t>
  </si>
  <si>
    <t>terazosin</t>
  </si>
  <si>
    <t>Terazosin </t>
  </si>
  <si>
    <t>G04CA04</t>
  </si>
  <si>
    <t>silodosin</t>
  </si>
  <si>
    <t>Silodosin </t>
  </si>
  <si>
    <t>G04CA51</t>
  </si>
  <si>
    <t>alfuzosin and finasteride</t>
  </si>
  <si>
    <t>kombinasi Alfuzosin dan Finasterid </t>
  </si>
  <si>
    <t>G04CA52</t>
  </si>
  <si>
    <t>tamsulosin and dutasteride</t>
  </si>
  <si>
    <t>kombinasi Tamsulosin dan Dutasterid </t>
  </si>
  <si>
    <t>G04CA53</t>
  </si>
  <si>
    <t>tamsulosin and solifenacin</t>
  </si>
  <si>
    <t>kombinasi Tamsulozin dan Solifenasin </t>
  </si>
  <si>
    <t>G04CB</t>
  </si>
  <si>
    <t>Testosterone-5-alpha reductase inhibitors</t>
  </si>
  <si>
    <t>G04CB01</t>
  </si>
  <si>
    <t>Finasterid </t>
  </si>
  <si>
    <t>G04CB02</t>
  </si>
  <si>
    <t>dutasteride</t>
  </si>
  <si>
    <t>Dutasterid </t>
  </si>
  <si>
    <t>G04CX</t>
  </si>
  <si>
    <t>Other drugs used in benign prostatic hypertrophy</t>
  </si>
  <si>
    <t>G04CX01</t>
  </si>
  <si>
    <t>Prunus africanae cortex </t>
  </si>
  <si>
    <t>prunus africanae cortex </t>
  </si>
  <si>
    <t>G04CX02</t>
  </si>
  <si>
    <t>Sabalis serrulatae fructus</t>
  </si>
  <si>
    <t>sabalis serrulatae fructus </t>
  </si>
  <si>
    <t>G04CX03</t>
  </si>
  <si>
    <t>H</t>
  </si>
  <si>
    <t>SYSTEMIC HORMONAL PREPARATIONS, EXCL. SEX HORMONES AND INSULINS</t>
  </si>
  <si>
    <t>H01</t>
  </si>
  <si>
    <t>PITUITARY AND HYPOTHALAMIC HORMONES AND ANALOGUES</t>
  </si>
  <si>
    <t>H01A</t>
  </si>
  <si>
    <t>ANTERIOR PITUITARY LOBE HORMONES AND ANALOGUES</t>
  </si>
  <si>
    <t>H01AA</t>
  </si>
  <si>
    <t>ACTH</t>
  </si>
  <si>
    <t>H01AA01</t>
  </si>
  <si>
    <t>corticotropin</t>
  </si>
  <si>
    <t>kortikotropin</t>
  </si>
  <si>
    <t>H01AA02</t>
  </si>
  <si>
    <t>tetracosactide</t>
  </si>
  <si>
    <t>tetrakosaktid</t>
  </si>
  <si>
    <t>H01AB</t>
  </si>
  <si>
    <t>Thyrotropin </t>
  </si>
  <si>
    <t>H01AB01</t>
  </si>
  <si>
    <t>thyrotropin alfa</t>
  </si>
  <si>
    <t>tirotropin alfa</t>
  </si>
  <si>
    <t>H01AC</t>
  </si>
  <si>
    <t>Somatropin and somatropin agonists</t>
  </si>
  <si>
    <t>H01AC01</t>
  </si>
  <si>
    <t>somatropin</t>
  </si>
  <si>
    <t>H01AC02</t>
  </si>
  <si>
    <t>somatrem</t>
  </si>
  <si>
    <t>H01AC03</t>
  </si>
  <si>
    <t>mecasermin</t>
  </si>
  <si>
    <t>H01AC04</t>
  </si>
  <si>
    <t>sermorelin</t>
  </si>
  <si>
    <t>H01AC05</t>
  </si>
  <si>
    <t>mecasermin rinfabate</t>
  </si>
  <si>
    <t>mecasermin rinfabat</t>
  </si>
  <si>
    <t>H01AC06</t>
  </si>
  <si>
    <t>tesamorelin</t>
  </si>
  <si>
    <t>H01AX</t>
  </si>
  <si>
    <t>Other anterior pituitary lobe hormones and analogues</t>
  </si>
  <si>
    <t>H01AX01</t>
  </si>
  <si>
    <t>pegvisomant</t>
  </si>
  <si>
    <t>pegvisoman</t>
  </si>
  <si>
    <t>H01B</t>
  </si>
  <si>
    <t>POSTERIOR PITUITARY LOBE HORMONES</t>
  </si>
  <si>
    <t>H01BA</t>
  </si>
  <si>
    <t>Vasopressin and analogues</t>
  </si>
  <si>
    <t>H01BA01</t>
  </si>
  <si>
    <t>vasopressin</t>
  </si>
  <si>
    <t>vasopresin</t>
  </si>
  <si>
    <t>H01BA02</t>
  </si>
  <si>
    <t>desmopressin</t>
  </si>
  <si>
    <t>desmopresin</t>
  </si>
  <si>
    <t>H01BA03</t>
  </si>
  <si>
    <t>lypressin</t>
  </si>
  <si>
    <t>lispresin</t>
  </si>
  <si>
    <t>H01BA04</t>
  </si>
  <si>
    <t>terlipressin</t>
  </si>
  <si>
    <t>terlipresin</t>
  </si>
  <si>
    <t>H01BA05</t>
  </si>
  <si>
    <t>ornipressin</t>
  </si>
  <si>
    <t>ornipresin</t>
  </si>
  <si>
    <t>H01BA06</t>
  </si>
  <si>
    <t>argipressin</t>
  </si>
  <si>
    <t>argipresin</t>
  </si>
  <si>
    <t>H01BB</t>
  </si>
  <si>
    <t>Oxytocin and analogues</t>
  </si>
  <si>
    <t>H01BB01</t>
  </si>
  <si>
    <t>demoxytocin</t>
  </si>
  <si>
    <t>demoksitosin</t>
  </si>
  <si>
    <t>H01BB02</t>
  </si>
  <si>
    <t>oxytocin</t>
  </si>
  <si>
    <t>oksitosin</t>
  </si>
  <si>
    <t>H01BB03</t>
  </si>
  <si>
    <t>carbetocin</t>
  </si>
  <si>
    <t>karbetosin</t>
  </si>
  <si>
    <t>H01C</t>
  </si>
  <si>
    <t>HYPOTHALAMIC HORMONES</t>
  </si>
  <si>
    <t>H01CA</t>
  </si>
  <si>
    <t>Gonadotropin-releasing hormones</t>
  </si>
  <si>
    <t>H01CA01</t>
  </si>
  <si>
    <t>gonadorelin</t>
  </si>
  <si>
    <t>H01CA02</t>
  </si>
  <si>
    <t>nafarelin</t>
  </si>
  <si>
    <t>H01CB</t>
  </si>
  <si>
    <t>Somatostatin and analogues</t>
  </si>
  <si>
    <t>H01CB01</t>
  </si>
  <si>
    <t>somatostatin</t>
  </si>
  <si>
    <t>H01CB02</t>
  </si>
  <si>
    <t>octreotide</t>
  </si>
  <si>
    <t>okreotid acetat</t>
  </si>
  <si>
    <t>H01CB03</t>
  </si>
  <si>
    <t>lanreotide</t>
  </si>
  <si>
    <t>lanreotid</t>
  </si>
  <si>
    <t>H01CB04</t>
  </si>
  <si>
    <t>vapreotide</t>
  </si>
  <si>
    <t>vapreotid</t>
  </si>
  <si>
    <t>H01CB05</t>
  </si>
  <si>
    <t>pasireotide</t>
  </si>
  <si>
    <t>pasireotid</t>
  </si>
  <si>
    <t>H01CC</t>
  </si>
  <si>
    <t>Anti-gonadotropin-releasing hormones</t>
  </si>
  <si>
    <t>H01CC01</t>
  </si>
  <si>
    <t>ganirelix</t>
  </si>
  <si>
    <t>ganireliks</t>
  </si>
  <si>
    <t>H01CC02</t>
  </si>
  <si>
    <t>cetrorelix</t>
  </si>
  <si>
    <t>setroreliks</t>
  </si>
  <si>
    <t>H02</t>
  </si>
  <si>
    <t>CORTICOSTEROIDS FOR SYSTEMIC USE</t>
  </si>
  <si>
    <t>H02A</t>
  </si>
  <si>
    <t>CORTICOSTEROIDS FOR SYSTEMIC USE, PLAIN</t>
  </si>
  <si>
    <t>H02AA</t>
  </si>
  <si>
    <t>Mineralocorticoids</t>
  </si>
  <si>
    <t>H02AA01</t>
  </si>
  <si>
    <t>aldosterone</t>
  </si>
  <si>
    <t>aldosteron</t>
  </si>
  <si>
    <t>H02AA02</t>
  </si>
  <si>
    <t>fludrocortisone</t>
  </si>
  <si>
    <t>fludrokortison</t>
  </si>
  <si>
    <t>H02AA03</t>
  </si>
  <si>
    <t>desoxycortone</t>
  </si>
  <si>
    <t>desoksikorton</t>
  </si>
  <si>
    <t>H02AB</t>
  </si>
  <si>
    <t>Glucocorticoids</t>
  </si>
  <si>
    <t>H02AB01</t>
  </si>
  <si>
    <t>H02AB02</t>
  </si>
  <si>
    <t>H02AB03</t>
  </si>
  <si>
    <t>fluokortolon</t>
  </si>
  <si>
    <t>H02AB04</t>
  </si>
  <si>
    <t>metilprednisolon</t>
  </si>
  <si>
    <t>H02AB05</t>
  </si>
  <si>
    <t>paramethasone</t>
  </si>
  <si>
    <t>parametason</t>
  </si>
  <si>
    <t>H02AB06</t>
  </si>
  <si>
    <t>prednisolon</t>
  </si>
  <si>
    <t>H02AB07</t>
  </si>
  <si>
    <t>prednison</t>
  </si>
  <si>
    <t>H02AB08</t>
  </si>
  <si>
    <t>H02AB09</t>
  </si>
  <si>
    <t>H02AB10</t>
  </si>
  <si>
    <t>cortisone</t>
  </si>
  <si>
    <t>kortison</t>
  </si>
  <si>
    <t>H02AB11</t>
  </si>
  <si>
    <t>prednylidene</t>
  </si>
  <si>
    <t>predniliden</t>
  </si>
  <si>
    <t>H02AB12</t>
  </si>
  <si>
    <t>rimexolone</t>
  </si>
  <si>
    <t>rimeksolon</t>
  </si>
  <si>
    <t>H02AB13</t>
  </si>
  <si>
    <t>deflazacort</t>
  </si>
  <si>
    <t>deflazakort</t>
  </si>
  <si>
    <t>H02AB14</t>
  </si>
  <si>
    <t>cloprednol</t>
  </si>
  <si>
    <t>kloprednol</t>
  </si>
  <si>
    <t>H02AB15</t>
  </si>
  <si>
    <t>meprednisone</t>
  </si>
  <si>
    <t>meprednison</t>
  </si>
  <si>
    <t>H02AB17</t>
  </si>
  <si>
    <t>cortivazol</t>
  </si>
  <si>
    <t>kortivasol</t>
  </si>
  <si>
    <t>H02B</t>
  </si>
  <si>
    <t>CORTICOSTEROIDS FOR SYSTEMIC USE, COMBINATIONS</t>
  </si>
  <si>
    <t>H02BX</t>
  </si>
  <si>
    <t>Corticosteroids for systemic use, combinations</t>
  </si>
  <si>
    <t>H02BX01</t>
  </si>
  <si>
    <t>methylprednisolone, combinations</t>
  </si>
  <si>
    <t>kombinasi metilprednisolon</t>
  </si>
  <si>
    <t>H02C</t>
  </si>
  <si>
    <t>ANTIADRENAL PREPARATIONS</t>
  </si>
  <si>
    <t>H02CA</t>
  </si>
  <si>
    <t>Anticorticosteroids</t>
  </si>
  <si>
    <t>H02CA01</t>
  </si>
  <si>
    <t>trilostane</t>
  </si>
  <si>
    <t>trilostan</t>
  </si>
  <si>
    <t>H03</t>
  </si>
  <si>
    <t>THYROID THERAPY</t>
  </si>
  <si>
    <t>H03A</t>
  </si>
  <si>
    <t>THYROID PREPARATIONS</t>
  </si>
  <si>
    <t>H03AA</t>
  </si>
  <si>
    <t>Thyroid hormones</t>
  </si>
  <si>
    <t>H03AA01</t>
  </si>
  <si>
    <t>levothyroxine sodium</t>
  </si>
  <si>
    <t>natrium levotiroksin</t>
  </si>
  <si>
    <t>H03AA02</t>
  </si>
  <si>
    <t>liothyronine sodium</t>
  </si>
  <si>
    <t>natrium liotironin</t>
  </si>
  <si>
    <t>H03AA03</t>
  </si>
  <si>
    <t>combinations of levothyroxine and liothyronine</t>
  </si>
  <si>
    <t>kombinasi levotiroksin dan liotironin</t>
  </si>
  <si>
    <t>H03AA04</t>
  </si>
  <si>
    <t>tiratrikol</t>
  </si>
  <si>
    <t>H03AA05</t>
  </si>
  <si>
    <t>thyroid gland preparations</t>
  </si>
  <si>
    <t>hormon tiroid</t>
  </si>
  <si>
    <t>H03B</t>
  </si>
  <si>
    <t>ANTITHYROID PREPARATIONS</t>
  </si>
  <si>
    <t>H03BA</t>
  </si>
  <si>
    <t>Thiouracils</t>
  </si>
  <si>
    <t>H03BA01</t>
  </si>
  <si>
    <t>methylthiouracil</t>
  </si>
  <si>
    <t>metiltiourasil</t>
  </si>
  <si>
    <t>H03BA02</t>
  </si>
  <si>
    <t>propylthiouracil</t>
  </si>
  <si>
    <t>propiltiourasil</t>
  </si>
  <si>
    <t>H03BA03</t>
  </si>
  <si>
    <t>benzylthiouracil</t>
  </si>
  <si>
    <t>benziltiourasil</t>
  </si>
  <si>
    <t>H03BB</t>
  </si>
  <si>
    <t>Sulfur-containing imidazole derivatives</t>
  </si>
  <si>
    <t>H03BB01</t>
  </si>
  <si>
    <t>carbimazole</t>
  </si>
  <si>
    <t>karbimazol</t>
  </si>
  <si>
    <t>H03BB02</t>
  </si>
  <si>
    <t>thiamazole</t>
  </si>
  <si>
    <t>tiamazol</t>
  </si>
  <si>
    <t>H03BB52</t>
  </si>
  <si>
    <t>thiamazole, combinations</t>
  </si>
  <si>
    <t>kombinasi tiamazol</t>
  </si>
  <si>
    <t>H03BC</t>
  </si>
  <si>
    <t>Perchlorates</t>
  </si>
  <si>
    <t>H03BC01</t>
  </si>
  <si>
    <t>potassium perchlorate</t>
  </si>
  <si>
    <t>kalium perklorat</t>
  </si>
  <si>
    <t>H03BX</t>
  </si>
  <si>
    <t>Other antithyroid preparations</t>
  </si>
  <si>
    <t>H03BX01</t>
  </si>
  <si>
    <t>diiodotyrosine</t>
  </si>
  <si>
    <t>diiodotirosin</t>
  </si>
  <si>
    <t>H03BX02</t>
  </si>
  <si>
    <t>dibromotyrosine</t>
  </si>
  <si>
    <t>dibromotirosin</t>
  </si>
  <si>
    <t>H03C</t>
  </si>
  <si>
    <t>IODINE THERAPY</t>
  </si>
  <si>
    <t>H03CA</t>
  </si>
  <si>
    <t>Iodine therapy</t>
  </si>
  <si>
    <t>H04</t>
  </si>
  <si>
    <t>PANCREATIC HORMONES</t>
  </si>
  <si>
    <t>H04A</t>
  </si>
  <si>
    <t>GLYCOGENOLYTIC HORMONES</t>
  </si>
  <si>
    <t>H04AA</t>
  </si>
  <si>
    <t>Glycogenolytic hormones</t>
  </si>
  <si>
    <t>H04AA01</t>
  </si>
  <si>
    <t>glucagon</t>
  </si>
  <si>
    <t>glukagon</t>
  </si>
  <si>
    <t>H05</t>
  </si>
  <si>
    <t>CALCIUM HOMEOSTASIS</t>
  </si>
  <si>
    <t>H05A</t>
  </si>
  <si>
    <t>PARATHYROID HORMONES AND ANALOGUES</t>
  </si>
  <si>
    <t>H05AA</t>
  </si>
  <si>
    <t>Parathyroid hormones and analogues</t>
  </si>
  <si>
    <t>H05AA01</t>
  </si>
  <si>
    <t>parathyroid gland extract</t>
  </si>
  <si>
    <t>ekstrak hormon paratiroid</t>
  </si>
  <si>
    <t>H05AA02</t>
  </si>
  <si>
    <t>teriparatide</t>
  </si>
  <si>
    <t>teriparatid</t>
  </si>
  <si>
    <t>H05AA03</t>
  </si>
  <si>
    <t>parathyroid hormone</t>
  </si>
  <si>
    <t>hormon paratiroid</t>
  </si>
  <si>
    <t>H05B</t>
  </si>
  <si>
    <t>ANTI-PARATHYROID AGENTS</t>
  </si>
  <si>
    <t>H05BA</t>
  </si>
  <si>
    <t>Calcitonin preparations</t>
  </si>
  <si>
    <t>H05BA01</t>
  </si>
  <si>
    <t>calcitonin (salmon synthetic)</t>
  </si>
  <si>
    <t>kalsitonin (salmon)</t>
  </si>
  <si>
    <t>H05BA02</t>
  </si>
  <si>
    <t>calcitonin (pork natural)</t>
  </si>
  <si>
    <t>kalsitonin (pork)</t>
  </si>
  <si>
    <t>H05BA03</t>
  </si>
  <si>
    <t>calcitonin (human synthetic)</t>
  </si>
  <si>
    <t>kalsitonin (human)</t>
  </si>
  <si>
    <t>H05BA04</t>
  </si>
  <si>
    <t>elcatonin</t>
  </si>
  <si>
    <t>kalsitonin (human synthetic)</t>
  </si>
  <si>
    <t>H05BX</t>
  </si>
  <si>
    <t>Other anti-parathyroid agents</t>
  </si>
  <si>
    <t>H05BX01</t>
  </si>
  <si>
    <t>cinacalcet</t>
  </si>
  <si>
    <t>sinakalset</t>
  </si>
  <si>
    <t>H05BX02</t>
  </si>
  <si>
    <t>paricalcitol</t>
  </si>
  <si>
    <t>parikalsitol</t>
  </si>
  <si>
    <t>H05BX03</t>
  </si>
  <si>
    <t>doxercalciferol</t>
  </si>
  <si>
    <t>dokserkalsiferol</t>
  </si>
  <si>
    <t>J</t>
  </si>
  <si>
    <t>ANTIINFECTIVES FOR SYSTEMIC USE</t>
  </si>
  <si>
    <t>J01</t>
  </si>
  <si>
    <t>ANTIBACTERIALS FOR SYSTEMIC USE</t>
  </si>
  <si>
    <t>J01A</t>
  </si>
  <si>
    <t>TETRACYCLINES</t>
  </si>
  <si>
    <t>J01AA</t>
  </si>
  <si>
    <t>Tetracyclines</t>
  </si>
  <si>
    <t>J01AA01</t>
  </si>
  <si>
    <t>demeklosilin</t>
  </si>
  <si>
    <t>J01AA02</t>
  </si>
  <si>
    <t>doksisilin </t>
  </si>
  <si>
    <t>J01AA03</t>
  </si>
  <si>
    <t>J01AA04</t>
  </si>
  <si>
    <t>lymecycline</t>
  </si>
  <si>
    <t>limesiklin </t>
  </si>
  <si>
    <t>J01AA05</t>
  </si>
  <si>
    <t>metacycline</t>
  </si>
  <si>
    <t>metasiklin </t>
  </si>
  <si>
    <t>J01AA06</t>
  </si>
  <si>
    <t>J01AA07</t>
  </si>
  <si>
    <t>J01AA08</t>
  </si>
  <si>
    <t>minosiklin </t>
  </si>
  <si>
    <t>J01AA09</t>
  </si>
  <si>
    <t>rolitetracycline</t>
  </si>
  <si>
    <t>rolitetrasiklin</t>
  </si>
  <si>
    <t>J01AA10</t>
  </si>
  <si>
    <t>penimepicycline</t>
  </si>
  <si>
    <t>penimepisiklin</t>
  </si>
  <si>
    <t>J01AA11</t>
  </si>
  <si>
    <t>clomocycline</t>
  </si>
  <si>
    <t>klomosiklin</t>
  </si>
  <si>
    <t>J01AA12</t>
  </si>
  <si>
    <t>tigecycline</t>
  </si>
  <si>
    <t>tigesiklin</t>
  </si>
  <si>
    <t>J01AA20</t>
  </si>
  <si>
    <t>combinations of tetracyclines</t>
  </si>
  <si>
    <t>kombinasi tetrasiklin</t>
  </si>
  <si>
    <t>J01AA56</t>
  </si>
  <si>
    <t>oxytetracycline, combinations</t>
  </si>
  <si>
    <t>kombinasi oksitetrasiklin</t>
  </si>
  <si>
    <t>J01B</t>
  </si>
  <si>
    <t>AMPHENICOLS</t>
  </si>
  <si>
    <t>J01BA</t>
  </si>
  <si>
    <t>Amphenicols</t>
  </si>
  <si>
    <t>J01BA01</t>
  </si>
  <si>
    <t>Kloramfenikol</t>
  </si>
  <si>
    <t>J01BA02</t>
  </si>
  <si>
    <t>thiamphenicol</t>
  </si>
  <si>
    <t>tiamfenikol</t>
  </si>
  <si>
    <t>J01BA52</t>
  </si>
  <si>
    <t>thiamphenicol, combinations</t>
  </si>
  <si>
    <t>kombinasi tiamfenikol</t>
  </si>
  <si>
    <t>J01C</t>
  </si>
  <si>
    <t>BETA-LACTAM ANTIBACTERIALS, PENICILLINS</t>
  </si>
  <si>
    <t>J01CA</t>
  </si>
  <si>
    <t>Penicillins with extended spectrum</t>
  </si>
  <si>
    <t>J01CA01</t>
  </si>
  <si>
    <t>ampicillin</t>
  </si>
  <si>
    <t>ampisillin</t>
  </si>
  <si>
    <t>J01CA02</t>
  </si>
  <si>
    <t>pivampicillin</t>
  </si>
  <si>
    <t>pivampisillin</t>
  </si>
  <si>
    <t>J01CA03</t>
  </si>
  <si>
    <t>carbenicillin</t>
  </si>
  <si>
    <t>kerbenisillin</t>
  </si>
  <si>
    <t>J01CA04</t>
  </si>
  <si>
    <t>amoxicillin</t>
  </si>
  <si>
    <t>amoksisillin</t>
  </si>
  <si>
    <t>J01CA05</t>
  </si>
  <si>
    <t>carindacillin</t>
  </si>
  <si>
    <t>karindasillin</t>
  </si>
  <si>
    <t>J01CA06</t>
  </si>
  <si>
    <t>bacampicillin</t>
  </si>
  <si>
    <t>bakampisillin</t>
  </si>
  <si>
    <t>J01CA07</t>
  </si>
  <si>
    <t>epicillin</t>
  </si>
  <si>
    <t>episillin</t>
  </si>
  <si>
    <t>J01CA08</t>
  </si>
  <si>
    <t>pivmecillinam</t>
  </si>
  <si>
    <t>J01CA09</t>
  </si>
  <si>
    <t>azlocillin</t>
  </si>
  <si>
    <t>azlosillin</t>
  </si>
  <si>
    <t>J01CA10</t>
  </si>
  <si>
    <t>mezlocillin</t>
  </si>
  <si>
    <t>mezlosillin</t>
  </si>
  <si>
    <t>J01CA11</t>
  </si>
  <si>
    <t>mecillinam</t>
  </si>
  <si>
    <t>mesillinam</t>
  </si>
  <si>
    <t>J01CA12</t>
  </si>
  <si>
    <t>piperacillin</t>
  </si>
  <si>
    <t>piperasillin</t>
  </si>
  <si>
    <t>J01CA13</t>
  </si>
  <si>
    <t>ticarcillin</t>
  </si>
  <si>
    <t> tikarsillin</t>
  </si>
  <si>
    <t>J01CA14</t>
  </si>
  <si>
    <t>metampicillin</t>
  </si>
  <si>
    <t>metampisllin</t>
  </si>
  <si>
    <t>J01CA15</t>
  </si>
  <si>
    <t>talampicillin</t>
  </si>
  <si>
    <t>talampisillin</t>
  </si>
  <si>
    <t>J01CA16</t>
  </si>
  <si>
    <t>sulbenicillin</t>
  </si>
  <si>
    <t>subenisillin</t>
  </si>
  <si>
    <t>J01CA17</t>
  </si>
  <si>
    <t>temocillin</t>
  </si>
  <si>
    <t>temosillin</t>
  </si>
  <si>
    <t>J01CA18</t>
  </si>
  <si>
    <t>hetacillin</t>
  </si>
  <si>
    <t>hetasillin</t>
  </si>
  <si>
    <t>J01CA19</t>
  </si>
  <si>
    <t>aspoxicillin</t>
  </si>
  <si>
    <t>aspoksillin</t>
  </si>
  <si>
    <t>J01CA20</t>
  </si>
  <si>
    <t>kombinasi penisilin spektrum luas</t>
  </si>
  <si>
    <t>J01CA51</t>
  </si>
  <si>
    <t>ampicillin, combinations</t>
  </si>
  <si>
    <t>kombinasi ampisillin</t>
  </si>
  <si>
    <t>J01CE</t>
  </si>
  <si>
    <t>Beta-lactamase sensitive penicillins</t>
  </si>
  <si>
    <t>J01CE01</t>
  </si>
  <si>
    <t>benzylpenicillin</t>
  </si>
  <si>
    <t>benzilpenisillin</t>
  </si>
  <si>
    <t>J01CE02</t>
  </si>
  <si>
    <t>phenoxymethylpenicillin</t>
  </si>
  <si>
    <t>fenoksimetilpenisillin</t>
  </si>
  <si>
    <t>J01CE03</t>
  </si>
  <si>
    <t>propicillin</t>
  </si>
  <si>
    <t>propisillin</t>
  </si>
  <si>
    <t>J01CE04</t>
  </si>
  <si>
    <t>azidocillin</t>
  </si>
  <si>
    <t>azidosillin</t>
  </si>
  <si>
    <t>J01CE05</t>
  </si>
  <si>
    <t>pheneticillin</t>
  </si>
  <si>
    <t>fenetisillin</t>
  </si>
  <si>
    <t>J01CE06</t>
  </si>
  <si>
    <t>penamecillin</t>
  </si>
  <si>
    <t>penamesillin</t>
  </si>
  <si>
    <t>J01CE07</t>
  </si>
  <si>
    <t>clometocillin</t>
  </si>
  <si>
    <t>klometosillin</t>
  </si>
  <si>
    <t>J01CE08</t>
  </si>
  <si>
    <t>benzathine benzylpenicillin</t>
  </si>
  <si>
    <t>benzatin benzilpenisillin</t>
  </si>
  <si>
    <t>J01CE09</t>
  </si>
  <si>
    <t>procaine benzylpenicillin</t>
  </si>
  <si>
    <t>prokain benzilpenisilin</t>
  </si>
  <si>
    <t>J01CE10</t>
  </si>
  <si>
    <t>benzathine phenoxymethylpenicillin</t>
  </si>
  <si>
    <t>benzatin fenoksimetilpenisillin</t>
  </si>
  <si>
    <t>J01CE30</t>
  </si>
  <si>
    <t>kombinasi betalaktamase sensitif penisilin</t>
  </si>
  <si>
    <t>J01CF</t>
  </si>
  <si>
    <t>Beta-lactamase resistant penicillins</t>
  </si>
  <si>
    <t>J01CF01</t>
  </si>
  <si>
    <t>dicloxacillin</t>
  </si>
  <si>
    <t>dikloksasillin</t>
  </si>
  <si>
    <t>J01CF02</t>
  </si>
  <si>
    <t>cloxacillin</t>
  </si>
  <si>
    <t>kloksasillin</t>
  </si>
  <si>
    <t>J01CF03</t>
  </si>
  <si>
    <t>meticillin</t>
  </si>
  <si>
    <t>metisillin</t>
  </si>
  <si>
    <t>J01CF04</t>
  </si>
  <si>
    <t>oxacillin</t>
  </si>
  <si>
    <t>oksasillin</t>
  </si>
  <si>
    <t>J01CF05</t>
  </si>
  <si>
    <t>flucloxacillin</t>
  </si>
  <si>
    <t>flukloksasillin</t>
  </si>
  <si>
    <t>J01CF06</t>
  </si>
  <si>
    <t>nafcillin</t>
  </si>
  <si>
    <t>nafsillin</t>
  </si>
  <si>
    <t>J01CG</t>
  </si>
  <si>
    <t>Beta-lactamase inhibitors</t>
  </si>
  <si>
    <t>J01CG01</t>
  </si>
  <si>
    <t>sulbactam</t>
  </si>
  <si>
    <t>sulbaktam</t>
  </si>
  <si>
    <t>J01CG02</t>
  </si>
  <si>
    <t>tazobactam</t>
  </si>
  <si>
    <t>tazobaktam</t>
  </si>
  <si>
    <t>J01CR</t>
  </si>
  <si>
    <t>Combinations of penicillins, incl. beta-lactamase inhibitors</t>
  </si>
  <si>
    <t>J01CR01</t>
  </si>
  <si>
    <t>ampicillin and enzyme inhibitor</t>
  </si>
  <si>
    <t>kombinasi ampisillin dan penghambat enzim</t>
  </si>
  <si>
    <t>J01CR02</t>
  </si>
  <si>
    <t>amoxicillin and enzyme inhibitor</t>
  </si>
  <si>
    <t>kombinasi amoksisillin dan penghambat enzim</t>
  </si>
  <si>
    <t>J01CR03</t>
  </si>
  <si>
    <t>ticarcillin and enzyme inhibitor</t>
  </si>
  <si>
    <t>kombinasi tikarsisillin dan penghambat enzim</t>
  </si>
  <si>
    <t>J01CR04</t>
  </si>
  <si>
    <t>sultamicillin</t>
  </si>
  <si>
    <t>kombinasi sultamisillin</t>
  </si>
  <si>
    <t>J01CR05</t>
  </si>
  <si>
    <t>piperacillin and enzyme inhibitor</t>
  </si>
  <si>
    <t>kombinasi piperasilllin dan penghambat enzim</t>
  </si>
  <si>
    <t>J01CR50</t>
  </si>
  <si>
    <t>combinations of penicillins</t>
  </si>
  <si>
    <t>kombinasi penisillin</t>
  </si>
  <si>
    <t>J01D</t>
  </si>
  <si>
    <t>OTHER BETA-LACTAM ANTIBACTERIALS</t>
  </si>
  <si>
    <t>J01DB</t>
  </si>
  <si>
    <t>First-generation cephalosporins</t>
  </si>
  <si>
    <t>J01DB01</t>
  </si>
  <si>
    <t>cefalexin</t>
  </si>
  <si>
    <t>sefaleksin</t>
  </si>
  <si>
    <t>J01DB02</t>
  </si>
  <si>
    <t>cefaloridine</t>
  </si>
  <si>
    <t>sefaloridin</t>
  </si>
  <si>
    <t>J01DB03</t>
  </si>
  <si>
    <t>cefalotin</t>
  </si>
  <si>
    <t>sefalotin</t>
  </si>
  <si>
    <t>J01DB04</t>
  </si>
  <si>
    <t>cefazolin</t>
  </si>
  <si>
    <t>sefazolin</t>
  </si>
  <si>
    <t>J01DB05</t>
  </si>
  <si>
    <t>cefadroxil</t>
  </si>
  <si>
    <t>sefadroksil</t>
  </si>
  <si>
    <t>J01DB06</t>
  </si>
  <si>
    <t>cefazedone</t>
  </si>
  <si>
    <t>sefazedon</t>
  </si>
  <si>
    <t>J01DB07</t>
  </si>
  <si>
    <t>cefatrizine</t>
  </si>
  <si>
    <t>sefatrizin</t>
  </si>
  <si>
    <t>J01DB08</t>
  </si>
  <si>
    <t>cefapirin</t>
  </si>
  <si>
    <t>sefapirin</t>
  </si>
  <si>
    <t>J01DB09</t>
  </si>
  <si>
    <t>cefradine</t>
  </si>
  <si>
    <t>sefradin</t>
  </si>
  <si>
    <t>J01DB10</t>
  </si>
  <si>
    <t>cefacetrile</t>
  </si>
  <si>
    <t>sefasetril</t>
  </si>
  <si>
    <t>J01DB11</t>
  </si>
  <si>
    <t>cefroxadine</t>
  </si>
  <si>
    <t>sefroksadin</t>
  </si>
  <si>
    <t>J01DB12</t>
  </si>
  <si>
    <t>ceftezole</t>
  </si>
  <si>
    <t>seftezol</t>
  </si>
  <si>
    <t>J01DC</t>
  </si>
  <si>
    <t>Second-generation cephalosporins</t>
  </si>
  <si>
    <t>J01DC01</t>
  </si>
  <si>
    <t>cefoxitin</t>
  </si>
  <si>
    <t>sefoksitin</t>
  </si>
  <si>
    <t>J01DC02</t>
  </si>
  <si>
    <t>cefuroxime</t>
  </si>
  <si>
    <t>sefuroksim</t>
  </si>
  <si>
    <t>J01DC03</t>
  </si>
  <si>
    <t>cefamandole</t>
  </si>
  <si>
    <t>sefamandol</t>
  </si>
  <si>
    <t>J01DC04</t>
  </si>
  <si>
    <t>cefaclor</t>
  </si>
  <si>
    <t>sefaklor</t>
  </si>
  <si>
    <t>J01DC05</t>
  </si>
  <si>
    <t>cefotetan</t>
  </si>
  <si>
    <t>sefotetan</t>
  </si>
  <si>
    <t>J01DC06</t>
  </si>
  <si>
    <t>cefonicid</t>
  </si>
  <si>
    <t>sefonisid</t>
  </si>
  <si>
    <t>J01DC07</t>
  </si>
  <si>
    <t>cefotiam</t>
  </si>
  <si>
    <t>sefotiam</t>
  </si>
  <si>
    <t>J01DC08</t>
  </si>
  <si>
    <t>loracarbef</t>
  </si>
  <si>
    <t>lorakarbef</t>
  </si>
  <si>
    <t>J01DC09</t>
  </si>
  <si>
    <t>cefmetazole</t>
  </si>
  <si>
    <t>sefmetazol</t>
  </si>
  <si>
    <t>J01DC10</t>
  </si>
  <si>
    <t>cefprozil</t>
  </si>
  <si>
    <t>sefprozil</t>
  </si>
  <si>
    <t>J01DC11</t>
  </si>
  <si>
    <t>ceforanide</t>
  </si>
  <si>
    <t>seforanid</t>
  </si>
  <si>
    <t>J01DC12</t>
  </si>
  <si>
    <t>cefminox</t>
  </si>
  <si>
    <t>sefminox</t>
  </si>
  <si>
    <t>J01DC13</t>
  </si>
  <si>
    <t>cefbuperazone</t>
  </si>
  <si>
    <t>sefbuperazon</t>
  </si>
  <si>
    <t>J01DC14</t>
  </si>
  <si>
    <t>flomoxef</t>
  </si>
  <si>
    <t>J01DD</t>
  </si>
  <si>
    <t>Third-generation cephalosporins</t>
  </si>
  <si>
    <t>J01DD01</t>
  </si>
  <si>
    <t>cefotaxime</t>
  </si>
  <si>
    <t>sefotaksim</t>
  </si>
  <si>
    <t>J01DD02</t>
  </si>
  <si>
    <t>ceftazidime</t>
  </si>
  <si>
    <t>seftazidim</t>
  </si>
  <si>
    <t>J01DD03</t>
  </si>
  <si>
    <t>cefsulodin</t>
  </si>
  <si>
    <t>sefsulodin</t>
  </si>
  <si>
    <t>J01DD04</t>
  </si>
  <si>
    <t>ceftriaxone</t>
  </si>
  <si>
    <t>seftriakson</t>
  </si>
  <si>
    <t>J01DD05</t>
  </si>
  <si>
    <t>cefmenoxime</t>
  </si>
  <si>
    <t>sefmenoksim</t>
  </si>
  <si>
    <t>J01DD06</t>
  </si>
  <si>
    <t>latamoxef</t>
  </si>
  <si>
    <t>latamoksef</t>
  </si>
  <si>
    <t>J01DD07</t>
  </si>
  <si>
    <t>ceftizoxime</t>
  </si>
  <si>
    <t>seftizoksim</t>
  </si>
  <si>
    <t>J01DD08</t>
  </si>
  <si>
    <t>cefixime</t>
  </si>
  <si>
    <t>sefiksim</t>
  </si>
  <si>
    <t>J01DD09</t>
  </si>
  <si>
    <t>cefodizime</t>
  </si>
  <si>
    <t>sefodizim</t>
  </si>
  <si>
    <t>J01DD10</t>
  </si>
  <si>
    <t>cefetamet</t>
  </si>
  <si>
    <t>sefetamet</t>
  </si>
  <si>
    <t>J01DD11</t>
  </si>
  <si>
    <t>cefpiramide</t>
  </si>
  <si>
    <t>sefpiramida</t>
  </si>
  <si>
    <t>J01DD12</t>
  </si>
  <si>
    <t>cefoperazone</t>
  </si>
  <si>
    <t>sefoperazon</t>
  </si>
  <si>
    <t>J01DD13</t>
  </si>
  <si>
    <t>cefpodoxime</t>
  </si>
  <si>
    <t>sefpodoksim</t>
  </si>
  <si>
    <t>J01DD14</t>
  </si>
  <si>
    <t>ceftibuten</t>
  </si>
  <si>
    <t>seftibuten</t>
  </si>
  <si>
    <t>J01DD15</t>
  </si>
  <si>
    <t>cefdinir</t>
  </si>
  <si>
    <t>sefdinir</t>
  </si>
  <si>
    <t>J01DD16</t>
  </si>
  <si>
    <t>cefditoren</t>
  </si>
  <si>
    <t>sefditoren</t>
  </si>
  <si>
    <t>J01DD17</t>
  </si>
  <si>
    <t>cefcapene</t>
  </si>
  <si>
    <t>sefkapenen</t>
  </si>
  <si>
    <t>J01DD51</t>
  </si>
  <si>
    <t>cefotaxime, combinations</t>
  </si>
  <si>
    <t>kombinasi sefotaksim</t>
  </si>
  <si>
    <t>J01DD54</t>
  </si>
  <si>
    <t>ceftriaxone, combinations</t>
  </si>
  <si>
    <t>kombinasi seftriakson</t>
  </si>
  <si>
    <t>J01DD62</t>
  </si>
  <si>
    <t>cefoperazone, combinations</t>
  </si>
  <si>
    <t>kombinasi sefoperazon</t>
  </si>
  <si>
    <t>J01DE</t>
  </si>
  <si>
    <t>Fourth-generation cephalosporins</t>
  </si>
  <si>
    <t>J01DE01</t>
  </si>
  <si>
    <t>cefepime</t>
  </si>
  <si>
    <t>sefepim</t>
  </si>
  <si>
    <t>J01DE02</t>
  </si>
  <si>
    <t>cefpirome</t>
  </si>
  <si>
    <t>sefpirom</t>
  </si>
  <si>
    <t>J01DE03</t>
  </si>
  <si>
    <t>cefozopran</t>
  </si>
  <si>
    <t>sefozopran</t>
  </si>
  <si>
    <t>J01DF</t>
  </si>
  <si>
    <t>Monobactams</t>
  </si>
  <si>
    <t>J01DF01</t>
  </si>
  <si>
    <t>aztreonam</t>
  </si>
  <si>
    <t>azetreonam</t>
  </si>
  <si>
    <t>J01DF02</t>
  </si>
  <si>
    <t>carumonam</t>
  </si>
  <si>
    <t>karumonam</t>
  </si>
  <si>
    <t>J01DH</t>
  </si>
  <si>
    <t>Carbapenems</t>
  </si>
  <si>
    <t>J01DH02</t>
  </si>
  <si>
    <t>meropenem</t>
  </si>
  <si>
    <t>J01DH03</t>
  </si>
  <si>
    <t>ertapenem</t>
  </si>
  <si>
    <t>J01DH04</t>
  </si>
  <si>
    <t>doripenem</t>
  </si>
  <si>
    <t>J01DH05</t>
  </si>
  <si>
    <t>biapenem</t>
  </si>
  <si>
    <t>J01DH51</t>
  </si>
  <si>
    <t>imipenem and enzyme inhibitor</t>
  </si>
  <si>
    <t>kombinasi imipenem dan penghambat enzim</t>
  </si>
  <si>
    <t>J01DH55</t>
  </si>
  <si>
    <t>panipenem and betamipron</t>
  </si>
  <si>
    <t>kombinasi penipenem dan betamipron</t>
  </si>
  <si>
    <t>J01DI</t>
  </si>
  <si>
    <t>Other cephalosporins and penems</t>
  </si>
  <si>
    <t>J01DI01</t>
  </si>
  <si>
    <t>ceftobiprole medocaril</t>
  </si>
  <si>
    <t>seftobiprol medokaril</t>
  </si>
  <si>
    <t>J01DI02</t>
  </si>
  <si>
    <t>ceftaroline fosamil</t>
  </si>
  <si>
    <t>seftarolin fosamil</t>
  </si>
  <si>
    <t>J01DI03</t>
  </si>
  <si>
    <t>faropenem</t>
  </si>
  <si>
    <t>J01E</t>
  </si>
  <si>
    <t>SULFONAMIDES AND TRIMETHOPRIM</t>
  </si>
  <si>
    <t>J01EA</t>
  </si>
  <si>
    <t>Trimethoprim and derivatives</t>
  </si>
  <si>
    <t>J01EA01</t>
  </si>
  <si>
    <t>trimethoprim</t>
  </si>
  <si>
    <t>trimetropim</t>
  </si>
  <si>
    <t>J01EA02</t>
  </si>
  <si>
    <t>brodimoprim</t>
  </si>
  <si>
    <t>J01EA03</t>
  </si>
  <si>
    <t>iclaprim</t>
  </si>
  <si>
    <t>iklaprim</t>
  </si>
  <si>
    <t>J01EB</t>
  </si>
  <si>
    <t>Short-acting sulfonamides</t>
  </si>
  <si>
    <t>J01EB01</t>
  </si>
  <si>
    <t>sulfaisodimidine</t>
  </si>
  <si>
    <t>sulfaisodimidin</t>
  </si>
  <si>
    <t>J01EB02</t>
  </si>
  <si>
    <t>sulfametizol</t>
  </si>
  <si>
    <t>J01EB03</t>
  </si>
  <si>
    <t>sulfadimidine</t>
  </si>
  <si>
    <t>sulfadimidin</t>
  </si>
  <si>
    <t>J01EB04</t>
  </si>
  <si>
    <t>sulfapyridine</t>
  </si>
  <si>
    <t>sulfapiridin</t>
  </si>
  <si>
    <t>J01EB05</t>
  </si>
  <si>
    <t>sulfafurazole</t>
  </si>
  <si>
    <t>sulfapurazol</t>
  </si>
  <si>
    <t>J01EB06</t>
  </si>
  <si>
    <t>sulfanilamid</t>
  </si>
  <si>
    <t>J01EB07</t>
  </si>
  <si>
    <t>sulfatiazol</t>
  </si>
  <si>
    <t>J01EB08</t>
  </si>
  <si>
    <t>sulfathiourea</t>
  </si>
  <si>
    <t>sulfatiurea</t>
  </si>
  <si>
    <t>J01EB20</t>
  </si>
  <si>
    <t>kombinasi short acting sulfonamid</t>
  </si>
  <si>
    <t>J01EC</t>
  </si>
  <si>
    <t>Intermediate-acting sulfonamides</t>
  </si>
  <si>
    <t>J01EC01</t>
  </si>
  <si>
    <t>sulfamethoxazole</t>
  </si>
  <si>
    <t>sulfametoksazol</t>
  </si>
  <si>
    <t>J01EC02</t>
  </si>
  <si>
    <t>sulfadiazine</t>
  </si>
  <si>
    <t>sulfadiazin</t>
  </si>
  <si>
    <t>J01EC03</t>
  </si>
  <si>
    <t>sulfamoxole</t>
  </si>
  <si>
    <t>sulfamoksol</t>
  </si>
  <si>
    <t>J01EC20</t>
  </si>
  <si>
    <t>kombinasi intermediate acting sulfonamid</t>
  </si>
  <si>
    <t>J01ED</t>
  </si>
  <si>
    <t>Long-acting sulfonamides</t>
  </si>
  <si>
    <t>J01ED01</t>
  </si>
  <si>
    <t>sulfadimethoxine</t>
  </si>
  <si>
    <t>sulfadimetoksin</t>
  </si>
  <si>
    <t>J01ED02</t>
  </si>
  <si>
    <t>sulfalene</t>
  </si>
  <si>
    <t>sulfalen</t>
  </si>
  <si>
    <t>J01ED03</t>
  </si>
  <si>
    <t>sulfametomidine</t>
  </si>
  <si>
    <t>sulfametomidin</t>
  </si>
  <si>
    <t>J01ED04</t>
  </si>
  <si>
    <t>sulfametoxydiazine</t>
  </si>
  <si>
    <t>sulfametoksidiazin</t>
  </si>
  <si>
    <t>J01ED05</t>
  </si>
  <si>
    <t>sulfamethoxypyridazine</t>
  </si>
  <si>
    <t>sulfametoksipiradizin</t>
  </si>
  <si>
    <t>J01ED06</t>
  </si>
  <si>
    <t>sulfaperin</t>
  </si>
  <si>
    <t>J01ED07</t>
  </si>
  <si>
    <t>sulfamerazin</t>
  </si>
  <si>
    <t>J01ED08</t>
  </si>
  <si>
    <t>sulfaphenazole</t>
  </si>
  <si>
    <t>sulfanazol</t>
  </si>
  <si>
    <t>J01ED09</t>
  </si>
  <si>
    <t>sulfamazone</t>
  </si>
  <si>
    <t>sulfamazon</t>
  </si>
  <si>
    <t>J01ED20</t>
  </si>
  <si>
    <t>kombinasi long acting sulfonamid</t>
  </si>
  <si>
    <t>J01EE</t>
  </si>
  <si>
    <t>Combinations of sulfonamides and trimethoprim, incl. derivatives</t>
  </si>
  <si>
    <t>J01EE01</t>
  </si>
  <si>
    <t>sulfamethoxazole and trimethoprim</t>
  </si>
  <si>
    <t>kombinasi sulfametoksazol dan trimetropim</t>
  </si>
  <si>
    <t>J01EE02</t>
  </si>
  <si>
    <t>sulfadiazine and trimethoprim</t>
  </si>
  <si>
    <t>kombinasi sulfadiazin dan trimetropim</t>
  </si>
  <si>
    <t>J01EE03</t>
  </si>
  <si>
    <t>sulfametrole and trimethoprim</t>
  </si>
  <si>
    <t>kombinasi sulfametrol dan trimetropim</t>
  </si>
  <si>
    <t>J01EE04</t>
  </si>
  <si>
    <t>sulfamoxole and trimethoprim</t>
  </si>
  <si>
    <t>kombinasi sulfamoksal dan trimetropim</t>
  </si>
  <si>
    <t>J01EE05</t>
  </si>
  <si>
    <t>sulfadimidine and trimethoprim</t>
  </si>
  <si>
    <t>kombinasi sulfadimidin dan trimetropim</t>
  </si>
  <si>
    <t>J01EE06</t>
  </si>
  <si>
    <t>sulfadiazine and tetroxoprim</t>
  </si>
  <si>
    <t>kombinasi sulfadiazin dan tetroksoprim</t>
  </si>
  <si>
    <t>J01EE07</t>
  </si>
  <si>
    <t>sulfamerazine and trimethoprim</t>
  </si>
  <si>
    <t>kombinasi sulfamerazin dan trimetropim</t>
  </si>
  <si>
    <t>J01F</t>
  </si>
  <si>
    <t>MACROLIDES, LINCOSAMIDES AND STREPTOGRAMINS</t>
  </si>
  <si>
    <t>J01FA</t>
  </si>
  <si>
    <t>Macrolides</t>
  </si>
  <si>
    <t>J01FA01</t>
  </si>
  <si>
    <t>eritromisin</t>
  </si>
  <si>
    <t>J01FA02</t>
  </si>
  <si>
    <t>spiramycin</t>
  </si>
  <si>
    <t>spiramisin</t>
  </si>
  <si>
    <t>J01FA03</t>
  </si>
  <si>
    <t>midecamycin</t>
  </si>
  <si>
    <t>midekamisin</t>
  </si>
  <si>
    <t>J01FA05</t>
  </si>
  <si>
    <t>oleandomycin</t>
  </si>
  <si>
    <t>oleandomisin</t>
  </si>
  <si>
    <t>J01FA06</t>
  </si>
  <si>
    <t>roxithromycin</t>
  </si>
  <si>
    <t>roksitromisin</t>
  </si>
  <si>
    <t>J01FA07</t>
  </si>
  <si>
    <t>josamycin</t>
  </si>
  <si>
    <t>josamisin</t>
  </si>
  <si>
    <t>J01FA08</t>
  </si>
  <si>
    <t>troleandomycin</t>
  </si>
  <si>
    <t>troleandomisin</t>
  </si>
  <si>
    <t>J01FA09</t>
  </si>
  <si>
    <t>clarithromycin</t>
  </si>
  <si>
    <t>klaritromisin</t>
  </si>
  <si>
    <t>J01FA10</t>
  </si>
  <si>
    <t>azithromycin</t>
  </si>
  <si>
    <t>azitromisin</t>
  </si>
  <si>
    <t>J01FA11</t>
  </si>
  <si>
    <t>miocamycin</t>
  </si>
  <si>
    <t>miokamisin</t>
  </si>
  <si>
    <t>J01FA12</t>
  </si>
  <si>
    <t>rokitamycin</t>
  </si>
  <si>
    <t>rokitamisin</t>
  </si>
  <si>
    <t>J01FA13</t>
  </si>
  <si>
    <t>dirithromycin</t>
  </si>
  <si>
    <t>diritromisin</t>
  </si>
  <si>
    <t>J01FA14</t>
  </si>
  <si>
    <t>flurithromycin</t>
  </si>
  <si>
    <t>fluritromisin</t>
  </si>
  <si>
    <t>J01FA15</t>
  </si>
  <si>
    <t>telithromycin</t>
  </si>
  <si>
    <t>telitromisin</t>
  </si>
  <si>
    <t>J01FF</t>
  </si>
  <si>
    <t>Lincosamides</t>
  </si>
  <si>
    <t>J01FF01</t>
  </si>
  <si>
    <t>klindamisin</t>
  </si>
  <si>
    <t>J01FF02</t>
  </si>
  <si>
    <t>lincomycin</t>
  </si>
  <si>
    <t>linkomisin</t>
  </si>
  <si>
    <t>J01FG</t>
  </si>
  <si>
    <t>Streptogramins</t>
  </si>
  <si>
    <t>J01FG01</t>
  </si>
  <si>
    <t>pristinamycin</t>
  </si>
  <si>
    <t>pristinamisin</t>
  </si>
  <si>
    <t>J01FG02</t>
  </si>
  <si>
    <t>quinupristin/dalfopristin</t>
  </si>
  <si>
    <t>J01G</t>
  </si>
  <si>
    <t>AMINOGLYCOSIDE ANTIBACTERIALS</t>
  </si>
  <si>
    <t>J01GA</t>
  </si>
  <si>
    <t>Streptomycins</t>
  </si>
  <si>
    <t>J01GA01</t>
  </si>
  <si>
    <t>streptomisin</t>
  </si>
  <si>
    <t>J01GA02</t>
  </si>
  <si>
    <t>streptoduocin</t>
  </si>
  <si>
    <t>streptoduosin</t>
  </si>
  <si>
    <t>J01GB</t>
  </si>
  <si>
    <t>Other aminoglycosides</t>
  </si>
  <si>
    <t>J01GB01</t>
  </si>
  <si>
    <t>tobramycin</t>
  </si>
  <si>
    <t>tobramisin</t>
  </si>
  <si>
    <t>J01GB03</t>
  </si>
  <si>
    <t>J01GB04</t>
  </si>
  <si>
    <t>J01GB05</t>
  </si>
  <si>
    <t>J01GB06</t>
  </si>
  <si>
    <t>J01GB07</t>
  </si>
  <si>
    <t>netilmicin</t>
  </si>
  <si>
    <t>netilmisin </t>
  </si>
  <si>
    <t>J01GB08</t>
  </si>
  <si>
    <t>sisomicin</t>
  </si>
  <si>
    <t>sisomisin</t>
  </si>
  <si>
    <t>J01GB09</t>
  </si>
  <si>
    <t>dibekacin</t>
  </si>
  <si>
    <t>dibekasin</t>
  </si>
  <si>
    <t>J01GB10</t>
  </si>
  <si>
    <t>ribostamycin</t>
  </si>
  <si>
    <t>ribostamin</t>
  </si>
  <si>
    <t>J01GB11</t>
  </si>
  <si>
    <t>isepamicin</t>
  </si>
  <si>
    <t>isepamisin</t>
  </si>
  <si>
    <t>J01GB12</t>
  </si>
  <si>
    <t>arbekacin</t>
  </si>
  <si>
    <t>arbekasin</t>
  </si>
  <si>
    <t>J01GB13</t>
  </si>
  <si>
    <t>bekanamycin</t>
  </si>
  <si>
    <t>bekanamisin</t>
  </si>
  <si>
    <t>J01M</t>
  </si>
  <si>
    <t>QUINOLONE ANTIBACTERIALS</t>
  </si>
  <si>
    <t>J01MA</t>
  </si>
  <si>
    <t>Fluoroquinolones</t>
  </si>
  <si>
    <t>J01MA01</t>
  </si>
  <si>
    <t>ofloxacin</t>
  </si>
  <si>
    <t>ofloksasin</t>
  </si>
  <si>
    <t>J01MA02</t>
  </si>
  <si>
    <t>ciprofloxacin</t>
  </si>
  <si>
    <t>siprofloksasin</t>
  </si>
  <si>
    <t>J01MA03</t>
  </si>
  <si>
    <t>pefloxacin</t>
  </si>
  <si>
    <t>pefloksasin</t>
  </si>
  <si>
    <t>J01MA04</t>
  </si>
  <si>
    <t>enoxacin</t>
  </si>
  <si>
    <t>enoksasin</t>
  </si>
  <si>
    <t>J01MA05</t>
  </si>
  <si>
    <t>temafloxacin</t>
  </si>
  <si>
    <t>temafloksasin</t>
  </si>
  <si>
    <t>J01MA06</t>
  </si>
  <si>
    <t>norfloxacin</t>
  </si>
  <si>
    <t>norfloksasin </t>
  </si>
  <si>
    <t>J01MA07</t>
  </si>
  <si>
    <t>lomefloxacin</t>
  </si>
  <si>
    <t>lomefloksasin </t>
  </si>
  <si>
    <t>J01MA08</t>
  </si>
  <si>
    <t>fleroxacin</t>
  </si>
  <si>
    <t>fleroksasin</t>
  </si>
  <si>
    <t>J01MA09</t>
  </si>
  <si>
    <t>sparfloxacin</t>
  </si>
  <si>
    <t>sparfloksasin</t>
  </si>
  <si>
    <t>J01MA10</t>
  </si>
  <si>
    <t>rufloxacin</t>
  </si>
  <si>
    <t>rufloksasin</t>
  </si>
  <si>
    <t>J01MA11</t>
  </si>
  <si>
    <t>grepafloxacin</t>
  </si>
  <si>
    <t>grepafloksasin</t>
  </si>
  <si>
    <t>J01MA12</t>
  </si>
  <si>
    <t>levofloxacin</t>
  </si>
  <si>
    <t>levofloksasin </t>
  </si>
  <si>
    <t>J01MA13</t>
  </si>
  <si>
    <t>trovafloxacin</t>
  </si>
  <si>
    <t>trovafloksasin</t>
  </si>
  <si>
    <t>J01MA14</t>
  </si>
  <si>
    <t>moxifloxacin</t>
  </si>
  <si>
    <t>mofifloksasin </t>
  </si>
  <si>
    <t>J01MA15</t>
  </si>
  <si>
    <t>gemifloxacin</t>
  </si>
  <si>
    <t>gemifloksasin</t>
  </si>
  <si>
    <t>J01MA16</t>
  </si>
  <si>
    <t>gatifloxacin</t>
  </si>
  <si>
    <t>gatifloksasin </t>
  </si>
  <si>
    <t>J01MA17</t>
  </si>
  <si>
    <t>prulifloxacin</t>
  </si>
  <si>
    <t>prulifloksasin</t>
  </si>
  <si>
    <t>J01MA18</t>
  </si>
  <si>
    <t>pazufloxacin</t>
  </si>
  <si>
    <t>pazufloksasin</t>
  </si>
  <si>
    <t>J01MA19</t>
  </si>
  <si>
    <t>garenoxacin</t>
  </si>
  <si>
    <t>garenoksasin</t>
  </si>
  <si>
    <t>J01MA21</t>
  </si>
  <si>
    <t>sitafloxacin</t>
  </si>
  <si>
    <t>sitafloksasin</t>
  </si>
  <si>
    <t>J01MB</t>
  </si>
  <si>
    <t>Other quinolones</t>
  </si>
  <si>
    <t>J01MB01</t>
  </si>
  <si>
    <t>rosoxacin</t>
  </si>
  <si>
    <t>rosoksasin</t>
  </si>
  <si>
    <t>J01MB02</t>
  </si>
  <si>
    <t>nalidixic acid</t>
  </si>
  <si>
    <t>asam nalidiksik</t>
  </si>
  <si>
    <t>J01MB03</t>
  </si>
  <si>
    <t>piromidic acid</t>
  </si>
  <si>
    <t>asam pirodimik</t>
  </si>
  <si>
    <t>J01MB04</t>
  </si>
  <si>
    <t>pipemidic acid</t>
  </si>
  <si>
    <t>asam pipemidik</t>
  </si>
  <si>
    <t>J01MB05</t>
  </si>
  <si>
    <t>oxolinic acid</t>
  </si>
  <si>
    <t>asam oksolinik</t>
  </si>
  <si>
    <t>J01MB06</t>
  </si>
  <si>
    <t>cinoxacin</t>
  </si>
  <si>
    <t>sinokasin</t>
  </si>
  <si>
    <t>J01MB07</t>
  </si>
  <si>
    <t>flumequine</t>
  </si>
  <si>
    <t>flumequin</t>
  </si>
  <si>
    <t>J01R</t>
  </si>
  <si>
    <t>COMBINATIONS OF ANTIBACTERIALS</t>
  </si>
  <si>
    <t>J01RA</t>
  </si>
  <si>
    <t>Combinations of antibacterials</t>
  </si>
  <si>
    <t>J01RA01</t>
  </si>
  <si>
    <t>penicillins, combinations with other antibacterials</t>
  </si>
  <si>
    <t>kombinasi penisillin dengan antibakteri lain</t>
  </si>
  <si>
    <t>J01RA02</t>
  </si>
  <si>
    <t>sulfonamides, combinations with other antibacterials (excl. trimethoprim)</t>
  </si>
  <si>
    <t>kombinasi sulfonamid dengan antibakteri lain</t>
  </si>
  <si>
    <t>J01RA03</t>
  </si>
  <si>
    <t>cefuroxime and metronidazole  </t>
  </si>
  <si>
    <t>kombinasi sefuroksim dan metronidazol</t>
  </si>
  <si>
    <t>J01RA04</t>
  </si>
  <si>
    <t>spiramycin and metronidazole</t>
  </si>
  <si>
    <t>kombinasi spiramisin dan metronidazol</t>
  </si>
  <si>
    <t>J01RA05</t>
  </si>
  <si>
    <t>levofloxacin and ornidazole</t>
  </si>
  <si>
    <t>kombinasi levofloksasin dan ornidazol</t>
  </si>
  <si>
    <t>J01RA06</t>
  </si>
  <si>
    <t>cefepime and amikacin</t>
  </si>
  <si>
    <t>kombinasi sefepim dan amikasin</t>
  </si>
  <si>
    <t>J01RA07</t>
  </si>
  <si>
    <t>azithromycin, fluconazole and secnidazole</t>
  </si>
  <si>
    <t>kombinasi azitromisin, flukonazol dan secnidazol</t>
  </si>
  <si>
    <t>J01RA08</t>
  </si>
  <si>
    <t>tetracycline and oleandomycin</t>
  </si>
  <si>
    <t>kombinasi tetrasiklin dan oleandomisin</t>
  </si>
  <si>
    <t>J01RA09</t>
  </si>
  <si>
    <t>ofloxacin and ornidazole</t>
  </si>
  <si>
    <t>kombinasi ofloksasin dan ornidazol</t>
  </si>
  <si>
    <t>J01RA10</t>
  </si>
  <si>
    <t>ciprofloxacin and metronidazole</t>
  </si>
  <si>
    <t>kombinasi siprofloksasin dan metronidazol</t>
  </si>
  <si>
    <t>J01RA11</t>
  </si>
  <si>
    <t>ciprofloxacin and tinidazole</t>
  </si>
  <si>
    <t>kombinasi siprofloksasin dan tinidazol</t>
  </si>
  <si>
    <t>J01RA12</t>
  </si>
  <si>
    <t>ciprofloxacin and ornidazole</t>
  </si>
  <si>
    <t>kombinasi siprofloksasin dan ornidazol</t>
  </si>
  <si>
    <t>J01RA13</t>
  </si>
  <si>
    <t>norfloxacin and tinidazole</t>
  </si>
  <si>
    <t>kombinasi norfloksasin dan tinidazol</t>
  </si>
  <si>
    <t>J01X</t>
  </si>
  <si>
    <t>OTHER ANTIBACTERIALS</t>
  </si>
  <si>
    <t>J01XA</t>
  </si>
  <si>
    <t>Glycopeptide antibacterials</t>
  </si>
  <si>
    <t>J01XA01</t>
  </si>
  <si>
    <t>J01XA02</t>
  </si>
  <si>
    <t>teicoplanin</t>
  </si>
  <si>
    <t>teikoplanin</t>
  </si>
  <si>
    <t>J01XA03</t>
  </si>
  <si>
    <t>telavancin</t>
  </si>
  <si>
    <t>telavansin</t>
  </si>
  <si>
    <t>J01XA04</t>
  </si>
  <si>
    <t>dalbavancin</t>
  </si>
  <si>
    <t>dalbavansin</t>
  </si>
  <si>
    <t>J01XA05</t>
  </si>
  <si>
    <t>oritavancin</t>
  </si>
  <si>
    <t>oritavansin</t>
  </si>
  <si>
    <t>J01XB</t>
  </si>
  <si>
    <t>Polymyxins</t>
  </si>
  <si>
    <t>J01XB01</t>
  </si>
  <si>
    <t>J01XB02</t>
  </si>
  <si>
    <t>J01XC</t>
  </si>
  <si>
    <t>Steroid antibacterials</t>
  </si>
  <si>
    <t>J01XC01</t>
  </si>
  <si>
    <t>natrium fusidat</t>
  </si>
  <si>
    <t>J01XD</t>
  </si>
  <si>
    <t>J01XD01</t>
  </si>
  <si>
    <t>J01XD02</t>
  </si>
  <si>
    <t>tinidazole</t>
  </si>
  <si>
    <t>tinidazol </t>
  </si>
  <si>
    <t>J01XD03</t>
  </si>
  <si>
    <t>ornidazol </t>
  </si>
  <si>
    <t>J01XE</t>
  </si>
  <si>
    <t>J01XE01</t>
  </si>
  <si>
    <t>nitrofurantoin</t>
  </si>
  <si>
    <t>J01XE02</t>
  </si>
  <si>
    <t>nifurtoinol</t>
  </si>
  <si>
    <t>nifurtoniol</t>
  </si>
  <si>
    <t>J01XE03</t>
  </si>
  <si>
    <t>furazidin</t>
  </si>
  <si>
    <t>furadizin</t>
  </si>
  <si>
    <t>J01XE51</t>
  </si>
  <si>
    <t>nitrofurantoin, combinations</t>
  </si>
  <si>
    <t>kombinasi nitrofurantoin</t>
  </si>
  <si>
    <t>J01XX</t>
  </si>
  <si>
    <t>Other antibacterials</t>
  </si>
  <si>
    <t>J01XX01</t>
  </si>
  <si>
    <t>fosfomycin</t>
  </si>
  <si>
    <t>fosfomisin</t>
  </si>
  <si>
    <t>J01XX02</t>
  </si>
  <si>
    <t>xibornol</t>
  </si>
  <si>
    <t>J01XX03</t>
  </si>
  <si>
    <t>clofoctol</t>
  </si>
  <si>
    <t>klofoktol</t>
  </si>
  <si>
    <t>J01XX04</t>
  </si>
  <si>
    <t>spectinomycin</t>
  </si>
  <si>
    <t>spektinomisin</t>
  </si>
  <si>
    <t>J01XX05</t>
  </si>
  <si>
    <t>methenamine</t>
  </si>
  <si>
    <t>metanamin</t>
  </si>
  <si>
    <t>J01XX06</t>
  </si>
  <si>
    <t>asam mandelic </t>
  </si>
  <si>
    <t>J01XX07</t>
  </si>
  <si>
    <t>nitroxoline</t>
  </si>
  <si>
    <t>nitroksolin</t>
  </si>
  <si>
    <t>J01XX08</t>
  </si>
  <si>
    <t>linezolid</t>
  </si>
  <si>
    <t>J01XX09</t>
  </si>
  <si>
    <t>daptomycin</t>
  </si>
  <si>
    <t>daptomisin</t>
  </si>
  <si>
    <t>J01XX10</t>
  </si>
  <si>
    <t>J02</t>
  </si>
  <si>
    <t>ANTIMYCOTICS FOR SYSTEMIC USE</t>
  </si>
  <si>
    <t>J02A</t>
  </si>
  <si>
    <t>J02AA</t>
  </si>
  <si>
    <t>J02AA01</t>
  </si>
  <si>
    <t>J02AA02</t>
  </si>
  <si>
    <t>hasimisin </t>
  </si>
  <si>
    <t>J02AB</t>
  </si>
  <si>
    <t>J02AB01</t>
  </si>
  <si>
    <t>J02AB02</t>
  </si>
  <si>
    <t>Ketokonazol</t>
  </si>
  <si>
    <t>J02AC</t>
  </si>
  <si>
    <t>J02AC01</t>
  </si>
  <si>
    <t>flukonazol </t>
  </si>
  <si>
    <t>J02AC02</t>
  </si>
  <si>
    <t>itraconazole</t>
  </si>
  <si>
    <t>itrakonazol</t>
  </si>
  <si>
    <t>J02AC03</t>
  </si>
  <si>
    <t>voriconazole</t>
  </si>
  <si>
    <t>vorikonazol</t>
  </si>
  <si>
    <t>J02AC04</t>
  </si>
  <si>
    <t>posaconazole</t>
  </si>
  <si>
    <t>posakonazol</t>
  </si>
  <si>
    <t>J02AX</t>
  </si>
  <si>
    <t>Other antimycotics for systemic use</t>
  </si>
  <si>
    <t>J02AX01</t>
  </si>
  <si>
    <t>J02AX04</t>
  </si>
  <si>
    <t>caspofungin</t>
  </si>
  <si>
    <t>kaspofungin</t>
  </si>
  <si>
    <t>J02AX05</t>
  </si>
  <si>
    <t>micafungin</t>
  </si>
  <si>
    <t>mikafungin</t>
  </si>
  <si>
    <t>J02AX06</t>
  </si>
  <si>
    <t>anidulafungin</t>
  </si>
  <si>
    <t>J04</t>
  </si>
  <si>
    <t>ANTIMYCOBACTERIALS</t>
  </si>
  <si>
    <t>J04A</t>
  </si>
  <si>
    <t>DRUGS FOR TREATMENT OF TUBERCULOSIS</t>
  </si>
  <si>
    <t>J04AA</t>
  </si>
  <si>
    <t>Aminosalicylic acid and derivatives</t>
  </si>
  <si>
    <t>J04AA01</t>
  </si>
  <si>
    <t>4-aminosalicylic acid</t>
  </si>
  <si>
    <t>asam 4-aminosalisilat</t>
  </si>
  <si>
    <t>J04AA02</t>
  </si>
  <si>
    <t>sodium aminosalicylate</t>
  </si>
  <si>
    <t>natrium aminosalisilat</t>
  </si>
  <si>
    <t>J04AA03</t>
  </si>
  <si>
    <t>calcium aminosalicylate</t>
  </si>
  <si>
    <t>kalsium aminosalisilat</t>
  </si>
  <si>
    <t>J04AB</t>
  </si>
  <si>
    <t>J04AB01</t>
  </si>
  <si>
    <t>cycloserine</t>
  </si>
  <si>
    <t>sikloserin</t>
  </si>
  <si>
    <t>J04AB02</t>
  </si>
  <si>
    <t>rifampicin</t>
  </si>
  <si>
    <t>rifampisin</t>
  </si>
  <si>
    <t>J04AB03</t>
  </si>
  <si>
    <t>rifamycin</t>
  </si>
  <si>
    <t>rifamisin</t>
  </si>
  <si>
    <t>J04AB04</t>
  </si>
  <si>
    <t>rifabutin</t>
  </si>
  <si>
    <t>J04AB05</t>
  </si>
  <si>
    <t>rifapentine</t>
  </si>
  <si>
    <t>rifapentin</t>
  </si>
  <si>
    <t>J04AB30</t>
  </si>
  <si>
    <t>capreomycin</t>
  </si>
  <si>
    <t>kapreomisin</t>
  </si>
  <si>
    <t>J04AC</t>
  </si>
  <si>
    <t>Hydrazides</t>
  </si>
  <si>
    <t>J04AC01</t>
  </si>
  <si>
    <t>isoniazid</t>
  </si>
  <si>
    <t>J04AC51</t>
  </si>
  <si>
    <t>isoniazid, combinations</t>
  </si>
  <si>
    <t>kombinasi isoniazid</t>
  </si>
  <si>
    <t>J04AD</t>
  </si>
  <si>
    <t>Thiocarbamide derivatives</t>
  </si>
  <si>
    <t>J04AD01</t>
  </si>
  <si>
    <t>protionamide</t>
  </si>
  <si>
    <t>protionamida</t>
  </si>
  <si>
    <t>J04AD02</t>
  </si>
  <si>
    <t>tiocarlide</t>
  </si>
  <si>
    <t>tiokarlida</t>
  </si>
  <si>
    <t>J04AD03</t>
  </si>
  <si>
    <t>ethionamide</t>
  </si>
  <si>
    <t>etionamida</t>
  </si>
  <si>
    <t>J04AK</t>
  </si>
  <si>
    <t>Other drugs for treatment of tuberculosis</t>
  </si>
  <si>
    <t>J04AK01</t>
  </si>
  <si>
    <t>pyrazinamide</t>
  </si>
  <si>
    <t>pirazinamid</t>
  </si>
  <si>
    <t>J04AK02</t>
  </si>
  <si>
    <t>ethambutol</t>
  </si>
  <si>
    <t>etambutol</t>
  </si>
  <si>
    <t>J04AK03</t>
  </si>
  <si>
    <t>terizidone</t>
  </si>
  <si>
    <t>terzidon</t>
  </si>
  <si>
    <t>J04AK04</t>
  </si>
  <si>
    <t>morinamide</t>
  </si>
  <si>
    <t>morinamida</t>
  </si>
  <si>
    <t>J04AK05</t>
  </si>
  <si>
    <t>bedaquiline</t>
  </si>
  <si>
    <t>bedaquilin</t>
  </si>
  <si>
    <t>J04AK06</t>
  </si>
  <si>
    <t>delamanid</t>
  </si>
  <si>
    <t>J04AK07</t>
  </si>
  <si>
    <t>thioacetazone</t>
  </si>
  <si>
    <t>thiosetazon</t>
  </si>
  <si>
    <t>J04AM</t>
  </si>
  <si>
    <t>Combinations of drugs for treatment of tuberculosis</t>
  </si>
  <si>
    <t>J04AM01</t>
  </si>
  <si>
    <t>streptomycin and isoniazid</t>
  </si>
  <si>
    <t>kombinasi streptomisin dan isoniazid</t>
  </si>
  <si>
    <t>J04AM02</t>
  </si>
  <si>
    <t>rifampicin and isoniazid</t>
  </si>
  <si>
    <t>kombinasi rifampisin dan isoniazid</t>
  </si>
  <si>
    <t>J04AM03</t>
  </si>
  <si>
    <t>ethambutol and isoniazid</t>
  </si>
  <si>
    <t>kombinasi etambutol dan isoniazid</t>
  </si>
  <si>
    <t>J04AM04</t>
  </si>
  <si>
    <t>thioacetazone and isoniazid</t>
  </si>
  <si>
    <t>kombinasi tiosetazon dan isoniazid</t>
  </si>
  <si>
    <t>J04AM05</t>
  </si>
  <si>
    <t>rifampicin, pyrazinamide and isoniazid</t>
  </si>
  <si>
    <t>kombinasi rifampisin, pirazinamid dan isoniazid</t>
  </si>
  <si>
    <t>J04AM06</t>
  </si>
  <si>
    <t>rifampicin, pyrazinamide, ethambutol and isoniazid</t>
  </si>
  <si>
    <t>kombinasi rifampisin, pirazinamid, etambutol dan isoniazid</t>
  </si>
  <si>
    <t>J04B</t>
  </si>
  <si>
    <t>DRUGS FOR TREATMENT OF LEPRA</t>
  </si>
  <si>
    <t>J04BA</t>
  </si>
  <si>
    <t>Drugs for treatment of lepra</t>
  </si>
  <si>
    <t>J04BA01</t>
  </si>
  <si>
    <t>clofazimine</t>
  </si>
  <si>
    <t>klofazimin</t>
  </si>
  <si>
    <t>J04BA02</t>
  </si>
  <si>
    <t>J04BA03</t>
  </si>
  <si>
    <t>aldesulfone sodium</t>
  </si>
  <si>
    <t>natrium aldesulfon</t>
  </si>
  <si>
    <t>J05</t>
  </si>
  <si>
    <t>ANTIVIRALS FOR SYSTEMIC USE</t>
  </si>
  <si>
    <t>J05A</t>
  </si>
  <si>
    <t>DIRECT ACTING ANTIVIRALS</t>
  </si>
  <si>
    <t>J05AA</t>
  </si>
  <si>
    <t>Thiosemicarbazones</t>
  </si>
  <si>
    <t>J05AA01</t>
  </si>
  <si>
    <t>metisazone</t>
  </si>
  <si>
    <t>metisazon</t>
  </si>
  <si>
    <t>J05AB</t>
  </si>
  <si>
    <t>Nucleosides and nucleotides excl. reverse transcriptase inhibitors</t>
  </si>
  <si>
    <t>J05AB01</t>
  </si>
  <si>
    <t>J05AB02</t>
  </si>
  <si>
    <t>J05AB03</t>
  </si>
  <si>
    <t>vidarabine</t>
  </si>
  <si>
    <t>vidarabin </t>
  </si>
  <si>
    <t>J05AB04</t>
  </si>
  <si>
    <t>ribavirin</t>
  </si>
  <si>
    <t>J05AB06</t>
  </si>
  <si>
    <t>ganciclovir</t>
  </si>
  <si>
    <t>gansiklovir </t>
  </si>
  <si>
    <t>J05AB09</t>
  </si>
  <si>
    <t>famciclovir</t>
  </si>
  <si>
    <t>famsiklovir</t>
  </si>
  <si>
    <t>J05AB11</t>
  </si>
  <si>
    <t>valaciclovir</t>
  </si>
  <si>
    <t>valasiklovir</t>
  </si>
  <si>
    <t>J05AB12</t>
  </si>
  <si>
    <t>cidofovir</t>
  </si>
  <si>
    <t>sidokofir</t>
  </si>
  <si>
    <t>J05AB13</t>
  </si>
  <si>
    <t>J05AB14</t>
  </si>
  <si>
    <t>valganciclovir</t>
  </si>
  <si>
    <t>valgansiklofir</t>
  </si>
  <si>
    <t>J05AB15</t>
  </si>
  <si>
    <t>brivudine</t>
  </si>
  <si>
    <t>brivudin</t>
  </si>
  <si>
    <t>J05AC</t>
  </si>
  <si>
    <t>Cyclic amines</t>
  </si>
  <si>
    <t>J05AC02</t>
  </si>
  <si>
    <t>rimantadine</t>
  </si>
  <si>
    <t>rimantadin</t>
  </si>
  <si>
    <t>J05AC03</t>
  </si>
  <si>
    <t>tromantadin</t>
  </si>
  <si>
    <t>J05AD</t>
  </si>
  <si>
    <t>Phosphonic acid derivatives</t>
  </si>
  <si>
    <t>derivat asam fosfonat</t>
  </si>
  <si>
    <t>J05AD01</t>
  </si>
  <si>
    <t>foscarnet</t>
  </si>
  <si>
    <t>foskarnet</t>
  </si>
  <si>
    <t>J05AD02</t>
  </si>
  <si>
    <t>fosfonet</t>
  </si>
  <si>
    <t>J05AE</t>
  </si>
  <si>
    <t>Protease inhibitors</t>
  </si>
  <si>
    <t>J05AE01</t>
  </si>
  <si>
    <t>saquinavir</t>
  </si>
  <si>
    <t>J05AE02</t>
  </si>
  <si>
    <t>indinavir </t>
  </si>
  <si>
    <t>indinavir</t>
  </si>
  <si>
    <t>J05AE03</t>
  </si>
  <si>
    <t>ritonavir</t>
  </si>
  <si>
    <t>J05AE04</t>
  </si>
  <si>
    <t>nelfinavir</t>
  </si>
  <si>
    <t>J05AE05</t>
  </si>
  <si>
    <t>amprenavir</t>
  </si>
  <si>
    <t>J05AE07</t>
  </si>
  <si>
    <t>fosamprenavir</t>
  </si>
  <si>
    <t>J05AE08</t>
  </si>
  <si>
    <t>atazanavir</t>
  </si>
  <si>
    <t>J05AE09</t>
  </si>
  <si>
    <t>tipranavir</t>
  </si>
  <si>
    <t>J05AE10</t>
  </si>
  <si>
    <t>darunavir</t>
  </si>
  <si>
    <t>J05AE11</t>
  </si>
  <si>
    <t>telaprevir</t>
  </si>
  <si>
    <t>J05AE12</t>
  </si>
  <si>
    <t>boceprevir</t>
  </si>
  <si>
    <t>bokeprevir</t>
  </si>
  <si>
    <t>J05AE13</t>
  </si>
  <si>
    <t>faldaprevir</t>
  </si>
  <si>
    <t>J05AE14</t>
  </si>
  <si>
    <t>simeprevir</t>
  </si>
  <si>
    <t>J05AE15</t>
  </si>
  <si>
    <t>asunaprevir</t>
  </si>
  <si>
    <t>J05AF</t>
  </si>
  <si>
    <t>Nucleoside and nucleotide reverse transcriptase inhibitors</t>
  </si>
  <si>
    <t>J05AF01</t>
  </si>
  <si>
    <t>zidovudine</t>
  </si>
  <si>
    <t>zidovudin</t>
  </si>
  <si>
    <t>J05AF02</t>
  </si>
  <si>
    <t>didanosine</t>
  </si>
  <si>
    <t>didanosin</t>
  </si>
  <si>
    <t>J05AF03</t>
  </si>
  <si>
    <t>zalcitabine</t>
  </si>
  <si>
    <t>zalsitabin</t>
  </si>
  <si>
    <t>J05AF04</t>
  </si>
  <si>
    <t>stavudine</t>
  </si>
  <si>
    <t>stavudin</t>
  </si>
  <si>
    <t>J05AF05</t>
  </si>
  <si>
    <t>lamivudine</t>
  </si>
  <si>
    <t>lamivudin</t>
  </si>
  <si>
    <t>J05AF06</t>
  </si>
  <si>
    <t>abacavir</t>
  </si>
  <si>
    <t>abakavir</t>
  </si>
  <si>
    <t>J05AF07</t>
  </si>
  <si>
    <t>tenofovir disoproxil</t>
  </si>
  <si>
    <t>tenofovir disoproksil</t>
  </si>
  <si>
    <t>J05AF08</t>
  </si>
  <si>
    <t>adefovir dipivoxil</t>
  </si>
  <si>
    <t>adenofir dipivoksil</t>
  </si>
  <si>
    <t>J05AF09</t>
  </si>
  <si>
    <t>emtricitabine</t>
  </si>
  <si>
    <t>emtrisitabin</t>
  </si>
  <si>
    <t>J05AF10</t>
  </si>
  <si>
    <t>entecavir</t>
  </si>
  <si>
    <t>entekavir</t>
  </si>
  <si>
    <t>J05AF11</t>
  </si>
  <si>
    <t>telbivudine</t>
  </si>
  <si>
    <t>telbivudin</t>
  </si>
  <si>
    <t>J05AF12</t>
  </si>
  <si>
    <t>clevudine</t>
  </si>
  <si>
    <t>klevudin</t>
  </si>
  <si>
    <t>J05AG</t>
  </si>
  <si>
    <t>Non-nucleoside reverse transcriptase inhibitors</t>
  </si>
  <si>
    <t>J05AG01</t>
  </si>
  <si>
    <t>nevirapine</t>
  </si>
  <si>
    <t>nevirapin</t>
  </si>
  <si>
    <t>J05AG02</t>
  </si>
  <si>
    <t>delavirdine</t>
  </si>
  <si>
    <t>delavirdin</t>
  </si>
  <si>
    <t>J05AG03</t>
  </si>
  <si>
    <t>efavirenz</t>
  </si>
  <si>
    <t>J05AG04</t>
  </si>
  <si>
    <t>etravirine</t>
  </si>
  <si>
    <t>etravirin</t>
  </si>
  <si>
    <t>J05AG05</t>
  </si>
  <si>
    <t>rilpivirine</t>
  </si>
  <si>
    <t>rilpivirin</t>
  </si>
  <si>
    <t>J05AH</t>
  </si>
  <si>
    <t>Neuraminidase inhibitors</t>
  </si>
  <si>
    <t>J05AH01</t>
  </si>
  <si>
    <t>zanamivir</t>
  </si>
  <si>
    <t>J05AH02</t>
  </si>
  <si>
    <t>oseltamivir</t>
  </si>
  <si>
    <t>J05AR</t>
  </si>
  <si>
    <t>Antivirals for treatment of HIV infections, combinations</t>
  </si>
  <si>
    <t>J05AR01</t>
  </si>
  <si>
    <t>zidovudine and lamivudine </t>
  </si>
  <si>
    <t>kombinasi zidovudin dan lamivudin</t>
  </si>
  <si>
    <t>J05AR02</t>
  </si>
  <si>
    <t>lamivudine and abacavir</t>
  </si>
  <si>
    <t>kombinasi lamivudin dan abakavir</t>
  </si>
  <si>
    <t>J05AR03</t>
  </si>
  <si>
    <t>tenofovir disoproxil and emtricitabine</t>
  </si>
  <si>
    <t>kombinasi tenofovir disoproksil dan emtrisitabin</t>
  </si>
  <si>
    <t>J05AR04</t>
  </si>
  <si>
    <t>zidovudine, lamivudine and abacavir</t>
  </si>
  <si>
    <t>kombinasi zidovudin, lamivudin dan abakavir</t>
  </si>
  <si>
    <t>J05AR05</t>
  </si>
  <si>
    <t>zidovudine, lamivudine and nevirapine</t>
  </si>
  <si>
    <t>kombinasi zidovudin, lamivudin dan nevirapin</t>
  </si>
  <si>
    <t>J05AR06</t>
  </si>
  <si>
    <t>emtricitabine, tenofovir disoproxil and efavirenz</t>
  </si>
  <si>
    <t>kombinasi emsitrabin, tenofovir disoproksil dan efaviren</t>
  </si>
  <si>
    <t>J05AR07</t>
  </si>
  <si>
    <t>stavudine, lamivudine and nevirapine</t>
  </si>
  <si>
    <t>kombinasi stavudin, lamivudin dan nevirapin</t>
  </si>
  <si>
    <t>J05AR08</t>
  </si>
  <si>
    <t>emtricitabine, tenofovir disoproxil and rilpivirine</t>
  </si>
  <si>
    <t>kombinasi emtrisabin, tenofovir disoproksil dan rilpivirin</t>
  </si>
  <si>
    <t>J05AR09</t>
  </si>
  <si>
    <t>emtricitabine, tenofovir disoproxil, elvitegravir and cobicistat</t>
  </si>
  <si>
    <t>kombinasi emsitrabin, tenofovir disoproksil, elvitegravir dan kobisistat</t>
  </si>
  <si>
    <t>J05AR10</t>
  </si>
  <si>
    <t>lopinavir and ritonavir </t>
  </si>
  <si>
    <t>kombinasi lopinavir dan ritonavir</t>
  </si>
  <si>
    <t>J05AR11</t>
  </si>
  <si>
    <t>lamivudine, tenofovir disoproxil and efavirenz</t>
  </si>
  <si>
    <t>kombinasi lamivudin, tenofovir disoproksil dan efaviren</t>
  </si>
  <si>
    <t>J05AR12</t>
  </si>
  <si>
    <t>lamivudine and tenofovir disoproxil</t>
  </si>
  <si>
    <t>kombinasi lamivudin dan tenofovir disoproksil</t>
  </si>
  <si>
    <t>J05AR13</t>
  </si>
  <si>
    <t>lamivudine, abacavir and dolutegravir</t>
  </si>
  <si>
    <t>kombinasi lamivudin, abakavir dan dolutegravir</t>
  </si>
  <si>
    <t>J05AR14</t>
  </si>
  <si>
    <t>darunavir and cobicistat</t>
  </si>
  <si>
    <t>kombinasi darunavir dan kobisitat</t>
  </si>
  <si>
    <t>J05AX</t>
  </si>
  <si>
    <t>Other antivirals</t>
  </si>
  <si>
    <t>J05AX01</t>
  </si>
  <si>
    <t>moroxydine</t>
  </si>
  <si>
    <t>moroksidin</t>
  </si>
  <si>
    <t>J05AX02</t>
  </si>
  <si>
    <t>J05AX05</t>
  </si>
  <si>
    <t>inosine pranobex</t>
  </si>
  <si>
    <t>inosin pranobeks</t>
  </si>
  <si>
    <t>J05AX06</t>
  </si>
  <si>
    <t>pleconaril</t>
  </si>
  <si>
    <t>plekonaril</t>
  </si>
  <si>
    <t>J05AX07</t>
  </si>
  <si>
    <t>enfuvirtide</t>
  </si>
  <si>
    <t>enfuviritid</t>
  </si>
  <si>
    <t>J05AX08</t>
  </si>
  <si>
    <t>raltegravir</t>
  </si>
  <si>
    <t>J05AX09</t>
  </si>
  <si>
    <t>maraviroc</t>
  </si>
  <si>
    <t>maraviro</t>
  </si>
  <si>
    <t>J05AX10</t>
  </si>
  <si>
    <t>maribavir</t>
  </si>
  <si>
    <t>J05AX11</t>
  </si>
  <si>
    <t>elvitegravir</t>
  </si>
  <si>
    <t>J05AX12</t>
  </si>
  <si>
    <t>dolutegravir</t>
  </si>
  <si>
    <t>J05AX13</t>
  </si>
  <si>
    <t>umifenovir  </t>
  </si>
  <si>
    <t>umifenovir</t>
  </si>
  <si>
    <t>J05AX14</t>
  </si>
  <si>
    <t>daclatasvir</t>
  </si>
  <si>
    <t>daklatasvir</t>
  </si>
  <si>
    <t>J05AX15</t>
  </si>
  <si>
    <t>sofosbuvir</t>
  </si>
  <si>
    <t>J06</t>
  </si>
  <si>
    <t>IMMUNE SERA AND IMMUNOGLOBULINS</t>
  </si>
  <si>
    <t>J06A</t>
  </si>
  <si>
    <t>IMMUNE SERA</t>
  </si>
  <si>
    <t>J06AA</t>
  </si>
  <si>
    <t>Immune sera</t>
  </si>
  <si>
    <t>J06AA01</t>
  </si>
  <si>
    <t>diphtheria antitoxin</t>
  </si>
  <si>
    <t>antitoksin difteria</t>
  </si>
  <si>
    <t>J06AA02</t>
  </si>
  <si>
    <t>tetanus antitoxin</t>
  </si>
  <si>
    <t>antitoksin tetanus</t>
  </si>
  <si>
    <t>J06AA03</t>
  </si>
  <si>
    <t>snake venom antiserum</t>
  </si>
  <si>
    <t>serum anti bisa ulatr</t>
  </si>
  <si>
    <t>J06AA04</t>
  </si>
  <si>
    <t>botulinum antitoxin</t>
  </si>
  <si>
    <t>antitoksin botulinum</t>
  </si>
  <si>
    <t>J06AA05</t>
  </si>
  <si>
    <t>gas-gangrene sera</t>
  </si>
  <si>
    <t>J06AA06</t>
  </si>
  <si>
    <t>rabies serum</t>
  </si>
  <si>
    <t>serum antirabies</t>
  </si>
  <si>
    <t>J06B</t>
  </si>
  <si>
    <t>IMMUNOGLOBULINS</t>
  </si>
  <si>
    <t>J06BA</t>
  </si>
  <si>
    <t>Immunoglobulins, normal human</t>
  </si>
  <si>
    <t>J06BA01</t>
  </si>
  <si>
    <t>immunoglobulins, normal human, for extravascular adm.</t>
  </si>
  <si>
    <t>immunoglobulin, manusia normal, untuk ekstravaskular</t>
  </si>
  <si>
    <t>J06BA02</t>
  </si>
  <si>
    <t>immunoglobulins, normal human, for intravascular adm.</t>
  </si>
  <si>
    <t>Immunoglobulins, normal human, untuk intravena</t>
  </si>
  <si>
    <t>J06BB</t>
  </si>
  <si>
    <t>Specific immunoglobulins</t>
  </si>
  <si>
    <t>J06BB01</t>
  </si>
  <si>
    <t>anti-D (rh) immunoglobulin</t>
  </si>
  <si>
    <t>J06BB02</t>
  </si>
  <si>
    <t>tetanus immunoglobulin</t>
  </si>
  <si>
    <t>immunoglobulin tetanus</t>
  </si>
  <si>
    <t>J06BB03</t>
  </si>
  <si>
    <t>varicella/zoster immunoglobulin</t>
  </si>
  <si>
    <t>immunoglobulin varisella/zooster</t>
  </si>
  <si>
    <t>J06BB04</t>
  </si>
  <si>
    <t>hepatitis B immunoglobulin</t>
  </si>
  <si>
    <t>immunoglobulin hepatitis B </t>
  </si>
  <si>
    <t>J06BB05</t>
  </si>
  <si>
    <t>rabies immunoglobulin</t>
  </si>
  <si>
    <t>immunoglobulin rabies</t>
  </si>
  <si>
    <t>J06BB06</t>
  </si>
  <si>
    <t>rubella immunoglobulin</t>
  </si>
  <si>
    <t>immunoglobulin rubella</t>
  </si>
  <si>
    <t>J06BB07</t>
  </si>
  <si>
    <t>vaccinia immunoglobulin</t>
  </si>
  <si>
    <t>vaksin immunoglobulin</t>
  </si>
  <si>
    <t>J06BB08</t>
  </si>
  <si>
    <t>staphylococcus immunoglobulin</t>
  </si>
  <si>
    <t>immunoglobulin stafilokokkus</t>
  </si>
  <si>
    <t>J06BB09</t>
  </si>
  <si>
    <t>cytomegalovirus immunoglobulin</t>
  </si>
  <si>
    <t>immunoglobulin sitomegalovirus</t>
  </si>
  <si>
    <t>J06BB10</t>
  </si>
  <si>
    <t>diphtheria immunoglobulin</t>
  </si>
  <si>
    <t>immunoglobulin difteria</t>
  </si>
  <si>
    <t>J06BB11</t>
  </si>
  <si>
    <t>hepatitis A immunoglobulin</t>
  </si>
  <si>
    <t>immunoglobulin hepatitis A</t>
  </si>
  <si>
    <t>J06BB12</t>
  </si>
  <si>
    <t>encephalitis, tick borne immunoglobulin</t>
  </si>
  <si>
    <t>encephalitis vaccines</t>
  </si>
  <si>
    <t>J06BB13</t>
  </si>
  <si>
    <t>pertussis immunoglobulin</t>
  </si>
  <si>
    <t>immunoglobulin pertusis</t>
  </si>
  <si>
    <t>J06BB14</t>
  </si>
  <si>
    <t>measles immunoglobulin</t>
  </si>
  <si>
    <t>immunoglobulin campak</t>
  </si>
  <si>
    <t>J06BB15</t>
  </si>
  <si>
    <t>mumps immunoglobulin</t>
  </si>
  <si>
    <t>immunoglobulin gondok</t>
  </si>
  <si>
    <t>J06BB16</t>
  </si>
  <si>
    <t>palivizumab</t>
  </si>
  <si>
    <t>J06BB17</t>
  </si>
  <si>
    <t>motavizumab</t>
  </si>
  <si>
    <t>J06BB18</t>
  </si>
  <si>
    <t>raxibacumab</t>
  </si>
  <si>
    <t>raksibakumab</t>
  </si>
  <si>
    <t>J06BB30</t>
  </si>
  <si>
    <t>kombinasi imunoglobulin</t>
  </si>
  <si>
    <t>J06BC</t>
  </si>
  <si>
    <t>Other immunoglobulins</t>
  </si>
  <si>
    <t>J06BC01</t>
  </si>
  <si>
    <t>nebacumab</t>
  </si>
  <si>
    <t>nebakumab</t>
  </si>
  <si>
    <t>J07</t>
  </si>
  <si>
    <t>VACCINES</t>
  </si>
  <si>
    <t>J07A</t>
  </si>
  <si>
    <t>BACTERIAL VACCINES</t>
  </si>
  <si>
    <t>J07AC</t>
  </si>
  <si>
    <t>Anthrax vaccines</t>
  </si>
  <si>
    <t>J07AC01</t>
  </si>
  <si>
    <t>anthrax antigen</t>
  </si>
  <si>
    <t>vaksin antigen antraks</t>
  </si>
  <si>
    <t>J07AD</t>
  </si>
  <si>
    <t>Brucellosis vaccines</t>
  </si>
  <si>
    <t>J07AD01</t>
  </si>
  <si>
    <t>brucella antigen</t>
  </si>
  <si>
    <t>vaksin antigen brusella</t>
  </si>
  <si>
    <t>J07AE</t>
  </si>
  <si>
    <t>Cholera vaccines</t>
  </si>
  <si>
    <t>J07AE01</t>
  </si>
  <si>
    <t>cholera, inactivated, whole cell</t>
  </si>
  <si>
    <t>vaksin kolera, inaktif, whole cell</t>
  </si>
  <si>
    <t>J07AE02</t>
  </si>
  <si>
    <t>cholera, live attenuated</t>
  </si>
  <si>
    <t>vaksin kolera, live attenuated</t>
  </si>
  <si>
    <t>J07AE51</t>
  </si>
  <si>
    <t>cholera, combinations with typhoid vaccine, inactivated, whole cell</t>
  </si>
  <si>
    <t>kombinasi vaksin kolera dengan vaksin tipoid, nonaktif, whole cell</t>
  </si>
  <si>
    <t>J07AF</t>
  </si>
  <si>
    <t>Diphtheria vaccines</t>
  </si>
  <si>
    <t>J07AF01</t>
  </si>
  <si>
    <t>diphtheria toxoid</t>
  </si>
  <si>
    <t>vaksin difteria toksoid</t>
  </si>
  <si>
    <t>J07AG</t>
  </si>
  <si>
    <t>Hemophilus influenzae B vaccines</t>
  </si>
  <si>
    <t>J07AG01</t>
  </si>
  <si>
    <t>hemophilus influenzae B, purified antigen conjugated</t>
  </si>
  <si>
    <t>vaksin hemophilus antigen influenza B murni terkonjugasi</t>
  </si>
  <si>
    <t>J07AG51</t>
  </si>
  <si>
    <t>hemophilus influenzae B, combinations with toxoids</t>
  </si>
  <si>
    <t>kombinasi vaksin hemophilus influenza B dengan toksoid</t>
  </si>
  <si>
    <t>J07AG52</t>
  </si>
  <si>
    <t>hemophilus influenzae B, combinations with pertussis and toxoids</t>
  </si>
  <si>
    <t>kombinasi vaksin hemophilus influenza B dengan pertusis dan toksoid</t>
  </si>
  <si>
    <t>J07AG53</t>
  </si>
  <si>
    <t>hemophilus influenzae B, combinations with meningococcus C, conjugated</t>
  </si>
  <si>
    <t>kombinasi vaksin hemophilus influenza B dengan meningokokus C, terkonjugasi</t>
  </si>
  <si>
    <t>J07AH</t>
  </si>
  <si>
    <t>Meningococcal vaccines</t>
  </si>
  <si>
    <t>J07AH01</t>
  </si>
  <si>
    <t>meningococcus A, purified polysaccharides antigen</t>
  </si>
  <si>
    <t>vaksin antigen meningokokus A polisakarida murni</t>
  </si>
  <si>
    <t>J07AH02</t>
  </si>
  <si>
    <t>other meningococcal monovalent purified polysaccharides antigen</t>
  </si>
  <si>
    <t>vaksin antigen meningokokus polisakarida murni lainya</t>
  </si>
  <si>
    <t>J07AH03</t>
  </si>
  <si>
    <t>meningococcus A,C, bivalent purified polysaccharides antigen</t>
  </si>
  <si>
    <t>vaksin antigen meningokokkus A,C bivalen polisakarida murni</t>
  </si>
  <si>
    <t>J07AH04</t>
  </si>
  <si>
    <t>meningococcus A,C,Y,W-135, tetravalent purified polysaccharides antigen</t>
  </si>
  <si>
    <t>vaksin meningokokkus A,C,Y,W-135, antigen tretravalen polisakarida murni</t>
  </si>
  <si>
    <t>J07AH05</t>
  </si>
  <si>
    <t>other meningococcal polyvalent purified polysaccharides antigen</t>
  </si>
  <si>
    <t>vaksin antigen meningokokkus lainnya polivalen polsakarida murni</t>
  </si>
  <si>
    <t>J07AH06</t>
  </si>
  <si>
    <t>meningococcus B, outer membrane vesicle vaccine</t>
  </si>
  <si>
    <t>vaksin meningokokkus B, outer membrane vesicle vaccine</t>
  </si>
  <si>
    <t>J07AH07</t>
  </si>
  <si>
    <t>meningococcus C, purified polysaccharides antigen conjugated</t>
  </si>
  <si>
    <t>vaksin meningokukos C outer membrane vesicle vaccine meningokokkus C polisakarida murni</t>
  </si>
  <si>
    <t>J07AH08</t>
  </si>
  <si>
    <t>meningococcus A,C,Y,W-135, tetravalent purified polysaccharides antigen conjugated  </t>
  </si>
  <si>
    <t>vaksin antigenmeningokokkus A,C,Y,W-135 tetravalen polisakarida murni terkonjugasi</t>
  </si>
  <si>
    <t>J07AH09</t>
  </si>
  <si>
    <t>meningococcus B, multicomponent vaccine </t>
  </si>
  <si>
    <t>vaksin meningokokkus B multikomponen</t>
  </si>
  <si>
    <t>J07AH10</t>
  </si>
  <si>
    <t>meningococcus A, purified polysaccharides antigen conjugated</t>
  </si>
  <si>
    <t>vaksin antigen meningokokkus A polisakarida murni terkonjugasi</t>
  </si>
  <si>
    <t>J07AJ</t>
  </si>
  <si>
    <t>Pertussis vaccines</t>
  </si>
  <si>
    <t>J07AJ01</t>
  </si>
  <si>
    <t>pertussis, inactivated, whole cell</t>
  </si>
  <si>
    <t>vaksin pertusis, inaktif, whole cell</t>
  </si>
  <si>
    <t>J07AJ02</t>
  </si>
  <si>
    <t>pertussis, purified antigen</t>
  </si>
  <si>
    <t>vaksin pertusis, antigen murni</t>
  </si>
  <si>
    <t>J07AJ51</t>
  </si>
  <si>
    <t>pertussis, inactivated, whole cell, combinations with toxoids</t>
  </si>
  <si>
    <t>kombinasi vaksin pertusis, inaktif, whole cell dengan toksoid</t>
  </si>
  <si>
    <t>J07AJ52</t>
  </si>
  <si>
    <t>pertussis, purified antigen, combinations with toxoids</t>
  </si>
  <si>
    <t>kombinasi vaksin pertusis, antigen murni dengan toksoid</t>
  </si>
  <si>
    <t>J07AK</t>
  </si>
  <si>
    <t>Plague vaccines</t>
  </si>
  <si>
    <t>J07AK01</t>
  </si>
  <si>
    <t>plague, inactivated, whole cell</t>
  </si>
  <si>
    <t>vaksin plague, inaktif, whole cell</t>
  </si>
  <si>
    <t>J07AL</t>
  </si>
  <si>
    <t>Pneumococcal vaccines</t>
  </si>
  <si>
    <t>J07AL01</t>
  </si>
  <si>
    <t>pneumococcus, purified polysaccharides antigen</t>
  </si>
  <si>
    <t>vaksin pneumokokkus, antigen polisakarida murni</t>
  </si>
  <si>
    <t>J07AL02</t>
  </si>
  <si>
    <t>pneumococcus, purified polysaccharides antigen conjugated</t>
  </si>
  <si>
    <t>vaksin pneumokokkus, antigen polisakarida murni terkonjugasi</t>
  </si>
  <si>
    <t>J07AL52</t>
  </si>
  <si>
    <t>pneumococcus purified polysaccharides antigen and haemophilus influenzae, conjugated</t>
  </si>
  <si>
    <t>kombinasi vaksin antigen pneumokokkus polisakarida murni dan influenza hemofilia terkonjugasi</t>
  </si>
  <si>
    <t>J07AM</t>
  </si>
  <si>
    <t>Tetanus vaccines</t>
  </si>
  <si>
    <t>J07AM01</t>
  </si>
  <si>
    <t>tetanus toxoid</t>
  </si>
  <si>
    <t>vaksin tetanus toksoid</t>
  </si>
  <si>
    <t>J07AM51</t>
  </si>
  <si>
    <t>tetanus toxoid, combinations with diphtheria toxoid</t>
  </si>
  <si>
    <t>kombinasi  vaksin tetanus toksoid dengan difteria toksoid</t>
  </si>
  <si>
    <t>J07AM52</t>
  </si>
  <si>
    <t>tetanus toxoid, combinations with tetanus immunoglobulin</t>
  </si>
  <si>
    <t>kombinasi vaksin tetanus toksoid dengan tetanus immunoglobulin</t>
  </si>
  <si>
    <t>J07AN</t>
  </si>
  <si>
    <t>Tuberculosis vaccines</t>
  </si>
  <si>
    <t>J07AN01</t>
  </si>
  <si>
    <t>tuberculosis, live attenuated</t>
  </si>
  <si>
    <t>vaksin tuberkulosis, live attenuated</t>
  </si>
  <si>
    <t>J07AP</t>
  </si>
  <si>
    <t>Typhoid vaccines</t>
  </si>
  <si>
    <t>J07AP01</t>
  </si>
  <si>
    <t>typhoid, oral, live attenuated</t>
  </si>
  <si>
    <t>vaksin tifoid oral, live attenuated</t>
  </si>
  <si>
    <t>J07AP02</t>
  </si>
  <si>
    <t>typhoid, inactivated, whole cell</t>
  </si>
  <si>
    <t>vaksin tifoid, inaktif, whole cell</t>
  </si>
  <si>
    <t>J07AP03</t>
  </si>
  <si>
    <t>typhoid, purified polysaccharide antigen</t>
  </si>
  <si>
    <t>vaksin tifoid, antigen polisakarida murni</t>
  </si>
  <si>
    <t>J07AP10</t>
  </si>
  <si>
    <t>typhoid, combinations with paratyphi types</t>
  </si>
  <si>
    <t>kombinasi vaksin tifoid dengan paratyphi types</t>
  </si>
  <si>
    <t>J07AR</t>
  </si>
  <si>
    <t>Typhus (exanthematicus) vaccines</t>
  </si>
  <si>
    <t>J07AR01</t>
  </si>
  <si>
    <t>typhus exanthematicus, inactivated, whole cell</t>
  </si>
  <si>
    <t>vaksin tifus eksantematikus,inaktif, whole cell</t>
  </si>
  <si>
    <t>J07AX</t>
  </si>
  <si>
    <t>Other bacterial vaccines</t>
  </si>
  <si>
    <t>J07B</t>
  </si>
  <si>
    <t>VIRAL VACCINES</t>
  </si>
  <si>
    <t>J07BA</t>
  </si>
  <si>
    <t>Encephalitis vaccines</t>
  </si>
  <si>
    <t>J07BA01</t>
  </si>
  <si>
    <t>encephalitis, tick borne, inactivated, whole virus</t>
  </si>
  <si>
    <t>vaksin ensefalitis, tick borne, inaktif, whole cell</t>
  </si>
  <si>
    <t>J07BA02</t>
  </si>
  <si>
    <t>encephalitis, Japanese, inactivated, whole virus</t>
  </si>
  <si>
    <t>vaksin ensefalitis, jepang, inaktif, whole cell</t>
  </si>
  <si>
    <t>J07BA03</t>
  </si>
  <si>
    <t>encephalitis, Japanese, live attenuated</t>
  </si>
  <si>
    <t>vaksin ensefalitis, jepang, live attenuated</t>
  </si>
  <si>
    <t>J07BB</t>
  </si>
  <si>
    <t>Influenza vaccines</t>
  </si>
  <si>
    <t>J07BB01</t>
  </si>
  <si>
    <t>influenza, inactivated, whole virus</t>
  </si>
  <si>
    <t>vaksin influenza, inaktif, whole cell</t>
  </si>
  <si>
    <t>J07BB02</t>
  </si>
  <si>
    <t>influenza, inactivated, split virus or surface antigen</t>
  </si>
  <si>
    <t>vaksin influenza, inaktif, antigen split virus atau permukaan </t>
  </si>
  <si>
    <t>J07BB03</t>
  </si>
  <si>
    <t>influenza, live attenuated</t>
  </si>
  <si>
    <t>vaksin Influenza, live attenuated</t>
  </si>
  <si>
    <t>J07BC</t>
  </si>
  <si>
    <t>Hepatitis vaccines</t>
  </si>
  <si>
    <t>J07BC01</t>
  </si>
  <si>
    <t>hepatitis B, purified antigen</t>
  </si>
  <si>
    <t>vaksin hepatitis B, antigen murni</t>
  </si>
  <si>
    <t>J07BC02</t>
  </si>
  <si>
    <t>hepatitis A, inactivated, whole virus</t>
  </si>
  <si>
    <t>vaksin hepatitis A, inaktif, whole cell</t>
  </si>
  <si>
    <t>J07BC20</t>
  </si>
  <si>
    <t>kombinasi vaksin hepatitis</t>
  </si>
  <si>
    <t>J07BD</t>
  </si>
  <si>
    <t>Measles vaccines</t>
  </si>
  <si>
    <t>J07BD01</t>
  </si>
  <si>
    <t>measles, live attenuated</t>
  </si>
  <si>
    <t>vaksin campak, live attenuated</t>
  </si>
  <si>
    <t>J07BD51</t>
  </si>
  <si>
    <t>measles, combinations with mumps, live attenuated</t>
  </si>
  <si>
    <t>kombinasi vaksin campak dengan penyakit gondok, live attenuated</t>
  </si>
  <si>
    <t>J07BD52</t>
  </si>
  <si>
    <t>measles, combinations with mumps and rubella, live attenuated</t>
  </si>
  <si>
    <t>kombinasi vaksin campak dengan penyakit gondok dan rubella, live attenuated</t>
  </si>
  <si>
    <t>J07BD53</t>
  </si>
  <si>
    <t>measles, combinations with rubella, live attenuated</t>
  </si>
  <si>
    <t>kombinasi vaksin campak dengan rubella, live attenuated</t>
  </si>
  <si>
    <t>J07BD54</t>
  </si>
  <si>
    <t>measles, combinations with mumps, rubella and varicella, live attenuated</t>
  </si>
  <si>
    <t>kombinasi vaksin campak dengan gondok,rubella dann varisella, live attenuated</t>
  </si>
  <si>
    <t>J07BE</t>
  </si>
  <si>
    <t>Mumps vaccines</t>
  </si>
  <si>
    <t>J07BE01</t>
  </si>
  <si>
    <t>mumps, live attenuated</t>
  </si>
  <si>
    <t>vaksin gondok, live attenuated</t>
  </si>
  <si>
    <t>J07BF</t>
  </si>
  <si>
    <t>Poliomyelitis vaccines</t>
  </si>
  <si>
    <t>J07BF01</t>
  </si>
  <si>
    <t>poliomyelitis oral, monovalent, live attenuated</t>
  </si>
  <si>
    <t>vaksin poliomyelitis oral, monovalen, live attenuated</t>
  </si>
  <si>
    <t>J07BF02</t>
  </si>
  <si>
    <t>poliomyelitis oral, trivalent, live attenuated</t>
  </si>
  <si>
    <t>vaksin polio t-OPV</t>
  </si>
  <si>
    <t>J07BF03</t>
  </si>
  <si>
    <t>poliomyelitis, trivalent, inactivated, whole virus</t>
  </si>
  <si>
    <t>vaksin poliomyelitis, trivalen, live attenuated, whole cell</t>
  </si>
  <si>
    <t>J07BF04</t>
  </si>
  <si>
    <t>poliomyelitis oral, bivalent, live attenuated</t>
  </si>
  <si>
    <t>vaksin poliomelitis oral, bivalen, live attenuated</t>
  </si>
  <si>
    <t>J07BG</t>
  </si>
  <si>
    <t>Rabies vaccines</t>
  </si>
  <si>
    <t>J07BG01</t>
  </si>
  <si>
    <t>rabies, inactivated, whole virus</t>
  </si>
  <si>
    <t>vaksin rabies, untuk manusia</t>
  </si>
  <si>
    <t>J07BH</t>
  </si>
  <si>
    <t>Rota virus diarrhea vaccines</t>
  </si>
  <si>
    <t>J07BH01</t>
  </si>
  <si>
    <t>rota virus, live attenuated</t>
  </si>
  <si>
    <t>vaksin rotavirus, live attenuated</t>
  </si>
  <si>
    <t>J07BH02</t>
  </si>
  <si>
    <t>rota virus, pentavalent, live, reassorted</t>
  </si>
  <si>
    <t>vaksin rotavirus, pentavalen, live, reassorted</t>
  </si>
  <si>
    <t>J07BJ</t>
  </si>
  <si>
    <t>Rubella vaccines</t>
  </si>
  <si>
    <t>J07BJ01</t>
  </si>
  <si>
    <t>rubella, live attenuated</t>
  </si>
  <si>
    <t>vaksin rubella, live attenuated</t>
  </si>
  <si>
    <t>J07BJ51</t>
  </si>
  <si>
    <t>rubella, combinations with mumps, live attenuated</t>
  </si>
  <si>
    <t>kombinasi vaksin rubella dengan gondok, live attenuated</t>
  </si>
  <si>
    <t>J07BK</t>
  </si>
  <si>
    <t>Varicella zoster vaccines</t>
  </si>
  <si>
    <t>J07BK01</t>
  </si>
  <si>
    <t>varicella, live attenuated</t>
  </si>
  <si>
    <t>vaksin varisella, live attenuated</t>
  </si>
  <si>
    <t>J07BK02</t>
  </si>
  <si>
    <t>zoster, live attenuated</t>
  </si>
  <si>
    <t>vaksin zoster, live attenuated</t>
  </si>
  <si>
    <t>J07BL</t>
  </si>
  <si>
    <t>Yellow fever vaccines</t>
  </si>
  <si>
    <t>J07BL01</t>
  </si>
  <si>
    <t>yellow fever, live attenuated</t>
  </si>
  <si>
    <t>vaksin yellow fever, live attenuated</t>
  </si>
  <si>
    <t>J07BM</t>
  </si>
  <si>
    <t>Papillomavirus vaccines</t>
  </si>
  <si>
    <t>J07BM01</t>
  </si>
  <si>
    <t>papillomavirus (human types 6, 11, 16, 18)</t>
  </si>
  <si>
    <t>vaksin papiloma virus (manusia tipe 6,11,16,18)</t>
  </si>
  <si>
    <t>J07BM02</t>
  </si>
  <si>
    <t>papillomavirus (human types 16, 18)</t>
  </si>
  <si>
    <t>vaksin papilomavirus (manusia tipe 16,18)</t>
  </si>
  <si>
    <t>J07BX</t>
  </si>
  <si>
    <t>Other viral vaccines</t>
  </si>
  <si>
    <t>J07C</t>
  </si>
  <si>
    <t>BACTERIAL AND VIRAL VACCINES, COMBINED</t>
  </si>
  <si>
    <t>J07CA</t>
  </si>
  <si>
    <t>Bacterial and viral vaccines, combined</t>
  </si>
  <si>
    <t>J07CA01</t>
  </si>
  <si>
    <t>diphtheria-poliomyelitis-tetanus</t>
  </si>
  <si>
    <t>kombinasi difteria-poliomyelitis-tetanus</t>
  </si>
  <si>
    <t>J07CA02</t>
  </si>
  <si>
    <t>diphtheria-pertussis-poliomyelitis-tetanus</t>
  </si>
  <si>
    <t>kombinasi difteria-pertusis-poliomyelitis-tetanus</t>
  </si>
  <si>
    <t>J07CA03</t>
  </si>
  <si>
    <t>diphtheria-rubella-tetanus</t>
  </si>
  <si>
    <t>kombinasi difteria-rubella-tetanus</t>
  </si>
  <si>
    <t>J07CA04</t>
  </si>
  <si>
    <t>hemophilus influenzae B and poliomyelitis</t>
  </si>
  <si>
    <t>kombinasi hemofilia influenza B dan poliomyelitis</t>
  </si>
  <si>
    <t>J07CA05</t>
  </si>
  <si>
    <t>diphtheria-hepatitis B-pertussis-tetanus</t>
  </si>
  <si>
    <t>kombinasi difteria-hepatitis B-pertusis-tetanus</t>
  </si>
  <si>
    <t>J07CA06</t>
  </si>
  <si>
    <t>diphtheria-hemophilus influenzae B-pertussis-poliomyelitis-tetanus</t>
  </si>
  <si>
    <t>kombinasi difteria-hemofilia influenza B-pertusis-poliomyelitis-tetanus</t>
  </si>
  <si>
    <t>J07CA07</t>
  </si>
  <si>
    <t>diphtheria-hepatitis B-tetanus</t>
  </si>
  <si>
    <t>kombinasi difteria-hepatitis B-tetanus</t>
  </si>
  <si>
    <t>J07CA08</t>
  </si>
  <si>
    <t>hemophilus influenzae B and hepatitis B</t>
  </si>
  <si>
    <t>kombinasi hemofilia influenza B dan hepatitis B</t>
  </si>
  <si>
    <t>J07CA09</t>
  </si>
  <si>
    <t>diphtheria-hemophilus influenzae B-pertussis-poliomyelitis-tetanus-hepatitis B</t>
  </si>
  <si>
    <t>kombinasi difteria-hemofilia influenza B-pertusis-poliomyelitis-tetanus-hepatitis B</t>
  </si>
  <si>
    <t>J07CA10</t>
  </si>
  <si>
    <t>typhoid-hepatitis A</t>
  </si>
  <si>
    <t>kombinasi tifoid-hepatitis A</t>
  </si>
  <si>
    <t>J07CA11</t>
  </si>
  <si>
    <t>diphtheria-hemophilus influenzae B-pertussis-tetanus-hepatitis B</t>
  </si>
  <si>
    <t>kombinasi difteria-hemofilia influenza B-pertusis-tetanus-hepatitis B</t>
  </si>
  <si>
    <t>J07CA12</t>
  </si>
  <si>
    <t>diphtheria-pertussis-poliomyelitis-tetanus-hepatitis B</t>
  </si>
  <si>
    <t>kombinasi difteria-pertusis-poliomyelitis-tetanus-hepatitis B</t>
  </si>
  <si>
    <t>J07CA13</t>
  </si>
  <si>
    <t>diphtheria-hemophilus influenzae B-pertussis-tetanus-hepatitis B-meningococcus A + C</t>
  </si>
  <si>
    <t>kombinasi difteria-hemofilia influenza B-pertusis-tetanus-hepatitis B-meningokokkus A+C</t>
  </si>
  <si>
    <t>J07X</t>
  </si>
  <si>
    <t>OTHER VACCINES</t>
  </si>
  <si>
    <t>L</t>
  </si>
  <si>
    <t>ANTINEOPLASTIC AND IMMUNOMODULATING AGENTS</t>
  </si>
  <si>
    <t>L01</t>
  </si>
  <si>
    <t>ANTINEOPLASTIC AGENTS</t>
  </si>
  <si>
    <t>L01A</t>
  </si>
  <si>
    <t>ALKYLATING AGENTS</t>
  </si>
  <si>
    <t>L01AA</t>
  </si>
  <si>
    <t>Nitrogen mustard analogues</t>
  </si>
  <si>
    <t>L01AA01</t>
  </si>
  <si>
    <t>cyclophosphamide</t>
  </si>
  <si>
    <t>siklofosfamid </t>
  </si>
  <si>
    <t>L01AA02</t>
  </si>
  <si>
    <t>chlorambucil</t>
  </si>
  <si>
    <t>klorambusil </t>
  </si>
  <si>
    <t>L01AA03</t>
  </si>
  <si>
    <t>melphalan</t>
  </si>
  <si>
    <t>melfalan </t>
  </si>
  <si>
    <t>L01AA05</t>
  </si>
  <si>
    <t>chlormethine</t>
  </si>
  <si>
    <t>klormetin </t>
  </si>
  <si>
    <t>L01AA06</t>
  </si>
  <si>
    <t>ifosfamide</t>
  </si>
  <si>
    <t>ifosfamid </t>
  </si>
  <si>
    <t>L01AA07</t>
  </si>
  <si>
    <t>trofosfamide</t>
  </si>
  <si>
    <t>trofosfamid</t>
  </si>
  <si>
    <t>L01AA08</t>
  </si>
  <si>
    <t>prednimustine</t>
  </si>
  <si>
    <t>prednimustin </t>
  </si>
  <si>
    <t>L01AA09</t>
  </si>
  <si>
    <t>bendamustine</t>
  </si>
  <si>
    <t>bendamustin </t>
  </si>
  <si>
    <t>L01AB</t>
  </si>
  <si>
    <t>Alkyl sulfonates</t>
  </si>
  <si>
    <t>L01AB01</t>
  </si>
  <si>
    <t>busulfan</t>
  </si>
  <si>
    <t>busulfan </t>
  </si>
  <si>
    <t>L01AB02</t>
  </si>
  <si>
    <t>treosulfan</t>
  </si>
  <si>
    <t>treosulfan </t>
  </si>
  <si>
    <t>L01AB03</t>
  </si>
  <si>
    <t>mannosulfan</t>
  </si>
  <si>
    <t>manosulfan </t>
  </si>
  <si>
    <t>L01AC</t>
  </si>
  <si>
    <t>Ethylene imines</t>
  </si>
  <si>
    <t>L01AC01</t>
  </si>
  <si>
    <t>thiotepa</t>
  </si>
  <si>
    <t>tiotepa </t>
  </si>
  <si>
    <t>L01AC02</t>
  </si>
  <si>
    <t>triaziquone</t>
  </si>
  <si>
    <t>triazikuon </t>
  </si>
  <si>
    <t>L01AC03</t>
  </si>
  <si>
    <t>carboquone</t>
  </si>
  <si>
    <t>karbokuon </t>
  </si>
  <si>
    <t>L01AD</t>
  </si>
  <si>
    <t>Nitrosoureas</t>
  </si>
  <si>
    <t>L01AD01</t>
  </si>
  <si>
    <t>carmustine</t>
  </si>
  <si>
    <t>karmustin </t>
  </si>
  <si>
    <t>L01AD02</t>
  </si>
  <si>
    <t>lomustine</t>
  </si>
  <si>
    <t>lomustin </t>
  </si>
  <si>
    <t>L01AD03</t>
  </si>
  <si>
    <t>semustine</t>
  </si>
  <si>
    <t>semustin </t>
  </si>
  <si>
    <t>L01AD04</t>
  </si>
  <si>
    <t>streptozocin</t>
  </si>
  <si>
    <t>streptozosin </t>
  </si>
  <si>
    <t>L01AD05</t>
  </si>
  <si>
    <t>fotemustine</t>
  </si>
  <si>
    <t>fotemustin </t>
  </si>
  <si>
    <t>L01AD06</t>
  </si>
  <si>
    <t>nimustine</t>
  </si>
  <si>
    <t>nimustin </t>
  </si>
  <si>
    <t>L01AD07</t>
  </si>
  <si>
    <t>ranimustine</t>
  </si>
  <si>
    <t>ranimustin </t>
  </si>
  <si>
    <t>L01AG</t>
  </si>
  <si>
    <t>Epoxides</t>
  </si>
  <si>
    <t>L01AG01</t>
  </si>
  <si>
    <t>etoglucid</t>
  </si>
  <si>
    <t>etoglusid </t>
  </si>
  <si>
    <t>L01AX</t>
  </si>
  <si>
    <t>Other alkylating agents</t>
  </si>
  <si>
    <t>L01AX01</t>
  </si>
  <si>
    <t>mitobronitol</t>
  </si>
  <si>
    <t>mitobronitol </t>
  </si>
  <si>
    <t>L01AX02</t>
  </si>
  <si>
    <t>pipobroman</t>
  </si>
  <si>
    <t>pipobroman </t>
  </si>
  <si>
    <t>L01AX03</t>
  </si>
  <si>
    <t>temozolomide</t>
  </si>
  <si>
    <t>temozolamid </t>
  </si>
  <si>
    <t>L01AX04</t>
  </si>
  <si>
    <t>dacarbazine</t>
  </si>
  <si>
    <t>dakarbazin </t>
  </si>
  <si>
    <t>L01B</t>
  </si>
  <si>
    <t>ANTIMETABOLITES</t>
  </si>
  <si>
    <t>L01BA</t>
  </si>
  <si>
    <t>Folic acid analogues</t>
  </si>
  <si>
    <t>L01BA01</t>
  </si>
  <si>
    <t>methotrexate</t>
  </si>
  <si>
    <t>metotreksat</t>
  </si>
  <si>
    <t>L01BA03</t>
  </si>
  <si>
    <t>raltitrexed</t>
  </si>
  <si>
    <t>raltitreksed </t>
  </si>
  <si>
    <t>L01BA04</t>
  </si>
  <si>
    <t>pemetrexed</t>
  </si>
  <si>
    <t>pemetrekset </t>
  </si>
  <si>
    <t>L01BA05</t>
  </si>
  <si>
    <t>pralatrexate</t>
  </si>
  <si>
    <t>pralatreksat </t>
  </si>
  <si>
    <t>L01BB</t>
  </si>
  <si>
    <t>Purine analogues</t>
  </si>
  <si>
    <t>L01BB02</t>
  </si>
  <si>
    <t>mercaptopurine</t>
  </si>
  <si>
    <t>Merkaptopurin </t>
  </si>
  <si>
    <t>L01BB03</t>
  </si>
  <si>
    <t>tioguanine</t>
  </si>
  <si>
    <t>tioguanin </t>
  </si>
  <si>
    <t>L01BB04</t>
  </si>
  <si>
    <t>cladribine</t>
  </si>
  <si>
    <t>cladribin </t>
  </si>
  <si>
    <t>L01BB05</t>
  </si>
  <si>
    <t>fludarabine</t>
  </si>
  <si>
    <t>fludarabin </t>
  </si>
  <si>
    <t>L01BB06</t>
  </si>
  <si>
    <t>clofarabine</t>
  </si>
  <si>
    <t>klofarabin </t>
  </si>
  <si>
    <t>L01BB07</t>
  </si>
  <si>
    <t>nelarabine</t>
  </si>
  <si>
    <t>nelarabin </t>
  </si>
  <si>
    <t>L01BC</t>
  </si>
  <si>
    <t>Pyrimidine analogues</t>
  </si>
  <si>
    <t>L01BC01</t>
  </si>
  <si>
    <t>cytarabine</t>
  </si>
  <si>
    <t>sitarabin </t>
  </si>
  <si>
    <t>L01BC02</t>
  </si>
  <si>
    <t>fluorouracil</t>
  </si>
  <si>
    <t>flourourasil </t>
  </si>
  <si>
    <t>L01BC03</t>
  </si>
  <si>
    <t>tegafur</t>
  </si>
  <si>
    <t>tegafur </t>
  </si>
  <si>
    <t>L01BC04</t>
  </si>
  <si>
    <t>carmofur</t>
  </si>
  <si>
    <t>karmofur </t>
  </si>
  <si>
    <t>L01BC05</t>
  </si>
  <si>
    <t>gemcitabine</t>
  </si>
  <si>
    <t>gemsitabin </t>
  </si>
  <si>
    <t>L01BC06</t>
  </si>
  <si>
    <t>capecitabine</t>
  </si>
  <si>
    <t>kapesitabin </t>
  </si>
  <si>
    <t>L01BC07</t>
  </si>
  <si>
    <t>azacitidine</t>
  </si>
  <si>
    <t>azasitidin </t>
  </si>
  <si>
    <t>L01BC08</t>
  </si>
  <si>
    <t>decitabine</t>
  </si>
  <si>
    <t>desitabin </t>
  </si>
  <si>
    <t>L01BC52</t>
  </si>
  <si>
    <t>fluorouracil, combinations</t>
  </si>
  <si>
    <t>kombinasi fluorourasil</t>
  </si>
  <si>
    <t>L01BC53</t>
  </si>
  <si>
    <t>tegafur, combinations</t>
  </si>
  <si>
    <t>kombinasi tegafur</t>
  </si>
  <si>
    <t>L01BC59</t>
  </si>
  <si>
    <t>trifluridine, combinations</t>
  </si>
  <si>
    <t>kombinasi trifluridin</t>
  </si>
  <si>
    <t>L01C</t>
  </si>
  <si>
    <t>PLANT ALKALOIDS AND OTHER NATURAL PRODUCTS</t>
  </si>
  <si>
    <t>L01CA</t>
  </si>
  <si>
    <t>Vinca alkaloids and analogues</t>
  </si>
  <si>
    <t>L01CA01</t>
  </si>
  <si>
    <t>vinblastine</t>
  </si>
  <si>
    <t>vinblastin </t>
  </si>
  <si>
    <t>L01CA02</t>
  </si>
  <si>
    <t>vincristine</t>
  </si>
  <si>
    <t>vinkristin </t>
  </si>
  <si>
    <t>L01CA03</t>
  </si>
  <si>
    <t>vindesine</t>
  </si>
  <si>
    <t>vindesin </t>
  </si>
  <si>
    <t>L01CA04</t>
  </si>
  <si>
    <t>vinorelbine</t>
  </si>
  <si>
    <t>vinorelbin </t>
  </si>
  <si>
    <t>L01CA05</t>
  </si>
  <si>
    <t>vinflunine</t>
  </si>
  <si>
    <t>vinflunin </t>
  </si>
  <si>
    <t>L01CA06</t>
  </si>
  <si>
    <t>vintafolide</t>
  </si>
  <si>
    <t>vintafolid </t>
  </si>
  <si>
    <t>L01CB</t>
  </si>
  <si>
    <t>Podophyllotoxin derivatives</t>
  </si>
  <si>
    <t>L01CB01</t>
  </si>
  <si>
    <t>etoposide</t>
  </si>
  <si>
    <t>etoposid </t>
  </si>
  <si>
    <t>L01CB02</t>
  </si>
  <si>
    <t>teniposide</t>
  </si>
  <si>
    <t>teniposid </t>
  </si>
  <si>
    <t>L01CC</t>
  </si>
  <si>
    <t>Colchicine derivatives</t>
  </si>
  <si>
    <t>L01CC01</t>
  </si>
  <si>
    <t>demecolcine</t>
  </si>
  <si>
    <t>demekolsin </t>
  </si>
  <si>
    <t>L01CD</t>
  </si>
  <si>
    <t>Taxanes</t>
  </si>
  <si>
    <t>L01CD01</t>
  </si>
  <si>
    <t>paclitaxel</t>
  </si>
  <si>
    <t>paklitaksel </t>
  </si>
  <si>
    <t>L01CD02</t>
  </si>
  <si>
    <t>docetaxel</t>
  </si>
  <si>
    <t>doksetasel </t>
  </si>
  <si>
    <t>L01CD03</t>
  </si>
  <si>
    <t>paclitaxel poliglumex</t>
  </si>
  <si>
    <t>paklitaksel poliglumeks </t>
  </si>
  <si>
    <t>L01CD04</t>
  </si>
  <si>
    <t>cabazitaxel</t>
  </si>
  <si>
    <t>kabazitaksel </t>
  </si>
  <si>
    <t>L01CX</t>
  </si>
  <si>
    <t>Other plant alkaloids and natural products</t>
  </si>
  <si>
    <t>L01CX01</t>
  </si>
  <si>
    <t>trabectedin</t>
  </si>
  <si>
    <t>trabektedin </t>
  </si>
  <si>
    <t>L01D</t>
  </si>
  <si>
    <t>CYTOTOXIC ANTIBIOTICS AND RELATED SUBSTANCES</t>
  </si>
  <si>
    <t>L01DA</t>
  </si>
  <si>
    <t>Actinomycines</t>
  </si>
  <si>
    <t>L01DA01</t>
  </si>
  <si>
    <t>dactinomycin</t>
  </si>
  <si>
    <t>daktinomisin </t>
  </si>
  <si>
    <t>L01DB</t>
  </si>
  <si>
    <t>Anthracyclines and related substances</t>
  </si>
  <si>
    <t>L01DB01</t>
  </si>
  <si>
    <t>doxorubicin</t>
  </si>
  <si>
    <t>doksorubisin </t>
  </si>
  <si>
    <t>L01DB02</t>
  </si>
  <si>
    <t>daunorubicin</t>
  </si>
  <si>
    <t>daunorubisin </t>
  </si>
  <si>
    <t>L01DB03</t>
  </si>
  <si>
    <t>epirubicin</t>
  </si>
  <si>
    <t>epirubisin </t>
  </si>
  <si>
    <t>L01DB04</t>
  </si>
  <si>
    <t>aclarubicin</t>
  </si>
  <si>
    <t>aklarubisin </t>
  </si>
  <si>
    <t>L01DB05</t>
  </si>
  <si>
    <t>zorubicin</t>
  </si>
  <si>
    <t>zorobisin </t>
  </si>
  <si>
    <t>L01DB06</t>
  </si>
  <si>
    <t>idarubicin</t>
  </si>
  <si>
    <t>idarubisin </t>
  </si>
  <si>
    <t>L01DB07</t>
  </si>
  <si>
    <t>mitoxantrone</t>
  </si>
  <si>
    <t>mitoksantron </t>
  </si>
  <si>
    <t>L01DB08</t>
  </si>
  <si>
    <t>pirarubicin</t>
  </si>
  <si>
    <t>pirarubisin </t>
  </si>
  <si>
    <t>L01DB09</t>
  </si>
  <si>
    <t>valrubicin</t>
  </si>
  <si>
    <t>valrubisin </t>
  </si>
  <si>
    <t>L01DB10</t>
  </si>
  <si>
    <t>amrubicin</t>
  </si>
  <si>
    <t>amrubisin </t>
  </si>
  <si>
    <t>L01DB11</t>
  </si>
  <si>
    <t>pixantrone</t>
  </si>
  <si>
    <t>piksantron </t>
  </si>
  <si>
    <t>L01DC</t>
  </si>
  <si>
    <t>Other cytotoxic antibiotics</t>
  </si>
  <si>
    <t>L01DC01</t>
  </si>
  <si>
    <t>bleomycin</t>
  </si>
  <si>
    <t>bleomisin </t>
  </si>
  <si>
    <t>L01DC02</t>
  </si>
  <si>
    <t>plicamycin</t>
  </si>
  <si>
    <t>plikamisin </t>
  </si>
  <si>
    <t>L01DC03</t>
  </si>
  <si>
    <t>mitomycin</t>
  </si>
  <si>
    <t>Mitomisin </t>
  </si>
  <si>
    <t>L01DC04</t>
  </si>
  <si>
    <t>ixabepilone</t>
  </si>
  <si>
    <t>ixabepilon </t>
  </si>
  <si>
    <t>L01X</t>
  </si>
  <si>
    <t>OTHER ANTINEOPLASTIC AGENTS</t>
  </si>
  <si>
    <t>L01XA</t>
  </si>
  <si>
    <t>Platinum compounds</t>
  </si>
  <si>
    <t>L01XA01</t>
  </si>
  <si>
    <t>cisplatin</t>
  </si>
  <si>
    <t>sisplatin </t>
  </si>
  <si>
    <t>L01XA02</t>
  </si>
  <si>
    <t>carboplatin</t>
  </si>
  <si>
    <t>karboplatin </t>
  </si>
  <si>
    <t>L01XA03</t>
  </si>
  <si>
    <t>oxaliplatin</t>
  </si>
  <si>
    <t>oksaliplatin </t>
  </si>
  <si>
    <t>L01XA04</t>
  </si>
  <si>
    <t>satraplatin</t>
  </si>
  <si>
    <t>satraplatin </t>
  </si>
  <si>
    <t>L01XA05</t>
  </si>
  <si>
    <t>polyplatillen</t>
  </si>
  <si>
    <t>poliplatillen </t>
  </si>
  <si>
    <t>L01XB</t>
  </si>
  <si>
    <t>Methylhydrazines</t>
  </si>
  <si>
    <t>L01XB01</t>
  </si>
  <si>
    <t>procarbazine</t>
  </si>
  <si>
    <t>prokarbazin </t>
  </si>
  <si>
    <t>L01XC</t>
  </si>
  <si>
    <t>Monoclonal antibodies</t>
  </si>
  <si>
    <t>L01XC01</t>
  </si>
  <si>
    <t>edrecolomab</t>
  </si>
  <si>
    <t>edrecolomab </t>
  </si>
  <si>
    <t>L01XC02</t>
  </si>
  <si>
    <t>rituximab</t>
  </si>
  <si>
    <t>rituksimab </t>
  </si>
  <si>
    <t>L01XC03</t>
  </si>
  <si>
    <t>trastuzumab</t>
  </si>
  <si>
    <t>trastuzumab </t>
  </si>
  <si>
    <t>L01XC05</t>
  </si>
  <si>
    <t>gemtuzumab</t>
  </si>
  <si>
    <t>gemtuzumab </t>
  </si>
  <si>
    <t>L01XC06</t>
  </si>
  <si>
    <t>cetuximab</t>
  </si>
  <si>
    <t>setuksimab </t>
  </si>
  <si>
    <t>L01XC07</t>
  </si>
  <si>
    <t>bevacizumab</t>
  </si>
  <si>
    <t>bevacizumab </t>
  </si>
  <si>
    <t>L01XC08</t>
  </si>
  <si>
    <t>panitumumab</t>
  </si>
  <si>
    <t>panitumumab </t>
  </si>
  <si>
    <t>L01XC09</t>
  </si>
  <si>
    <t>catumaxomab</t>
  </si>
  <si>
    <t>katumaksomab </t>
  </si>
  <si>
    <t>L01XC10</t>
  </si>
  <si>
    <t>ofatumumab</t>
  </si>
  <si>
    <t>ofatumumab </t>
  </si>
  <si>
    <t>L01XC11</t>
  </si>
  <si>
    <t>ipilimumab</t>
  </si>
  <si>
    <t>ipilimumab </t>
  </si>
  <si>
    <t>L01XC12</t>
  </si>
  <si>
    <t>brentuximab vedotin</t>
  </si>
  <si>
    <t>brentuksimab vedotin </t>
  </si>
  <si>
    <t>L01XC13</t>
  </si>
  <si>
    <t>pertuzumab</t>
  </si>
  <si>
    <t>pertuzumab </t>
  </si>
  <si>
    <t>L01XC14</t>
  </si>
  <si>
    <t>trastuzumab emtansine</t>
  </si>
  <si>
    <t>trastuzumab emtansin </t>
  </si>
  <si>
    <t>L01XC15</t>
  </si>
  <si>
    <t>obinutuzumab</t>
  </si>
  <si>
    <t>obinutuzumab </t>
  </si>
  <si>
    <t>L01XC16</t>
  </si>
  <si>
    <t>dinutuximab</t>
  </si>
  <si>
    <t>dinutuximab </t>
  </si>
  <si>
    <t>L01XD</t>
  </si>
  <si>
    <t>Sensitizers used in photodynamic/radiation therapy</t>
  </si>
  <si>
    <t>L01XD01</t>
  </si>
  <si>
    <t>porfimer sodium</t>
  </si>
  <si>
    <t>natrium porfimer </t>
  </si>
  <si>
    <t>L01XD03</t>
  </si>
  <si>
    <t>methyl aminolevulinate</t>
  </si>
  <si>
    <t>metil aminolevulinat </t>
  </si>
  <si>
    <t>L01XD04</t>
  </si>
  <si>
    <t>aminolevulinic acid</t>
  </si>
  <si>
    <t>asam aminolevolinat </t>
  </si>
  <si>
    <t>L01XD05</t>
  </si>
  <si>
    <t>temoporfin</t>
  </si>
  <si>
    <t>temoporfin </t>
  </si>
  <si>
    <t>L01XD06</t>
  </si>
  <si>
    <t>efaproxiral</t>
  </si>
  <si>
    <t>efaproksiral </t>
  </si>
  <si>
    <t>L01XE</t>
  </si>
  <si>
    <t>Protein kinase inhibitors</t>
  </si>
  <si>
    <t>L01XE01</t>
  </si>
  <si>
    <t>imatinib</t>
  </si>
  <si>
    <t>imatinib mesilat </t>
  </si>
  <si>
    <t>L01XE02</t>
  </si>
  <si>
    <t>gefitinib</t>
  </si>
  <si>
    <t>gefitinib </t>
  </si>
  <si>
    <t>L01XE03</t>
  </si>
  <si>
    <t>erlotinib</t>
  </si>
  <si>
    <t>erlotinib </t>
  </si>
  <si>
    <t>L01XE04</t>
  </si>
  <si>
    <t>sunitinib</t>
  </si>
  <si>
    <t>sunitinib </t>
  </si>
  <si>
    <t>L01XE05</t>
  </si>
  <si>
    <t>sorafenib</t>
  </si>
  <si>
    <t>sorafenib </t>
  </si>
  <si>
    <t>L01XE06</t>
  </si>
  <si>
    <t>dasatinib</t>
  </si>
  <si>
    <t>dasatinib </t>
  </si>
  <si>
    <t>L01XE07</t>
  </si>
  <si>
    <t>lapatinib</t>
  </si>
  <si>
    <t>lapatinib </t>
  </si>
  <si>
    <t>L01XE08</t>
  </si>
  <si>
    <t>nilotinib</t>
  </si>
  <si>
    <t>nilotinib </t>
  </si>
  <si>
    <t>L01XE09</t>
  </si>
  <si>
    <t>temsirolimus</t>
  </si>
  <si>
    <t>Protein kinase inhibitors </t>
  </si>
  <si>
    <t>L01XE10</t>
  </si>
  <si>
    <t>everolimus</t>
  </si>
  <si>
    <t>L01XE11</t>
  </si>
  <si>
    <t>pazopanib</t>
  </si>
  <si>
    <t>pazopanib </t>
  </si>
  <si>
    <t>L01XE12</t>
  </si>
  <si>
    <t>vandetanib</t>
  </si>
  <si>
    <t>vandetanib </t>
  </si>
  <si>
    <t>L01XE13</t>
  </si>
  <si>
    <t>afatinib</t>
  </si>
  <si>
    <t>afatinib </t>
  </si>
  <si>
    <t>L01XE14</t>
  </si>
  <si>
    <t>bosutinib</t>
  </si>
  <si>
    <t>bosutinib </t>
  </si>
  <si>
    <t>L01XE15</t>
  </si>
  <si>
    <t>vemurafenib</t>
  </si>
  <si>
    <t>vemurafenib </t>
  </si>
  <si>
    <t>L01XE16</t>
  </si>
  <si>
    <t>crizotinib</t>
  </si>
  <si>
    <t>crizotinib </t>
  </si>
  <si>
    <t>L01XE17</t>
  </si>
  <si>
    <t>axitinib</t>
  </si>
  <si>
    <t>axitinib </t>
  </si>
  <si>
    <t>L01XE18</t>
  </si>
  <si>
    <t>ruxolitinib</t>
  </si>
  <si>
    <t>ruxolitinib </t>
  </si>
  <si>
    <t>L01XE19</t>
  </si>
  <si>
    <t>ridaforolimus</t>
  </si>
  <si>
    <t>ridaforolimus </t>
  </si>
  <si>
    <t>L01XE21</t>
  </si>
  <si>
    <t>regorafenib</t>
  </si>
  <si>
    <t>regorafenib </t>
  </si>
  <si>
    <t>L01XE22</t>
  </si>
  <si>
    <t>masitinib</t>
  </si>
  <si>
    <t>masitinib </t>
  </si>
  <si>
    <t>L01XE23</t>
  </si>
  <si>
    <t>dabrafenib</t>
  </si>
  <si>
    <t>dabrafenib </t>
  </si>
  <si>
    <t>L01XE24</t>
  </si>
  <si>
    <t>ponatinib</t>
  </si>
  <si>
    <t>ponatinib </t>
  </si>
  <si>
    <t>L01XE25</t>
  </si>
  <si>
    <t>trametinib</t>
  </si>
  <si>
    <t>trametinib </t>
  </si>
  <si>
    <t>L01XE26</t>
  </si>
  <si>
    <t>cabozantinib</t>
  </si>
  <si>
    <t>cabozantinib </t>
  </si>
  <si>
    <t>L01XE27</t>
  </si>
  <si>
    <t>ibrutinib</t>
  </si>
  <si>
    <t>ibrutinib </t>
  </si>
  <si>
    <t>L01XE28</t>
  </si>
  <si>
    <t>ceritinib</t>
  </si>
  <si>
    <t>ceritinib </t>
  </si>
  <si>
    <t>L01XX</t>
  </si>
  <si>
    <t>Other antineoplastic agents</t>
  </si>
  <si>
    <t>L01XX01</t>
  </si>
  <si>
    <t>amsacrine</t>
  </si>
  <si>
    <t>amsakrin </t>
  </si>
  <si>
    <t>L01XX02</t>
  </si>
  <si>
    <t>asparaginase</t>
  </si>
  <si>
    <t>asparaginase </t>
  </si>
  <si>
    <t>L01XX03</t>
  </si>
  <si>
    <t>altretamine</t>
  </si>
  <si>
    <t>altretamin </t>
  </si>
  <si>
    <t>L01XX05</t>
  </si>
  <si>
    <t>hydroxycarbamide</t>
  </si>
  <si>
    <t>hidroksi urea </t>
  </si>
  <si>
    <t>L01XX07</t>
  </si>
  <si>
    <t>lonidamine</t>
  </si>
  <si>
    <t>lonidamin </t>
  </si>
  <si>
    <t>L01XX08</t>
  </si>
  <si>
    <t>pentostatin</t>
  </si>
  <si>
    <t>pentostatin </t>
  </si>
  <si>
    <t>L01XX09</t>
  </si>
  <si>
    <t>miltefosine</t>
  </si>
  <si>
    <t>miltefosin </t>
  </si>
  <si>
    <t>L01XX10</t>
  </si>
  <si>
    <t>masoprocol</t>
  </si>
  <si>
    <t>masoprokol </t>
  </si>
  <si>
    <t>L01XX11</t>
  </si>
  <si>
    <t>estramustine</t>
  </si>
  <si>
    <t>estramustin </t>
  </si>
  <si>
    <t>L01XX14</t>
  </si>
  <si>
    <t>L01XX16</t>
  </si>
  <si>
    <t>mitoguazone</t>
  </si>
  <si>
    <t>mitoguazon </t>
  </si>
  <si>
    <t>L01XX17</t>
  </si>
  <si>
    <t>topotecan</t>
  </si>
  <si>
    <t>topotekan </t>
  </si>
  <si>
    <t>L01XX18</t>
  </si>
  <si>
    <t>tiazofurine</t>
  </si>
  <si>
    <t>tiazofurin </t>
  </si>
  <si>
    <t>L01XX19</t>
  </si>
  <si>
    <t>irinotecan</t>
  </si>
  <si>
    <t>irinotekan </t>
  </si>
  <si>
    <t>L01XX22</t>
  </si>
  <si>
    <t>L01XX23</t>
  </si>
  <si>
    <t>mitotane</t>
  </si>
  <si>
    <t>mitotan </t>
  </si>
  <si>
    <t>L01XX24</t>
  </si>
  <si>
    <t>pegaspargase</t>
  </si>
  <si>
    <t>pegaspargase </t>
  </si>
  <si>
    <t>L01XX25</t>
  </si>
  <si>
    <t>bexarotene</t>
  </si>
  <si>
    <t>beksaroten </t>
  </si>
  <si>
    <t>L01XX27</t>
  </si>
  <si>
    <t>arsenic trioxide</t>
  </si>
  <si>
    <t>arsenat trioksida </t>
  </si>
  <si>
    <t>L01XX29</t>
  </si>
  <si>
    <t>denileukin diftitox</t>
  </si>
  <si>
    <t>denileukin diftitoks </t>
  </si>
  <si>
    <t>L01XX32</t>
  </si>
  <si>
    <t>bortezomib</t>
  </si>
  <si>
    <t>bortezomib </t>
  </si>
  <si>
    <t>L01XX33</t>
  </si>
  <si>
    <t>celecoxib</t>
  </si>
  <si>
    <t>selekoksib </t>
  </si>
  <si>
    <t>L01XX35</t>
  </si>
  <si>
    <t>anagrelide</t>
  </si>
  <si>
    <t>anagrelid </t>
  </si>
  <si>
    <t>L01XX36</t>
  </si>
  <si>
    <t>oblimersen</t>
  </si>
  <si>
    <t>oblimersen </t>
  </si>
  <si>
    <t>L01XX37</t>
  </si>
  <si>
    <t>sitimagene ceradenovec</t>
  </si>
  <si>
    <t>sitimagen seradenovek </t>
  </si>
  <si>
    <t>L01XX38</t>
  </si>
  <si>
    <t>vorinostat</t>
  </si>
  <si>
    <t>vorinostat </t>
  </si>
  <si>
    <t>L01XX39</t>
  </si>
  <si>
    <t>romidepsin</t>
  </si>
  <si>
    <t>romidepsin </t>
  </si>
  <si>
    <t>L01XX40</t>
  </si>
  <si>
    <t>omacetaxine mepesuccinate</t>
  </si>
  <si>
    <t>omasetaksin mepesuksinat </t>
  </si>
  <si>
    <t>L01XX41</t>
  </si>
  <si>
    <t>eribulin</t>
  </si>
  <si>
    <t>eribulin </t>
  </si>
  <si>
    <t>L01XX42</t>
  </si>
  <si>
    <t>panobinostat</t>
  </si>
  <si>
    <t>panobinostat </t>
  </si>
  <si>
    <t>L01XX43</t>
  </si>
  <si>
    <t>vismodegib</t>
  </si>
  <si>
    <t>vismodegib </t>
  </si>
  <si>
    <t>L01XX44</t>
  </si>
  <si>
    <t>aflibercept</t>
  </si>
  <si>
    <t>afliberkep </t>
  </si>
  <si>
    <t>L01XX45</t>
  </si>
  <si>
    <t>carfilzomib</t>
  </si>
  <si>
    <t>karfilzomib </t>
  </si>
  <si>
    <t>L01XX46</t>
  </si>
  <si>
    <t>olaparib</t>
  </si>
  <si>
    <t>olaparib </t>
  </si>
  <si>
    <t>L01XX47</t>
  </si>
  <si>
    <t>idelalisib</t>
  </si>
  <si>
    <t>idelalisib </t>
  </si>
  <si>
    <t>L01XY</t>
  </si>
  <si>
    <t>Combinations of antineoplastic agents</t>
  </si>
  <si>
    <t>L02</t>
  </si>
  <si>
    <t>ENDOCRINE THERAPY</t>
  </si>
  <si>
    <t>L02A</t>
  </si>
  <si>
    <t>HORMONES AND RELATED AGENTS</t>
  </si>
  <si>
    <t>L02AA</t>
  </si>
  <si>
    <t>Estrogens</t>
  </si>
  <si>
    <t>L02AA01</t>
  </si>
  <si>
    <t>L02AA02</t>
  </si>
  <si>
    <t>polyestradiol phosphate</t>
  </si>
  <si>
    <t>polilestradiol fosfat </t>
  </si>
  <si>
    <t>L02AA03</t>
  </si>
  <si>
    <t>L02AA04</t>
  </si>
  <si>
    <t>fosfestrol</t>
  </si>
  <si>
    <t>fosfestrol </t>
  </si>
  <si>
    <t>L02AB</t>
  </si>
  <si>
    <t>L02AB01</t>
  </si>
  <si>
    <t>megestrol </t>
  </si>
  <si>
    <t>L02AB02</t>
  </si>
  <si>
    <t>medroksi progesteron asetat</t>
  </si>
  <si>
    <t>L02AB03</t>
  </si>
  <si>
    <t>gestonoron </t>
  </si>
  <si>
    <t>L02AE</t>
  </si>
  <si>
    <t>Gonadotropin releasing hormone analogues</t>
  </si>
  <si>
    <t>L02AE01</t>
  </si>
  <si>
    <t>buserelin</t>
  </si>
  <si>
    <t>buserelin </t>
  </si>
  <si>
    <t>L02AE02</t>
  </si>
  <si>
    <t>leuprorelin</t>
  </si>
  <si>
    <t>leuprorelin </t>
  </si>
  <si>
    <t>L02AE03</t>
  </si>
  <si>
    <t>goserelin</t>
  </si>
  <si>
    <t>goserelin </t>
  </si>
  <si>
    <t>L02AE04</t>
  </si>
  <si>
    <t>triptorelin</t>
  </si>
  <si>
    <t>triptorelin </t>
  </si>
  <si>
    <t>L02AE05</t>
  </si>
  <si>
    <t>histrelin</t>
  </si>
  <si>
    <t>histrelin </t>
  </si>
  <si>
    <t>L02AX</t>
  </si>
  <si>
    <t>Other hormones</t>
  </si>
  <si>
    <t>L02B</t>
  </si>
  <si>
    <t>HORMONE ANTAGONISTS AND RELATED AGENTS</t>
  </si>
  <si>
    <t>L02BA</t>
  </si>
  <si>
    <t>Anti-estrogens</t>
  </si>
  <si>
    <t>L02BA01</t>
  </si>
  <si>
    <t>tamoxifen</t>
  </si>
  <si>
    <t>tamoksifen </t>
  </si>
  <si>
    <t>L02BA02</t>
  </si>
  <si>
    <t>toremifene</t>
  </si>
  <si>
    <t>toremifen </t>
  </si>
  <si>
    <t>L02BA03</t>
  </si>
  <si>
    <t>fulvestrant</t>
  </si>
  <si>
    <t>fulvestrant </t>
  </si>
  <si>
    <t>L02BB</t>
  </si>
  <si>
    <t>Anti-androgens</t>
  </si>
  <si>
    <t>L02BB01</t>
  </si>
  <si>
    <t>flutamide</t>
  </si>
  <si>
    <t>flutamid </t>
  </si>
  <si>
    <t>L02BB02</t>
  </si>
  <si>
    <t>nilutamide</t>
  </si>
  <si>
    <t>nilutamid </t>
  </si>
  <si>
    <t>L02BB03</t>
  </si>
  <si>
    <t>bicalutamide</t>
  </si>
  <si>
    <t>bikalutamid </t>
  </si>
  <si>
    <t>L02BB04</t>
  </si>
  <si>
    <t>enzalutamide</t>
  </si>
  <si>
    <t>enzalutamid </t>
  </si>
  <si>
    <t>L02BG</t>
  </si>
  <si>
    <t>Aromatase inhibitors</t>
  </si>
  <si>
    <t>L02BG01</t>
  </si>
  <si>
    <t>aminoglutethimide</t>
  </si>
  <si>
    <t>aminoglutetimid </t>
  </si>
  <si>
    <t>L02BG02</t>
  </si>
  <si>
    <t>formestane</t>
  </si>
  <si>
    <t>formestan </t>
  </si>
  <si>
    <t>L02BG03</t>
  </si>
  <si>
    <t>anastrozole</t>
  </si>
  <si>
    <t>anastrozol </t>
  </si>
  <si>
    <t>L02BG04</t>
  </si>
  <si>
    <t>letrozole</t>
  </si>
  <si>
    <t>letrozol </t>
  </si>
  <si>
    <t>L02BG05</t>
  </si>
  <si>
    <t>vorozole</t>
  </si>
  <si>
    <t>vorozol </t>
  </si>
  <si>
    <t>L02BG06</t>
  </si>
  <si>
    <t>exemestane</t>
  </si>
  <si>
    <t>exemestan </t>
  </si>
  <si>
    <t>L02BX</t>
  </si>
  <si>
    <t>Other hormone antagonists and related agents</t>
  </si>
  <si>
    <t>L02BX01</t>
  </si>
  <si>
    <t>abarelix</t>
  </si>
  <si>
    <t>abarelix </t>
  </si>
  <si>
    <t>L02BX02</t>
  </si>
  <si>
    <t>degarelix</t>
  </si>
  <si>
    <t>degareliks </t>
  </si>
  <si>
    <t>L02BX03</t>
  </si>
  <si>
    <t>abiraterone</t>
  </si>
  <si>
    <t>abirateron </t>
  </si>
  <si>
    <t>L03</t>
  </si>
  <si>
    <t>IMMUNOSTIMULANTS</t>
  </si>
  <si>
    <t>L03A</t>
  </si>
  <si>
    <t>L03AA</t>
  </si>
  <si>
    <t>Colony stimulating factors</t>
  </si>
  <si>
    <t>L03AA02</t>
  </si>
  <si>
    <t>filgrastim</t>
  </si>
  <si>
    <t>Filgrastim</t>
  </si>
  <si>
    <t>L03AA03</t>
  </si>
  <si>
    <t>molgramostim</t>
  </si>
  <si>
    <t>molgramostim </t>
  </si>
  <si>
    <t>L03AA09</t>
  </si>
  <si>
    <t>sargramostim</t>
  </si>
  <si>
    <t>sargrasmostim </t>
  </si>
  <si>
    <t>L03AA10</t>
  </si>
  <si>
    <t>lenograstim</t>
  </si>
  <si>
    <t>Lenograstim </t>
  </si>
  <si>
    <t>L03AA12</t>
  </si>
  <si>
    <t>ancestim</t>
  </si>
  <si>
    <t>ansestim </t>
  </si>
  <si>
    <t>L03AA13</t>
  </si>
  <si>
    <t>pegfilgrastim</t>
  </si>
  <si>
    <t>pegfilgrastim </t>
  </si>
  <si>
    <t>L03AA14</t>
  </si>
  <si>
    <t>lipegfilgrastim</t>
  </si>
  <si>
    <t>lipegfilgastrim </t>
  </si>
  <si>
    <t>L03AA15</t>
  </si>
  <si>
    <t>balugrastim</t>
  </si>
  <si>
    <t>balugrastim </t>
  </si>
  <si>
    <t>L03AB</t>
  </si>
  <si>
    <t>Interferons</t>
  </si>
  <si>
    <t>L03AB01</t>
  </si>
  <si>
    <t>interferon alfa natural</t>
  </si>
  <si>
    <t>interferon alfa alami </t>
  </si>
  <si>
    <t>L03AB02</t>
  </si>
  <si>
    <t>interferon beta natural</t>
  </si>
  <si>
    <t>interferon beta alami </t>
  </si>
  <si>
    <t>L03AB03</t>
  </si>
  <si>
    <t>interferon gamma</t>
  </si>
  <si>
    <t>interferon gama </t>
  </si>
  <si>
    <t>L03AB04</t>
  </si>
  <si>
    <t>interferon alfa-2a</t>
  </si>
  <si>
    <t>interferon alfa-2a </t>
  </si>
  <si>
    <t>L03AB05</t>
  </si>
  <si>
    <t>interferon alfa-2b</t>
  </si>
  <si>
    <t>interferon alfa-2b </t>
  </si>
  <si>
    <t>L03AB06</t>
  </si>
  <si>
    <t>interferon alfa-n1</t>
  </si>
  <si>
    <t>interferon alfa-n1 </t>
  </si>
  <si>
    <t>L03AB07</t>
  </si>
  <si>
    <t>interferon beta-1a</t>
  </si>
  <si>
    <t>interferon beta-1a </t>
  </si>
  <si>
    <t>L03AB08</t>
  </si>
  <si>
    <t>interferon beta-1b</t>
  </si>
  <si>
    <t>interferon beta-1b </t>
  </si>
  <si>
    <t>L03AB09</t>
  </si>
  <si>
    <t>interferon alfacon-1</t>
  </si>
  <si>
    <t>interferon alfakon-1 </t>
  </si>
  <si>
    <t>L03AB10</t>
  </si>
  <si>
    <t>peginterferon alfa-2b</t>
  </si>
  <si>
    <t>peginterferon alfa-2b </t>
  </si>
  <si>
    <t>L03AB11</t>
  </si>
  <si>
    <t>peginterferon alfa-2a</t>
  </si>
  <si>
    <t>peginterferon alfa-2a </t>
  </si>
  <si>
    <t>L03AB12</t>
  </si>
  <si>
    <t>albinterferon alfa-2b</t>
  </si>
  <si>
    <t>albinterferon alfa-2b </t>
  </si>
  <si>
    <t>L03AB13</t>
  </si>
  <si>
    <t>peginterferon beta-1a</t>
  </si>
  <si>
    <t>peginterferon beta-1a </t>
  </si>
  <si>
    <t>L03AB14</t>
  </si>
  <si>
    <t>cepeginterferon alfa-2b</t>
  </si>
  <si>
    <t>kepeginterferon alfa-2b </t>
  </si>
  <si>
    <t>L03AB60</t>
  </si>
  <si>
    <t>peginterferon alfa-2b, combinations</t>
  </si>
  <si>
    <t>kombinasi peginterferon alfa-2b</t>
  </si>
  <si>
    <t>L03AB61</t>
  </si>
  <si>
    <t>peginterferon alfa-2a, combinations</t>
  </si>
  <si>
    <t>kombinasi peginterferon alfa-2a</t>
  </si>
  <si>
    <t>L03AC</t>
  </si>
  <si>
    <t>Interleukins</t>
  </si>
  <si>
    <t>L03AC01</t>
  </si>
  <si>
    <t>aldesleukin</t>
  </si>
  <si>
    <t>aldesleukin </t>
  </si>
  <si>
    <t>L03AC02</t>
  </si>
  <si>
    <t>oprelvekin</t>
  </si>
  <si>
    <t>oprelvekin </t>
  </si>
  <si>
    <t>L03AX</t>
  </si>
  <si>
    <t>Other immunostimulants</t>
  </si>
  <si>
    <t>L03AX01</t>
  </si>
  <si>
    <t>lentinan</t>
  </si>
  <si>
    <t>lentinan </t>
  </si>
  <si>
    <t>L03AX02</t>
  </si>
  <si>
    <t>roquinimex</t>
  </si>
  <si>
    <t>rokuinimeks </t>
  </si>
  <si>
    <t>L03AX03</t>
  </si>
  <si>
    <t>BCG vaccine</t>
  </si>
  <si>
    <t>vaksin BCG </t>
  </si>
  <si>
    <t>L03AX04</t>
  </si>
  <si>
    <t>pegademase</t>
  </si>
  <si>
    <t>pegademase </t>
  </si>
  <si>
    <t>L03AX05</t>
  </si>
  <si>
    <t>pidotimod</t>
  </si>
  <si>
    <t>pidotimod </t>
  </si>
  <si>
    <t>L03AX07</t>
  </si>
  <si>
    <t>poly I:C</t>
  </si>
  <si>
    <t>poli I:C  </t>
  </si>
  <si>
    <t>L03AX08</t>
  </si>
  <si>
    <t>poly ICLC</t>
  </si>
  <si>
    <t>poli ICLC  </t>
  </si>
  <si>
    <t>L03AX09</t>
  </si>
  <si>
    <t>thymopentin</t>
  </si>
  <si>
    <t>timopentin </t>
  </si>
  <si>
    <t>L03AX10</t>
  </si>
  <si>
    <t>immunocyanin</t>
  </si>
  <si>
    <t>imunosianin </t>
  </si>
  <si>
    <t>L03AX11</t>
  </si>
  <si>
    <t>tasonermin</t>
  </si>
  <si>
    <t>tasonermin </t>
  </si>
  <si>
    <t>L03AX12</t>
  </si>
  <si>
    <t>melanoma vaccine</t>
  </si>
  <si>
    <t>vaksin melanoma </t>
  </si>
  <si>
    <t>L03AX13</t>
  </si>
  <si>
    <t>glatiramer acetate</t>
  </si>
  <si>
    <t>glatiramer asetat </t>
  </si>
  <si>
    <t>L03AX14</t>
  </si>
  <si>
    <t>histamine dihydrochloride</t>
  </si>
  <si>
    <t>histamin dihidroklorida </t>
  </si>
  <si>
    <t>L03AX15</t>
  </si>
  <si>
    <t>mifamurtide</t>
  </si>
  <si>
    <t>mifamurtid </t>
  </si>
  <si>
    <t>L03AX16</t>
  </si>
  <si>
    <t>plerixafor</t>
  </si>
  <si>
    <t>pleriksafor </t>
  </si>
  <si>
    <t>L03AX17</t>
  </si>
  <si>
    <t>sipuleucel-T</t>
  </si>
  <si>
    <t>sipuleusel-T </t>
  </si>
  <si>
    <t>L03AX18</t>
  </si>
  <si>
    <t>cridanimod</t>
  </si>
  <si>
    <t>kridanimod </t>
  </si>
  <si>
    <t>L03AX19</t>
  </si>
  <si>
    <t>dasiprotimut-T</t>
  </si>
  <si>
    <t>dasiprotimut-T </t>
  </si>
  <si>
    <t>L04</t>
  </si>
  <si>
    <t>IMMUNOSUPPRESSANTS</t>
  </si>
  <si>
    <t>L04A</t>
  </si>
  <si>
    <t>L04AA</t>
  </si>
  <si>
    <t>Selective immunosuppressants</t>
  </si>
  <si>
    <t>L04AA02</t>
  </si>
  <si>
    <t>muromonab-CD3</t>
  </si>
  <si>
    <t>muromonab-CD3 </t>
  </si>
  <si>
    <t>L04AA03</t>
  </si>
  <si>
    <t>antilymphocyte immunoglobulin (horse)</t>
  </si>
  <si>
    <t>antilimfosit immunoglobulin (kuda) </t>
  </si>
  <si>
    <t>L04AA04</t>
  </si>
  <si>
    <t>antithymocyte immunoglobulin (rabbit)</t>
  </si>
  <si>
    <t>antitimosit immunoglobulin (kelinci) </t>
  </si>
  <si>
    <t>L04AA06</t>
  </si>
  <si>
    <t>mycophenolic acid</t>
  </si>
  <si>
    <t>mikofenolat mofetil </t>
  </si>
  <si>
    <t>L04AA10</t>
  </si>
  <si>
    <t>sirolimus</t>
  </si>
  <si>
    <t>sirolimus </t>
  </si>
  <si>
    <t>L04AA13</t>
  </si>
  <si>
    <t>leflunomide</t>
  </si>
  <si>
    <t>leflunomid </t>
  </si>
  <si>
    <t>L04AA15</t>
  </si>
  <si>
    <t>alefacept</t>
  </si>
  <si>
    <t>alefasept </t>
  </si>
  <si>
    <t>L04AA18</t>
  </si>
  <si>
    <t>L04AA19</t>
  </si>
  <si>
    <t>gusperimus</t>
  </si>
  <si>
    <t>gusperimus </t>
  </si>
  <si>
    <t>L04AA21</t>
  </si>
  <si>
    <t>efalizumab</t>
  </si>
  <si>
    <t>efalizumab </t>
  </si>
  <si>
    <t>L04AA22</t>
  </si>
  <si>
    <t>abetimus</t>
  </si>
  <si>
    <t>abetimus </t>
  </si>
  <si>
    <t>L04AA23</t>
  </si>
  <si>
    <t>natalizumab</t>
  </si>
  <si>
    <t>natalimuzab </t>
  </si>
  <si>
    <t>L04AA24</t>
  </si>
  <si>
    <t>abatacept</t>
  </si>
  <si>
    <t>abatasep </t>
  </si>
  <si>
    <t>L04AA25</t>
  </si>
  <si>
    <t>eculizumab</t>
  </si>
  <si>
    <t>ekulizimab </t>
  </si>
  <si>
    <t>L04AA26</t>
  </si>
  <si>
    <t>belimumab</t>
  </si>
  <si>
    <t>belimumab </t>
  </si>
  <si>
    <t>L04AA27</t>
  </si>
  <si>
    <t>fingolimod</t>
  </si>
  <si>
    <t>fingolimod </t>
  </si>
  <si>
    <t>L04AA28</t>
  </si>
  <si>
    <t>belatacept</t>
  </si>
  <si>
    <t>belatasept </t>
  </si>
  <si>
    <t>L04AA29</t>
  </si>
  <si>
    <t>tofacitinib</t>
  </si>
  <si>
    <t>tofasitinib </t>
  </si>
  <si>
    <t>L04AA31</t>
  </si>
  <si>
    <t>teriflunomide</t>
  </si>
  <si>
    <t>teriflunomid </t>
  </si>
  <si>
    <t>L04AA32</t>
  </si>
  <si>
    <t>apremilast</t>
  </si>
  <si>
    <t>apremilast </t>
  </si>
  <si>
    <t>L04AA33</t>
  </si>
  <si>
    <t>vedolizumab</t>
  </si>
  <si>
    <t>vedolizumab </t>
  </si>
  <si>
    <t>L04AA34</t>
  </si>
  <si>
    <t>alemtuzumab</t>
  </si>
  <si>
    <t>alemtuzumab </t>
  </si>
  <si>
    <t>L04AB</t>
  </si>
  <si>
    <t>Tumor necrosis factor alpha (TNF-) inhibitors</t>
  </si>
  <si>
    <t>L04AB01</t>
  </si>
  <si>
    <t>etanercept</t>
  </si>
  <si>
    <t>etanersept </t>
  </si>
  <si>
    <t>L04AB02</t>
  </si>
  <si>
    <t>infliximab</t>
  </si>
  <si>
    <t>infliksimab </t>
  </si>
  <si>
    <t>L04AB03</t>
  </si>
  <si>
    <t>afelimomab</t>
  </si>
  <si>
    <t>afelimomab </t>
  </si>
  <si>
    <t>L04AB04</t>
  </si>
  <si>
    <t>adalimumab</t>
  </si>
  <si>
    <t>adalimumab </t>
  </si>
  <si>
    <t>L04AB05</t>
  </si>
  <si>
    <t>certolizumab pegol</t>
  </si>
  <si>
    <t>sertolizumab pegol </t>
  </si>
  <si>
    <t>L04AB06</t>
  </si>
  <si>
    <t>golimumab</t>
  </si>
  <si>
    <t>golimumab </t>
  </si>
  <si>
    <t>L04AC</t>
  </si>
  <si>
    <t>Interleukin inhibitors</t>
  </si>
  <si>
    <t>L04AC01</t>
  </si>
  <si>
    <t>daclizumab</t>
  </si>
  <si>
    <t>daklizumab </t>
  </si>
  <si>
    <t>L04AC02</t>
  </si>
  <si>
    <t>basiliximab</t>
  </si>
  <si>
    <t>basiliksimab </t>
  </si>
  <si>
    <t>L04AC03</t>
  </si>
  <si>
    <t>anakinra</t>
  </si>
  <si>
    <t>anakinra </t>
  </si>
  <si>
    <t>L04AC04</t>
  </si>
  <si>
    <t>rilonacept</t>
  </si>
  <si>
    <t>rilonasept </t>
  </si>
  <si>
    <t>L04AC05</t>
  </si>
  <si>
    <t>ustekinumab</t>
  </si>
  <si>
    <t>ustekinumab </t>
  </si>
  <si>
    <t>L04AC06</t>
  </si>
  <si>
    <t>mepolizumab</t>
  </si>
  <si>
    <t>mepolizumab </t>
  </si>
  <si>
    <t>L04AC07</t>
  </si>
  <si>
    <t>tocilizumab</t>
  </si>
  <si>
    <t>tosilizumab </t>
  </si>
  <si>
    <t>L04AC08</t>
  </si>
  <si>
    <t>canakinumab</t>
  </si>
  <si>
    <t>kanakinumab </t>
  </si>
  <si>
    <t>L04AC09</t>
  </si>
  <si>
    <t>briakinumab</t>
  </si>
  <si>
    <t>briakinumab </t>
  </si>
  <si>
    <t>L04AC10</t>
  </si>
  <si>
    <t>secukinumab</t>
  </si>
  <si>
    <t>sekukinumab </t>
  </si>
  <si>
    <t>L04AC11</t>
  </si>
  <si>
    <t>siltuximab</t>
  </si>
  <si>
    <t>siltuksimab </t>
  </si>
  <si>
    <t>L04AD</t>
  </si>
  <si>
    <t>Calcineurin inhibitors</t>
  </si>
  <si>
    <t>L04AD01</t>
  </si>
  <si>
    <t>ciclosporin</t>
  </si>
  <si>
    <t>siklosporin</t>
  </si>
  <si>
    <t>L04AD02</t>
  </si>
  <si>
    <t>takrolimus</t>
  </si>
  <si>
    <t>L04AD03</t>
  </si>
  <si>
    <t>voclosporin</t>
  </si>
  <si>
    <t>voklosporin </t>
  </si>
  <si>
    <t>L04AX</t>
  </si>
  <si>
    <t>Other immunosuppressants</t>
  </si>
  <si>
    <t>L04AX01</t>
  </si>
  <si>
    <t>azathioprine</t>
  </si>
  <si>
    <t>azatioprin  </t>
  </si>
  <si>
    <t>L04AX02</t>
  </si>
  <si>
    <t>thalidomide</t>
  </si>
  <si>
    <t>talidomid </t>
  </si>
  <si>
    <t>L04AX03</t>
  </si>
  <si>
    <t>L04AX04</t>
  </si>
  <si>
    <t>lenalidomide</t>
  </si>
  <si>
    <t>lenalidomid </t>
  </si>
  <si>
    <t>L04AX05</t>
  </si>
  <si>
    <t>pirfenidone</t>
  </si>
  <si>
    <t>pirfenidon </t>
  </si>
  <si>
    <t>L04AX06</t>
  </si>
  <si>
    <t>pomalidomide</t>
  </si>
  <si>
    <t>pomalidomid </t>
  </si>
  <si>
    <t>M</t>
  </si>
  <si>
    <t>MUSCULO-SKELETAL SYSTEM</t>
  </si>
  <si>
    <t>M01</t>
  </si>
  <si>
    <t>ANTIINFLAMMATORY AND ANTIRHEUMATIC PRODUCTS</t>
  </si>
  <si>
    <t>M01A</t>
  </si>
  <si>
    <t>ANTIINFLAMMATORY AND ANTIRHEUMATIC PRODUCTS, NON-STEROIDS</t>
  </si>
  <si>
    <t>M01AA</t>
  </si>
  <si>
    <t>Butylpyrazolidines</t>
  </si>
  <si>
    <t>M01AA01</t>
  </si>
  <si>
    <t>phenylbutazone</t>
  </si>
  <si>
    <t>fenilbutazon</t>
  </si>
  <si>
    <t>M01AA02</t>
  </si>
  <si>
    <t>mofebutazone</t>
  </si>
  <si>
    <t>mofebutazon </t>
  </si>
  <si>
    <t>M01AA03</t>
  </si>
  <si>
    <t>oxyphenbutazone</t>
  </si>
  <si>
    <t>oksifenbutazon </t>
  </si>
  <si>
    <t>M01AA05</t>
  </si>
  <si>
    <t>clofezone</t>
  </si>
  <si>
    <t>klofezon </t>
  </si>
  <si>
    <t>M01AA06</t>
  </si>
  <si>
    <t>kebuzone</t>
  </si>
  <si>
    <t>kebuzon </t>
  </si>
  <si>
    <t>M01AB</t>
  </si>
  <si>
    <t>Acetic acid derivatives and related substances</t>
  </si>
  <si>
    <t>M01AB01</t>
  </si>
  <si>
    <t>indometasin </t>
  </si>
  <si>
    <t>M01AB02</t>
  </si>
  <si>
    <t>sulindac</t>
  </si>
  <si>
    <t>sulindak </t>
  </si>
  <si>
    <t>M01AB03</t>
  </si>
  <si>
    <t>tolmetin</t>
  </si>
  <si>
    <t>tolmetin </t>
  </si>
  <si>
    <t>M01AB04</t>
  </si>
  <si>
    <t>zomepirac</t>
  </si>
  <si>
    <t>zomepirak </t>
  </si>
  <si>
    <t>M01AB05</t>
  </si>
  <si>
    <t>natrium diklofenak  </t>
  </si>
  <si>
    <t>M01AB06</t>
  </si>
  <si>
    <t>alclofenac</t>
  </si>
  <si>
    <t>alklofenak </t>
  </si>
  <si>
    <t>M01AB07</t>
  </si>
  <si>
    <t>bumadizone</t>
  </si>
  <si>
    <t>bumadizon </t>
  </si>
  <si>
    <t>M01AB08</t>
  </si>
  <si>
    <t>etodolac</t>
  </si>
  <si>
    <t>etodolak </t>
  </si>
  <si>
    <t>M01AB09</t>
  </si>
  <si>
    <t>lonazolac</t>
  </si>
  <si>
    <t>lonazolak </t>
  </si>
  <si>
    <t>M01AB10</t>
  </si>
  <si>
    <t>fentiazac</t>
  </si>
  <si>
    <t>fentiazak </t>
  </si>
  <si>
    <t>M01AB11</t>
  </si>
  <si>
    <t>acemetacin</t>
  </si>
  <si>
    <t>asemetasin </t>
  </si>
  <si>
    <t>M01AB12</t>
  </si>
  <si>
    <t>difenpiramide</t>
  </si>
  <si>
    <t>difenpiramid </t>
  </si>
  <si>
    <t>M01AB13</t>
  </si>
  <si>
    <t>oxametacin</t>
  </si>
  <si>
    <t>oksametasin </t>
  </si>
  <si>
    <t>M01AB14</t>
  </si>
  <si>
    <t>proglumetacin</t>
  </si>
  <si>
    <t>proglumetasin </t>
  </si>
  <si>
    <t>M01AB15</t>
  </si>
  <si>
    <t>ketorolac</t>
  </si>
  <si>
    <t>ketorolak </t>
  </si>
  <si>
    <t>M01AB16</t>
  </si>
  <si>
    <t>aceclofenac</t>
  </si>
  <si>
    <t>aseklofenak </t>
  </si>
  <si>
    <t>M01AB17</t>
  </si>
  <si>
    <t>bufexamac</t>
  </si>
  <si>
    <t>bufeksamak </t>
  </si>
  <si>
    <t>M01AB51</t>
  </si>
  <si>
    <t>indometacin, combinations</t>
  </si>
  <si>
    <t>kombinasi indometasin</t>
  </si>
  <si>
    <t>M01AB55</t>
  </si>
  <si>
    <t>diclofenac, combinations</t>
  </si>
  <si>
    <t>kombinasi diklofenak</t>
  </si>
  <si>
    <t>M01AC</t>
  </si>
  <si>
    <t>Oxicams</t>
  </si>
  <si>
    <t>M01AC01</t>
  </si>
  <si>
    <t>piroxicam</t>
  </si>
  <si>
    <t>piroksikam </t>
  </si>
  <si>
    <t>M01AC02</t>
  </si>
  <si>
    <t>tenoxicam</t>
  </si>
  <si>
    <t>tenoksikam </t>
  </si>
  <si>
    <t>M01AC04</t>
  </si>
  <si>
    <t>droxicam</t>
  </si>
  <si>
    <t>droksikam </t>
  </si>
  <si>
    <t>M01AC05</t>
  </si>
  <si>
    <t>lornoxicam</t>
  </si>
  <si>
    <t>lornoksikam </t>
  </si>
  <si>
    <t>M01AC06</t>
  </si>
  <si>
    <t>meloxicam</t>
  </si>
  <si>
    <t>meloksikam </t>
  </si>
  <si>
    <t>M01AC56</t>
  </si>
  <si>
    <t>meloxicam, combinations</t>
  </si>
  <si>
    <t>kombinasi meloksikam</t>
  </si>
  <si>
    <t>M01AE</t>
  </si>
  <si>
    <t>Propionic acid derivatives</t>
  </si>
  <si>
    <t>M01AE01</t>
  </si>
  <si>
    <t>ibuprofen   </t>
  </si>
  <si>
    <t>M01AE02</t>
  </si>
  <si>
    <t>M01AE03</t>
  </si>
  <si>
    <t>ketoprofen</t>
  </si>
  <si>
    <t>ketoprofen </t>
  </si>
  <si>
    <t>M01AE04</t>
  </si>
  <si>
    <t>fenoprofen</t>
  </si>
  <si>
    <t>fenoprofen </t>
  </si>
  <si>
    <t>M01AE05</t>
  </si>
  <si>
    <t>fenbufen</t>
  </si>
  <si>
    <t>fenbufen </t>
  </si>
  <si>
    <t>M01AE06</t>
  </si>
  <si>
    <t>benoxaprofen</t>
  </si>
  <si>
    <t>benoksaprofen </t>
  </si>
  <si>
    <t>M01AE07</t>
  </si>
  <si>
    <t>suprofen</t>
  </si>
  <si>
    <t>suprofen </t>
  </si>
  <si>
    <t>M01AE08</t>
  </si>
  <si>
    <t>pirprofen</t>
  </si>
  <si>
    <t>pirprofen </t>
  </si>
  <si>
    <t>M01AE09</t>
  </si>
  <si>
    <t>flurbiprofen</t>
  </si>
  <si>
    <t>flurbiprofen </t>
  </si>
  <si>
    <t>M01AE10</t>
  </si>
  <si>
    <t>indoprofen</t>
  </si>
  <si>
    <t>indoprofen </t>
  </si>
  <si>
    <t>M01AE11</t>
  </si>
  <si>
    <t>tiaprofenic acid</t>
  </si>
  <si>
    <t>asam tiaprofenat </t>
  </si>
  <si>
    <t>M01AE12</t>
  </si>
  <si>
    <t>oxaprozin</t>
  </si>
  <si>
    <t>oksaprozin </t>
  </si>
  <si>
    <t>M01AE13</t>
  </si>
  <si>
    <t>ibuproxam</t>
  </si>
  <si>
    <t>ibuproksam </t>
  </si>
  <si>
    <t>M01AE14</t>
  </si>
  <si>
    <t>dexibuprofen</t>
  </si>
  <si>
    <t>deksibuprofen </t>
  </si>
  <si>
    <t>M01AE15</t>
  </si>
  <si>
    <t>M01AE16</t>
  </si>
  <si>
    <t>alminoprofen</t>
  </si>
  <si>
    <t>alminoprofen </t>
  </si>
  <si>
    <t>M01AE17</t>
  </si>
  <si>
    <t>dexketoprofen</t>
  </si>
  <si>
    <t>deksketoprofen </t>
  </si>
  <si>
    <t>M01AE18</t>
  </si>
  <si>
    <t>naproxcinod</t>
  </si>
  <si>
    <t>naproksinod </t>
  </si>
  <si>
    <t>M01AE51</t>
  </si>
  <si>
    <t>ibuprofen, combinations</t>
  </si>
  <si>
    <t>kombinasi ibuprofen</t>
  </si>
  <si>
    <t>M01AE52</t>
  </si>
  <si>
    <t>naproxen and esomeprazole</t>
  </si>
  <si>
    <t>kombinasi naproksen dan esomeprazol</t>
  </si>
  <si>
    <t>M01AE53</t>
  </si>
  <si>
    <t>ketoprofen, combinations</t>
  </si>
  <si>
    <t>kombinasi ketprofen</t>
  </si>
  <si>
    <t>M01AE56</t>
  </si>
  <si>
    <t>naproxen and misoprostol</t>
  </si>
  <si>
    <t>kombinasi naproksen dan misoprostol</t>
  </si>
  <si>
    <t>M01AG</t>
  </si>
  <si>
    <t>Fenamates</t>
  </si>
  <si>
    <t>M01AG01</t>
  </si>
  <si>
    <t>mefenamic acid</t>
  </si>
  <si>
    <t>asam mefenamat  </t>
  </si>
  <si>
    <t>M01AG02</t>
  </si>
  <si>
    <t>tolfenamic acid</t>
  </si>
  <si>
    <t>asam tolfenamat </t>
  </si>
  <si>
    <t>M01AG03</t>
  </si>
  <si>
    <t>flufenamic acid</t>
  </si>
  <si>
    <t>asam flufenamat </t>
  </si>
  <si>
    <t>M01AG04</t>
  </si>
  <si>
    <t>meclofenamic acid</t>
  </si>
  <si>
    <t>asam meklofenamat </t>
  </si>
  <si>
    <t>M01AH</t>
  </si>
  <si>
    <t>Coxibs</t>
  </si>
  <si>
    <t>M01AH01</t>
  </si>
  <si>
    <t>M01AH02</t>
  </si>
  <si>
    <t>rofecoxib</t>
  </si>
  <si>
    <t>rofekoksib </t>
  </si>
  <si>
    <t>M01AH03</t>
  </si>
  <si>
    <t>valdecoxib</t>
  </si>
  <si>
    <t>valdekoksib </t>
  </si>
  <si>
    <t>M01AH04</t>
  </si>
  <si>
    <t>parecoxib</t>
  </si>
  <si>
    <t>parekoksib </t>
  </si>
  <si>
    <t>M01AH05</t>
  </si>
  <si>
    <t>etoricoxib</t>
  </si>
  <si>
    <t>etorikoksib </t>
  </si>
  <si>
    <t>M01AH06</t>
  </si>
  <si>
    <t>lumiracoxib</t>
  </si>
  <si>
    <t>lumirakoksib </t>
  </si>
  <si>
    <t>M01AX</t>
  </si>
  <si>
    <t>Other antiinflammatory and antirheumatic agents, non-steroids</t>
  </si>
  <si>
    <t>M01AX01</t>
  </si>
  <si>
    <t>nabumetone</t>
  </si>
  <si>
    <t>nabumeton </t>
  </si>
  <si>
    <t>M01AX02</t>
  </si>
  <si>
    <t>niflumic acid</t>
  </si>
  <si>
    <t>asam niflumat</t>
  </si>
  <si>
    <t>M01AX04</t>
  </si>
  <si>
    <t>azapropazone</t>
  </si>
  <si>
    <t>azapropazon </t>
  </si>
  <si>
    <t>M01AX05</t>
  </si>
  <si>
    <t>glucosamine</t>
  </si>
  <si>
    <t>glukosamin </t>
  </si>
  <si>
    <t>M01AX07</t>
  </si>
  <si>
    <t>benzidamin </t>
  </si>
  <si>
    <t>M01AX12</t>
  </si>
  <si>
    <t>glucosaminoglycan polysulfate</t>
  </si>
  <si>
    <t>glukosaminoglikan polisulfat </t>
  </si>
  <si>
    <t>M01AX13</t>
  </si>
  <si>
    <t>proquazone</t>
  </si>
  <si>
    <t>prokuazon </t>
  </si>
  <si>
    <t>M01AX14</t>
  </si>
  <si>
    <t>orgotein</t>
  </si>
  <si>
    <t>orgotein </t>
  </si>
  <si>
    <t>M01AX17</t>
  </si>
  <si>
    <t>nimesulide</t>
  </si>
  <si>
    <t>nimesulid </t>
  </si>
  <si>
    <t>M01AX18</t>
  </si>
  <si>
    <t>feprazone</t>
  </si>
  <si>
    <t>feprazon </t>
  </si>
  <si>
    <t>M01AX21</t>
  </si>
  <si>
    <t>diacerein</t>
  </si>
  <si>
    <t>diaserin </t>
  </si>
  <si>
    <t>M01AX22</t>
  </si>
  <si>
    <t>morniflumate</t>
  </si>
  <si>
    <t>morniflumat </t>
  </si>
  <si>
    <t>M01AX23</t>
  </si>
  <si>
    <t>tenidap</t>
  </si>
  <si>
    <t>tenidap </t>
  </si>
  <si>
    <t>M01AX24</t>
  </si>
  <si>
    <t>M01AX25</t>
  </si>
  <si>
    <t>chondroitin sulfate</t>
  </si>
  <si>
    <t>kondroitin sulfat </t>
  </si>
  <si>
    <t>M01AX26</t>
  </si>
  <si>
    <t>avocado and soyabean oil, unsaponifiables</t>
  </si>
  <si>
    <t>kombinasi minyak alpukat dan kedelai, unsaponifiables</t>
  </si>
  <si>
    <t>M01AX68</t>
  </si>
  <si>
    <t>feprazone, combinations</t>
  </si>
  <si>
    <t>kombinasi feprazon</t>
  </si>
  <si>
    <t>M01B</t>
  </si>
  <si>
    <t>ANTIINFLAMMATORY/ANTIRHEUMATIC AGENTS IN COMBINATION</t>
  </si>
  <si>
    <t>M01BA</t>
  </si>
  <si>
    <t>Antiinflammatory/antirheumatic agents in combination with corticosteroids</t>
  </si>
  <si>
    <t>M01BA01</t>
  </si>
  <si>
    <t>phenylbutazone and corticosteroids</t>
  </si>
  <si>
    <t>kombinasi fenilbutazon dan kortikosteroid</t>
  </si>
  <si>
    <t>M01BA02</t>
  </si>
  <si>
    <t>dipyrocetyl and corticosteroids</t>
  </si>
  <si>
    <t>kombinasi diprosetil dan kortikosteroid</t>
  </si>
  <si>
    <t>M01BA03</t>
  </si>
  <si>
    <t>acetylsalicylic acid and corticosteroids</t>
  </si>
  <si>
    <t>kombinasi asam salisilat dan kortikosteroid</t>
  </si>
  <si>
    <t>M01BX</t>
  </si>
  <si>
    <t>Other antiinflammatory/antirheumatic agents in combination with other drugs</t>
  </si>
  <si>
    <t>M01C</t>
  </si>
  <si>
    <t>SPECIFIC ANTIRHEUMATIC AGENTS</t>
  </si>
  <si>
    <t>M01CA</t>
  </si>
  <si>
    <t>Quinolines</t>
  </si>
  <si>
    <t>M01CA03</t>
  </si>
  <si>
    <t>oxycinchophen</t>
  </si>
  <si>
    <t>oksisinkofen </t>
  </si>
  <si>
    <t>M01CB</t>
  </si>
  <si>
    <t>Gold preparations</t>
  </si>
  <si>
    <t>M01CB01</t>
  </si>
  <si>
    <t>sodium aurothiomalate</t>
  </si>
  <si>
    <t>natrium aurotiomalat </t>
  </si>
  <si>
    <t>M01CB02</t>
  </si>
  <si>
    <t>sodium aurotiosulfate</t>
  </si>
  <si>
    <t>natrium aurotiosulfat </t>
  </si>
  <si>
    <t>M01CB03</t>
  </si>
  <si>
    <t>auranofin</t>
  </si>
  <si>
    <t>M01CB04</t>
  </si>
  <si>
    <t>aurothioglucose</t>
  </si>
  <si>
    <t>aurotioglukosa </t>
  </si>
  <si>
    <t>M01CB05</t>
  </si>
  <si>
    <t>aurotioprol</t>
  </si>
  <si>
    <t>aurotioprol </t>
  </si>
  <si>
    <t>M01CC</t>
  </si>
  <si>
    <t>Penicillamine and similar agents</t>
  </si>
  <si>
    <t>M01CC01</t>
  </si>
  <si>
    <t>penicillamine</t>
  </si>
  <si>
    <t>penisilamin </t>
  </si>
  <si>
    <t>M01CC02</t>
  </si>
  <si>
    <t>bucillamine</t>
  </si>
  <si>
    <t>busilamin </t>
  </si>
  <si>
    <t>M01CX</t>
  </si>
  <si>
    <t>Other specific antirheumatic agents</t>
  </si>
  <si>
    <t>M02</t>
  </si>
  <si>
    <t>TOPICAL PRODUCTS FOR JOINT AND MUSCULAR PAIN</t>
  </si>
  <si>
    <t>M02A</t>
  </si>
  <si>
    <t>M02AA</t>
  </si>
  <si>
    <t>Antiinflammatory preparations, non-steroids for topical use</t>
  </si>
  <si>
    <t>M02AA01</t>
  </si>
  <si>
    <t>fenilbutazon </t>
  </si>
  <si>
    <t>M02AA02</t>
  </si>
  <si>
    <t>M02AA03</t>
  </si>
  <si>
    <t>M02AA04</t>
  </si>
  <si>
    <t>M02AA05</t>
  </si>
  <si>
    <t>M02AA06</t>
  </si>
  <si>
    <t>etofenamate</t>
  </si>
  <si>
    <t>etofenamat </t>
  </si>
  <si>
    <t>M02AA07</t>
  </si>
  <si>
    <t>M02AA08</t>
  </si>
  <si>
    <t>felbinac</t>
  </si>
  <si>
    <t>felbinak </t>
  </si>
  <si>
    <t>M02AA09</t>
  </si>
  <si>
    <t>M02AA10</t>
  </si>
  <si>
    <t>M02AA11</t>
  </si>
  <si>
    <t>bendazac</t>
  </si>
  <si>
    <t>bendazak </t>
  </si>
  <si>
    <t>M02AA12</t>
  </si>
  <si>
    <t>M02AA13</t>
  </si>
  <si>
    <t>ibuprofen </t>
  </si>
  <si>
    <t>M02AA14</t>
  </si>
  <si>
    <t>M02AA15</t>
  </si>
  <si>
    <t>natrium diklofenak   </t>
  </si>
  <si>
    <t>M02AA16</t>
  </si>
  <si>
    <t>M02AA17</t>
  </si>
  <si>
    <t>asam niflumat </t>
  </si>
  <si>
    <t>M02AA18</t>
  </si>
  <si>
    <t>M02AA19</t>
  </si>
  <si>
    <t>M02AA21</t>
  </si>
  <si>
    <t>M02AA22</t>
  </si>
  <si>
    <t>suxibuzone</t>
  </si>
  <si>
    <t>suksibuzon </t>
  </si>
  <si>
    <t>M02AA23</t>
  </si>
  <si>
    <t>M02AA24</t>
  </si>
  <si>
    <t>nifenazone</t>
  </si>
  <si>
    <t>nifenazon </t>
  </si>
  <si>
    <t>M02AA25</t>
  </si>
  <si>
    <t>M02AA26</t>
  </si>
  <si>
    <t>M02AA27</t>
  </si>
  <si>
    <t>M02AB</t>
  </si>
  <si>
    <t>Capsaicin and similar agents</t>
  </si>
  <si>
    <t>M02AB01</t>
  </si>
  <si>
    <t>capsaicin</t>
  </si>
  <si>
    <t>kapsaisin </t>
  </si>
  <si>
    <t>M02AB02</t>
  </si>
  <si>
    <t>zucapsaicin</t>
  </si>
  <si>
    <t>zukapsaisin </t>
  </si>
  <si>
    <t>M02AC</t>
  </si>
  <si>
    <t>Preparations with salicylic acid derivatives</t>
  </si>
  <si>
    <t>M02AX</t>
  </si>
  <si>
    <t>Other topical products for joint and muscular pain</t>
  </si>
  <si>
    <t>M02AX02</t>
  </si>
  <si>
    <t>tolazolin </t>
  </si>
  <si>
    <t>M02AX03</t>
  </si>
  <si>
    <t>M02AX05</t>
  </si>
  <si>
    <t>idrocilamide</t>
  </si>
  <si>
    <t>idrosilamid </t>
  </si>
  <si>
    <t>M02AX06</t>
  </si>
  <si>
    <t>tolperisone</t>
  </si>
  <si>
    <t>tolperison </t>
  </si>
  <si>
    <t>M02AX10</t>
  </si>
  <si>
    <t>lain lain </t>
  </si>
  <si>
    <t>M03</t>
  </si>
  <si>
    <t>MUSCLE RELAXANTS</t>
  </si>
  <si>
    <t>M03A</t>
  </si>
  <si>
    <t>MUSCLE RELAXANTS, PERIPHERALLY ACTING AGENTS</t>
  </si>
  <si>
    <t>M03AA</t>
  </si>
  <si>
    <t>Curare alkaloids</t>
  </si>
  <si>
    <t>M03AA01</t>
  </si>
  <si>
    <t>alcuronium</t>
  </si>
  <si>
    <t>alkuronium </t>
  </si>
  <si>
    <t>M03AA02</t>
  </si>
  <si>
    <t>tubocurarine</t>
  </si>
  <si>
    <t>tubokurarin </t>
  </si>
  <si>
    <t>M03AA04</t>
  </si>
  <si>
    <t>dimethyltubocurarine</t>
  </si>
  <si>
    <t>dimetiltubokurarin </t>
  </si>
  <si>
    <t>M03AB</t>
  </si>
  <si>
    <t>Choline derivatives</t>
  </si>
  <si>
    <t>M03AB01</t>
  </si>
  <si>
    <t>suxamethonium</t>
  </si>
  <si>
    <t>Suksinilkolin</t>
  </si>
  <si>
    <t>M03AC</t>
  </si>
  <si>
    <t>Other quaternary ammonium compounds</t>
  </si>
  <si>
    <t>M03AC01</t>
  </si>
  <si>
    <t>pancuronium</t>
  </si>
  <si>
    <t>pankuronium </t>
  </si>
  <si>
    <t>M03AC02</t>
  </si>
  <si>
    <t>gallamine</t>
  </si>
  <si>
    <t>galamin </t>
  </si>
  <si>
    <t>M03AC03</t>
  </si>
  <si>
    <t>vecuronium</t>
  </si>
  <si>
    <t>vekuronium </t>
  </si>
  <si>
    <t>M03AC04</t>
  </si>
  <si>
    <t>atracurium</t>
  </si>
  <si>
    <t>atrakurium</t>
  </si>
  <si>
    <t>M03AC05</t>
  </si>
  <si>
    <t>hexafluronium</t>
  </si>
  <si>
    <t>heksafluronium </t>
  </si>
  <si>
    <t>M03AC06</t>
  </si>
  <si>
    <t>pipecuronium bromide</t>
  </si>
  <si>
    <t>pipekuronium bromida </t>
  </si>
  <si>
    <t>M03AC07</t>
  </si>
  <si>
    <t>doxacurium chloride</t>
  </si>
  <si>
    <t>doksakurium klorida </t>
  </si>
  <si>
    <t>M03AC08</t>
  </si>
  <si>
    <t>fazadinium bromide</t>
  </si>
  <si>
    <t>fazadinium bromida </t>
  </si>
  <si>
    <t>M03AC09</t>
  </si>
  <si>
    <t>rocuronium bromide</t>
  </si>
  <si>
    <t>rokuronium</t>
  </si>
  <si>
    <t>M03AC10</t>
  </si>
  <si>
    <t>mivacurium chloride</t>
  </si>
  <si>
    <t>mivakurium klorida </t>
  </si>
  <si>
    <t>M03AC11</t>
  </si>
  <si>
    <t>cisatracurium</t>
  </si>
  <si>
    <t>sisatrakurium </t>
  </si>
  <si>
    <t>M03AX</t>
  </si>
  <si>
    <t>Other muscle relaxants, peripherally acting agents</t>
  </si>
  <si>
    <t>M03AX01</t>
  </si>
  <si>
    <t>botulinum toxin</t>
  </si>
  <si>
    <t>botulinum toksin </t>
  </si>
  <si>
    <t>M03B</t>
  </si>
  <si>
    <t>MUSCLE RELAXANTS, CENTRALLY ACTING AGENTS</t>
  </si>
  <si>
    <t>M03BA</t>
  </si>
  <si>
    <t>Carbamic acid esters</t>
  </si>
  <si>
    <t>M03BA01</t>
  </si>
  <si>
    <t>phenprobamate</t>
  </si>
  <si>
    <t>fenprobamat </t>
  </si>
  <si>
    <t>M03BA02</t>
  </si>
  <si>
    <t>carisoprodol</t>
  </si>
  <si>
    <t>karisoprodol </t>
  </si>
  <si>
    <t>M03BA03</t>
  </si>
  <si>
    <t>methocarbamol</t>
  </si>
  <si>
    <t>metokarbamol </t>
  </si>
  <si>
    <t>M03BA04</t>
  </si>
  <si>
    <t>styramate</t>
  </si>
  <si>
    <t>stiramat </t>
  </si>
  <si>
    <t>M03BA05</t>
  </si>
  <si>
    <t>febarbamate</t>
  </si>
  <si>
    <t>febarbamat </t>
  </si>
  <si>
    <t>M03BA51</t>
  </si>
  <si>
    <t>phenprobamate, combinations excl. psycholeptics</t>
  </si>
  <si>
    <t>kombinasi fenprobamat tanpa psikoleptik</t>
  </si>
  <si>
    <t>M03BA52</t>
  </si>
  <si>
    <t>carisoprodol, combinations excl. psycholeptics</t>
  </si>
  <si>
    <t>kombinasi karisoprodol tanpa psikoleptik</t>
  </si>
  <si>
    <t>M03BA53</t>
  </si>
  <si>
    <t>methocarbamol, combinations excl. psycholeptics</t>
  </si>
  <si>
    <t>kombinasi metokarbamol tanpa psikoleptik</t>
  </si>
  <si>
    <t>M03BA71</t>
  </si>
  <si>
    <t>phenprobamate, combinations with psycholeptics</t>
  </si>
  <si>
    <t>kombinasi fenprobamat dengan psikoleptik</t>
  </si>
  <si>
    <t>M03BA72</t>
  </si>
  <si>
    <t>carisoprodol, combinations with psycholeptics</t>
  </si>
  <si>
    <t>kombinasi karisoprodol dengan psikoleptik</t>
  </si>
  <si>
    <t>M03BA73</t>
  </si>
  <si>
    <t>methocarbamol, combinations with psycholeptics</t>
  </si>
  <si>
    <t>kombinasi metokarbamol dengan psikoleptik</t>
  </si>
  <si>
    <t>M03BB</t>
  </si>
  <si>
    <t>Oxazol, thiazine, and triazine derivatives</t>
  </si>
  <si>
    <t>M03BB02</t>
  </si>
  <si>
    <t>chlormezanone</t>
  </si>
  <si>
    <t>klormezanon </t>
  </si>
  <si>
    <t>M03BB03</t>
  </si>
  <si>
    <t>chlorzoxazone</t>
  </si>
  <si>
    <t>klorzoksazon </t>
  </si>
  <si>
    <t>M03BB52</t>
  </si>
  <si>
    <t>chlormezanone, combinations excl. psycholeptics</t>
  </si>
  <si>
    <t>kombinasi klormezanon tanpa psikoleptik</t>
  </si>
  <si>
    <t>M03BB53</t>
  </si>
  <si>
    <t>chlorzoxazone, combinations excl. psycholeptics</t>
  </si>
  <si>
    <t>kombinasi klorzoksazon tanpa psikoleptik</t>
  </si>
  <si>
    <t>M03BB72</t>
  </si>
  <si>
    <t>chlormezanone, combinations with psycholeptics</t>
  </si>
  <si>
    <t>kombinasi klormezanon dengan psikoleptik</t>
  </si>
  <si>
    <t>M03BB73</t>
  </si>
  <si>
    <t>chlorzoxazone, combinations with psycholeptics</t>
  </si>
  <si>
    <t>kombinasi klorzoksazon dengan psikoleptik</t>
  </si>
  <si>
    <t>M03BC</t>
  </si>
  <si>
    <t>Ethers, chemically close to antihistamines</t>
  </si>
  <si>
    <t>M03BC01</t>
  </si>
  <si>
    <t>orphenadrine (citrate)</t>
  </si>
  <si>
    <t>orfenadrin (sitrat) </t>
  </si>
  <si>
    <t>M03BC51</t>
  </si>
  <si>
    <t>orphenadrine, combinations</t>
  </si>
  <si>
    <t>kombinasi orfenadrin</t>
  </si>
  <si>
    <t>M03BX</t>
  </si>
  <si>
    <t>Other centrally acting agents</t>
  </si>
  <si>
    <t>M03BX01</t>
  </si>
  <si>
    <t>baclofen</t>
  </si>
  <si>
    <t>baklofen </t>
  </si>
  <si>
    <t>M03BX02</t>
  </si>
  <si>
    <t>tizanidine</t>
  </si>
  <si>
    <t>tizanidin </t>
  </si>
  <si>
    <t>M03BX03</t>
  </si>
  <si>
    <t>pridinol</t>
  </si>
  <si>
    <t>pridinol </t>
  </si>
  <si>
    <t>M03BX04</t>
  </si>
  <si>
    <t>M03BX05</t>
  </si>
  <si>
    <t>thiocolchicoside</t>
  </si>
  <si>
    <t>tiokolsikosid </t>
  </si>
  <si>
    <t>M03BX06</t>
  </si>
  <si>
    <t>mephenesin</t>
  </si>
  <si>
    <t>mefenesin </t>
  </si>
  <si>
    <t>M03BX07</t>
  </si>
  <si>
    <t>tetrazepam</t>
  </si>
  <si>
    <t>tetrazepam </t>
  </si>
  <si>
    <t>M03BX08</t>
  </si>
  <si>
    <t>cyclobenzaprine</t>
  </si>
  <si>
    <t>siklobenzaprin </t>
  </si>
  <si>
    <t>M03BX09</t>
  </si>
  <si>
    <t>eperisone</t>
  </si>
  <si>
    <t>eperison </t>
  </si>
  <si>
    <t>M03BX30</t>
  </si>
  <si>
    <t>fenyramidol</t>
  </si>
  <si>
    <t>feniramidol </t>
  </si>
  <si>
    <t>M03BX55</t>
  </si>
  <si>
    <t>thiocolchicoside, combinations</t>
  </si>
  <si>
    <t>kombinasi tiokolsikosid</t>
  </si>
  <si>
    <t>M03C</t>
  </si>
  <si>
    <t>MUSCLE RELAXANTS, DIRECTLY ACTING AGENTS</t>
  </si>
  <si>
    <t>M03CA</t>
  </si>
  <si>
    <t>Dantrolene and derivatives</t>
  </si>
  <si>
    <t>M03CA01</t>
  </si>
  <si>
    <t>dantrolene</t>
  </si>
  <si>
    <t>dantrolen </t>
  </si>
  <si>
    <t>M04</t>
  </si>
  <si>
    <t>ANTIGOUT PREPARATIONS</t>
  </si>
  <si>
    <t>M04A</t>
  </si>
  <si>
    <t>M04AA</t>
  </si>
  <si>
    <t>Preparations inhibiting uric acid production</t>
  </si>
  <si>
    <t>M04AA01</t>
  </si>
  <si>
    <t>allopurinol</t>
  </si>
  <si>
    <t>alopurinol   </t>
  </si>
  <si>
    <t>M04AA02</t>
  </si>
  <si>
    <t>tisopurine</t>
  </si>
  <si>
    <t>tisopurin </t>
  </si>
  <si>
    <t>M04AA03</t>
  </si>
  <si>
    <t>febuxostat</t>
  </si>
  <si>
    <t>febuksostat </t>
  </si>
  <si>
    <t>M04AA51</t>
  </si>
  <si>
    <t>allopurinol, combinations</t>
  </si>
  <si>
    <t>kombinasi alopurinol</t>
  </si>
  <si>
    <t>M04AB</t>
  </si>
  <si>
    <t>Preparations increasing uric acid excretion</t>
  </si>
  <si>
    <t>M04AB01</t>
  </si>
  <si>
    <t>probenecid</t>
  </si>
  <si>
    <t>probenesid</t>
  </si>
  <si>
    <t>M04AB02</t>
  </si>
  <si>
    <t>sulfinpyrazone</t>
  </si>
  <si>
    <t>sulfinpirazon </t>
  </si>
  <si>
    <t>M04AB03</t>
  </si>
  <si>
    <t>benzbromarone</t>
  </si>
  <si>
    <t>benzbromaron </t>
  </si>
  <si>
    <t>M04AB04</t>
  </si>
  <si>
    <t>isobromindione</t>
  </si>
  <si>
    <t>isobromindion </t>
  </si>
  <si>
    <t>M04AC</t>
  </si>
  <si>
    <t>Preparations with no effect on uric acid metabolism</t>
  </si>
  <si>
    <t>M04AC01</t>
  </si>
  <si>
    <t>colchicine</t>
  </si>
  <si>
    <t>kolkisin</t>
  </si>
  <si>
    <t>M04AC02</t>
  </si>
  <si>
    <t>cinchophen</t>
  </si>
  <si>
    <t>sinkofen </t>
  </si>
  <si>
    <t>M04AX</t>
  </si>
  <si>
    <t>Other antigout preparations</t>
  </si>
  <si>
    <t>M04AX01</t>
  </si>
  <si>
    <t>urate oxidase</t>
  </si>
  <si>
    <t>urate oksidase </t>
  </si>
  <si>
    <t>M04AX02</t>
  </si>
  <si>
    <t>pegloticase</t>
  </si>
  <si>
    <t>peglotikase </t>
  </si>
  <si>
    <t>M05</t>
  </si>
  <si>
    <t>DRUGS FOR TREATMENT OF BONE DISEASES</t>
  </si>
  <si>
    <t>M05B</t>
  </si>
  <si>
    <t>DRUGS AFFECTING BONE STRUCTURE AND MINERALIZATION</t>
  </si>
  <si>
    <t>M05BA</t>
  </si>
  <si>
    <t>Bisphosphonates</t>
  </si>
  <si>
    <t>M05BA01</t>
  </si>
  <si>
    <t>etidronic acid</t>
  </si>
  <si>
    <t>asam etidronat </t>
  </si>
  <si>
    <t>M05BA02</t>
  </si>
  <si>
    <t>clodronic acid</t>
  </si>
  <si>
    <t>asam klodronat </t>
  </si>
  <si>
    <t>M05BA03</t>
  </si>
  <si>
    <t>pamidronic acid</t>
  </si>
  <si>
    <t>asam pamidronat </t>
  </si>
  <si>
    <t>M05BA04</t>
  </si>
  <si>
    <t>alendronic acid</t>
  </si>
  <si>
    <t>asam alendronat </t>
  </si>
  <si>
    <t>M05BA05</t>
  </si>
  <si>
    <t>tiludronic acid</t>
  </si>
  <si>
    <t>asam tiludronat </t>
  </si>
  <si>
    <t>M05BA06</t>
  </si>
  <si>
    <t>ibandronic acid</t>
  </si>
  <si>
    <t>asam ibandronat </t>
  </si>
  <si>
    <t>M05BA07</t>
  </si>
  <si>
    <t>risedronic acid</t>
  </si>
  <si>
    <t>asam risedronat </t>
  </si>
  <si>
    <t>M05BA08</t>
  </si>
  <si>
    <t>zoledronic acid</t>
  </si>
  <si>
    <t>asam zoledronat </t>
  </si>
  <si>
    <t>M05BB</t>
  </si>
  <si>
    <t>Bisphosphonates, combinations</t>
  </si>
  <si>
    <t>kombinasi bifosfonat</t>
  </si>
  <si>
    <t>M05BB01</t>
  </si>
  <si>
    <t>etidronic acid and calcium, sequential</t>
  </si>
  <si>
    <t>kombinasi asam etidronat dan kalsium</t>
  </si>
  <si>
    <t>M05BB02</t>
  </si>
  <si>
    <t>risedronic acid and calcium, sequential</t>
  </si>
  <si>
    <t>kombinasi asam risendronat dan kalsium</t>
  </si>
  <si>
    <t>M05BB03</t>
  </si>
  <si>
    <t>alendronic acid and colecalciferol</t>
  </si>
  <si>
    <t>kombinasi asam alendronat dan kolekalsiferol</t>
  </si>
  <si>
    <t>M05BB04</t>
  </si>
  <si>
    <t>risedronic acid, calcium and colecalciferol, sequential</t>
  </si>
  <si>
    <t>kombinasi asam risendronat, kolekalsiferol dan kalsium</t>
  </si>
  <si>
    <t>M05BB05</t>
  </si>
  <si>
    <t>alendronic acid, calcium and colecalciferol, sequential</t>
  </si>
  <si>
    <t>kombinasi asam alendronat, kolikalsiferol dan kalsium</t>
  </si>
  <si>
    <t>M05BB06</t>
  </si>
  <si>
    <t>alendronic acid and alfacalcidol, sequential</t>
  </si>
  <si>
    <t>kombinasi asam alendronat dan alfakalsidol</t>
  </si>
  <si>
    <t>M05BB07</t>
  </si>
  <si>
    <t>risedronic acid and colecalciferol</t>
  </si>
  <si>
    <t>kombinasi asam risendronat dan kolekalsiferol</t>
  </si>
  <si>
    <t>M05BC</t>
  </si>
  <si>
    <t>Bone morphogenetic proteins</t>
  </si>
  <si>
    <t>M05BC01</t>
  </si>
  <si>
    <t>dibotermin alfa</t>
  </si>
  <si>
    <t>dibotermin alfa </t>
  </si>
  <si>
    <t>M05BC02</t>
  </si>
  <si>
    <t>eptotermin alfa</t>
  </si>
  <si>
    <t>eptotermin alfa </t>
  </si>
  <si>
    <t>M05BX</t>
  </si>
  <si>
    <t>Other drugs affecting bone structure and mineralization</t>
  </si>
  <si>
    <t>M05BX01</t>
  </si>
  <si>
    <t>ipriflavone</t>
  </si>
  <si>
    <t>ipriflavon </t>
  </si>
  <si>
    <t>M05BX02</t>
  </si>
  <si>
    <t>M05BX03</t>
  </si>
  <si>
    <t>strontium ranelate</t>
  </si>
  <si>
    <t>strontium ranelat </t>
  </si>
  <si>
    <t>M05BX04</t>
  </si>
  <si>
    <t>denosumab</t>
  </si>
  <si>
    <t>denosumab </t>
  </si>
  <si>
    <t>M05BX53</t>
  </si>
  <si>
    <t>strontium ranelate and colecalciferol</t>
  </si>
  <si>
    <t>kombinasi strontium ranelat dan kolekalsiferol</t>
  </si>
  <si>
    <t>M09</t>
  </si>
  <si>
    <t>OTHER DRUGS FOR DISORDERS OF THE MUSCULO-SKELETAL SYSTEM</t>
  </si>
  <si>
    <t>M09A</t>
  </si>
  <si>
    <t>M09AA</t>
  </si>
  <si>
    <t>Quinine and derivatives</t>
  </si>
  <si>
    <t>M09AA01</t>
  </si>
  <si>
    <t>hydroquinine</t>
  </si>
  <si>
    <t>hidrokuinin </t>
  </si>
  <si>
    <t>M09AA72</t>
  </si>
  <si>
    <t>quinine, combinations with psycholeptics</t>
  </si>
  <si>
    <t>kombinasi kuinin dan psikoleptik</t>
  </si>
  <si>
    <t>M09AB</t>
  </si>
  <si>
    <t>M09AB01</t>
  </si>
  <si>
    <t>chymopapain</t>
  </si>
  <si>
    <t>kemopapain </t>
  </si>
  <si>
    <t>M09AB02</t>
  </si>
  <si>
    <t>collagenase clostridium histolyticum</t>
  </si>
  <si>
    <t>kolagenase klotridium histolitikum </t>
  </si>
  <si>
    <t>M09AB03</t>
  </si>
  <si>
    <t>M09AB52</t>
  </si>
  <si>
    <t>trypsin, combinations</t>
  </si>
  <si>
    <t>kombinasi tripsin</t>
  </si>
  <si>
    <t>M09AX</t>
  </si>
  <si>
    <t>Other drugs for disorders of the musculo-skeletal system</t>
  </si>
  <si>
    <t>M09AX01</t>
  </si>
  <si>
    <t>asam hialuronik, obat musculo skeletal sistem</t>
  </si>
  <si>
    <t>M09AX02</t>
  </si>
  <si>
    <t>chondrocytes, autologous</t>
  </si>
  <si>
    <t>kondrosit, otologus </t>
  </si>
  <si>
    <t>N</t>
  </si>
  <si>
    <t>NERVOUS SYSTEM</t>
  </si>
  <si>
    <t>N01</t>
  </si>
  <si>
    <t>ANESTHETICS</t>
  </si>
  <si>
    <t>N01A</t>
  </si>
  <si>
    <t>ANESTHETICS, GENERAL</t>
  </si>
  <si>
    <t>N01AA</t>
  </si>
  <si>
    <t>Ethers</t>
  </si>
  <si>
    <t>N01AA01</t>
  </si>
  <si>
    <t>diethyl ether</t>
  </si>
  <si>
    <t>dietil eter</t>
  </si>
  <si>
    <t>N01AA02</t>
  </si>
  <si>
    <t>vinyl ether</t>
  </si>
  <si>
    <t>vinil eter</t>
  </si>
  <si>
    <t>N01AB</t>
  </si>
  <si>
    <t>Halogenated hydrocarbons</t>
  </si>
  <si>
    <t>N01AB01</t>
  </si>
  <si>
    <t>halothane</t>
  </si>
  <si>
    <t>Halotan </t>
  </si>
  <si>
    <t>N01AB02</t>
  </si>
  <si>
    <t>chloroform</t>
  </si>
  <si>
    <t>kloroform </t>
  </si>
  <si>
    <t>N01AB04</t>
  </si>
  <si>
    <t>enflurane</t>
  </si>
  <si>
    <t>enfluran </t>
  </si>
  <si>
    <t>N01AB05</t>
  </si>
  <si>
    <t>trichloroethylene</t>
  </si>
  <si>
    <t>trikloroetilen </t>
  </si>
  <si>
    <t>N01AB06</t>
  </si>
  <si>
    <t>isoflurane</t>
  </si>
  <si>
    <t>Isofluran </t>
  </si>
  <si>
    <t>N01AB07</t>
  </si>
  <si>
    <t>desflurane</t>
  </si>
  <si>
    <t>desfluran </t>
  </si>
  <si>
    <t>N01AB08</t>
  </si>
  <si>
    <t>sevoflurane</t>
  </si>
  <si>
    <t>sevofluran </t>
  </si>
  <si>
    <t>N01AF</t>
  </si>
  <si>
    <t>Barbiturates, plain</t>
  </si>
  <si>
    <t>N01AF01</t>
  </si>
  <si>
    <t>methohexital</t>
  </si>
  <si>
    <t>metoheksital </t>
  </si>
  <si>
    <t>N01AF02</t>
  </si>
  <si>
    <t>hexobarbital</t>
  </si>
  <si>
    <t>heksobarbital </t>
  </si>
  <si>
    <t>N01AF03</t>
  </si>
  <si>
    <t>thiopental</t>
  </si>
  <si>
    <t>tiopental </t>
  </si>
  <si>
    <t>N01AG</t>
  </si>
  <si>
    <t>Barbiturates in combination with other drugs</t>
  </si>
  <si>
    <t>N01AG01</t>
  </si>
  <si>
    <t>narcobarbital</t>
  </si>
  <si>
    <t>kombinasi narkabarbital </t>
  </si>
  <si>
    <t>N01AH</t>
  </si>
  <si>
    <t>Opioid anesthetics</t>
  </si>
  <si>
    <t>N01AH01</t>
  </si>
  <si>
    <t>fentanyl</t>
  </si>
  <si>
    <t>fentanil  </t>
  </si>
  <si>
    <t>N01AH02</t>
  </si>
  <si>
    <t>alfentanil</t>
  </si>
  <si>
    <t>alfentanil </t>
  </si>
  <si>
    <t>N01AH03</t>
  </si>
  <si>
    <t>sufentanil</t>
  </si>
  <si>
    <t>sulfentanil </t>
  </si>
  <si>
    <t>N01AH04</t>
  </si>
  <si>
    <t>phenoperidine</t>
  </si>
  <si>
    <t>fenoperidin </t>
  </si>
  <si>
    <t>N01AH05</t>
  </si>
  <si>
    <t>anileridine</t>
  </si>
  <si>
    <t>anileridin </t>
  </si>
  <si>
    <t>N01AH06</t>
  </si>
  <si>
    <t>remifentanil</t>
  </si>
  <si>
    <t>remifentamil </t>
  </si>
  <si>
    <t>N01AH51</t>
  </si>
  <si>
    <t>fentanyl, combinations</t>
  </si>
  <si>
    <t>kombinasi fentanil</t>
  </si>
  <si>
    <t>N01AX</t>
  </si>
  <si>
    <t>Other general anesthetics</t>
  </si>
  <si>
    <t>N01AX03</t>
  </si>
  <si>
    <t>ketamine</t>
  </si>
  <si>
    <t>ketamin</t>
  </si>
  <si>
    <t>N01AX04</t>
  </si>
  <si>
    <t>propanidid</t>
  </si>
  <si>
    <t>propanidid </t>
  </si>
  <si>
    <t>N01AX05</t>
  </si>
  <si>
    <t>alfaxalone</t>
  </si>
  <si>
    <t>alfaksalon </t>
  </si>
  <si>
    <t>N01AX07</t>
  </si>
  <si>
    <t>etomidate</t>
  </si>
  <si>
    <t>etomidat </t>
  </si>
  <si>
    <t>N01AX10</t>
  </si>
  <si>
    <t>propofol</t>
  </si>
  <si>
    <t>N01AX11</t>
  </si>
  <si>
    <t>sodium oxybate</t>
  </si>
  <si>
    <t>natrium oksibat </t>
  </si>
  <si>
    <t>N01AX13</t>
  </si>
  <si>
    <t>nitrous oxide</t>
  </si>
  <si>
    <t>nitrogen oksida </t>
  </si>
  <si>
    <t>N01AX14</t>
  </si>
  <si>
    <t>esketamine</t>
  </si>
  <si>
    <t>esketamin </t>
  </si>
  <si>
    <t>N01AX15</t>
  </si>
  <si>
    <t>xenon</t>
  </si>
  <si>
    <t>xenon </t>
  </si>
  <si>
    <t>N01AX63</t>
  </si>
  <si>
    <t>nitrous oxide, combinations</t>
  </si>
  <si>
    <t>kombinasi nitrogen oksida</t>
  </si>
  <si>
    <t>N01B</t>
  </si>
  <si>
    <t>ANESTHETICS, LOCAL</t>
  </si>
  <si>
    <t>N01BA</t>
  </si>
  <si>
    <t>Esters of aminobenzoic acid</t>
  </si>
  <si>
    <t>N01BA01</t>
  </si>
  <si>
    <t>metabutethamine</t>
  </si>
  <si>
    <t>metabutetamin </t>
  </si>
  <si>
    <t>N01BA02</t>
  </si>
  <si>
    <t>prokain </t>
  </si>
  <si>
    <t>N01BA03</t>
  </si>
  <si>
    <t>N01BA04</t>
  </si>
  <si>
    <t>chloroprocaine</t>
  </si>
  <si>
    <t>kloroprokain </t>
  </si>
  <si>
    <t>N01BA05</t>
  </si>
  <si>
    <t>N01BA52</t>
  </si>
  <si>
    <t>procaine, combinations</t>
  </si>
  <si>
    <t>kombinasi prokain</t>
  </si>
  <si>
    <t>N01BB</t>
  </si>
  <si>
    <t>Amides</t>
  </si>
  <si>
    <t>N01BB01</t>
  </si>
  <si>
    <t>bupivacaine</t>
  </si>
  <si>
    <t>Bupivakain </t>
  </si>
  <si>
    <t>N01BB02</t>
  </si>
  <si>
    <t>N01BB03</t>
  </si>
  <si>
    <t>mepivacaine</t>
  </si>
  <si>
    <t>mepivakain </t>
  </si>
  <si>
    <t>N01BB04</t>
  </si>
  <si>
    <t>prilocaine</t>
  </si>
  <si>
    <t>prilokain </t>
  </si>
  <si>
    <t>N01BB05</t>
  </si>
  <si>
    <t>butanilicaine</t>
  </si>
  <si>
    <t>butanilikain </t>
  </si>
  <si>
    <t>N01BB06</t>
  </si>
  <si>
    <t>N01BB07</t>
  </si>
  <si>
    <t>etidocaine</t>
  </si>
  <si>
    <t>etidokain </t>
  </si>
  <si>
    <t>N01BB08</t>
  </si>
  <si>
    <t>articaine</t>
  </si>
  <si>
    <t>artikain </t>
  </si>
  <si>
    <t>N01BB09</t>
  </si>
  <si>
    <t>ropivacaine</t>
  </si>
  <si>
    <t>ropivakain </t>
  </si>
  <si>
    <t>N01BB10</t>
  </si>
  <si>
    <t>levobupivacaine</t>
  </si>
  <si>
    <t>levobupivakain </t>
  </si>
  <si>
    <t>N01BB20</t>
  </si>
  <si>
    <t>kombinasi anestetik lokal</t>
  </si>
  <si>
    <t>N01BB51</t>
  </si>
  <si>
    <t>bupivacaine, combinations</t>
  </si>
  <si>
    <t>kombinasi bupivakain</t>
  </si>
  <si>
    <t>N01BB52</t>
  </si>
  <si>
    <t>lidocaine, combinations</t>
  </si>
  <si>
    <t>kombinasi lidokain</t>
  </si>
  <si>
    <t>N01BB53</t>
  </si>
  <si>
    <t>mepivacaine, combinations</t>
  </si>
  <si>
    <t>kombinasi mepivakain</t>
  </si>
  <si>
    <t>N01BB54</t>
  </si>
  <si>
    <t>prilocaine, combinations</t>
  </si>
  <si>
    <t>kombinasi prilokain</t>
  </si>
  <si>
    <t>N01BB57</t>
  </si>
  <si>
    <t>etidocaine, combinations</t>
  </si>
  <si>
    <t>kombinasi etidokain</t>
  </si>
  <si>
    <t>N01BB58</t>
  </si>
  <si>
    <t>articaine, combinations</t>
  </si>
  <si>
    <t>kombinasi artikain</t>
  </si>
  <si>
    <t>N01BC</t>
  </si>
  <si>
    <t>Esters of benzoic acid</t>
  </si>
  <si>
    <t>N01BC01</t>
  </si>
  <si>
    <t>cocaine</t>
  </si>
  <si>
    <t>kokain </t>
  </si>
  <si>
    <t>N01BX</t>
  </si>
  <si>
    <t>Other local anesthetics</t>
  </si>
  <si>
    <t>N01BX01</t>
  </si>
  <si>
    <t>ethyl chloride</t>
  </si>
  <si>
    <t>Etil klorida </t>
  </si>
  <si>
    <t>N01BX02</t>
  </si>
  <si>
    <t>dyclonine</t>
  </si>
  <si>
    <t>diklonin </t>
  </si>
  <si>
    <t>N01BX03</t>
  </si>
  <si>
    <t>N01BX04</t>
  </si>
  <si>
    <t>N02</t>
  </si>
  <si>
    <t>ANALGESICS</t>
  </si>
  <si>
    <t>N02A</t>
  </si>
  <si>
    <t>OPIOIDS</t>
  </si>
  <si>
    <t>N02AA</t>
  </si>
  <si>
    <t>Natural opium alkaloids</t>
  </si>
  <si>
    <t>N02AA01</t>
  </si>
  <si>
    <t>morphine</t>
  </si>
  <si>
    <t>morfin </t>
  </si>
  <si>
    <t>N02AA02</t>
  </si>
  <si>
    <t>N02AA03</t>
  </si>
  <si>
    <t>hydromorphone</t>
  </si>
  <si>
    <t>hidromorfon </t>
  </si>
  <si>
    <t>N02AA04</t>
  </si>
  <si>
    <t>nicomorphine</t>
  </si>
  <si>
    <t>nikomorfin </t>
  </si>
  <si>
    <t>N02AA05</t>
  </si>
  <si>
    <t>oxycodone</t>
  </si>
  <si>
    <t>oksikodon </t>
  </si>
  <si>
    <t>N02AA08</t>
  </si>
  <si>
    <t>dihydrocodeine</t>
  </si>
  <si>
    <t>dihidrokodein </t>
  </si>
  <si>
    <t>N02AA10</t>
  </si>
  <si>
    <t>papaveretum</t>
  </si>
  <si>
    <t>papaveretum </t>
  </si>
  <si>
    <t>N02AA51</t>
  </si>
  <si>
    <t>morphine, combinations </t>
  </si>
  <si>
    <t>N02AA55</t>
  </si>
  <si>
    <t>oxycodone, combinations</t>
  </si>
  <si>
    <t>kombinasi oksikodon</t>
  </si>
  <si>
    <t>N02AA58</t>
  </si>
  <si>
    <t>dihydrocodeine, combinations</t>
  </si>
  <si>
    <t>kombinasi dihidrokodein</t>
  </si>
  <si>
    <t>N02AA59</t>
  </si>
  <si>
    <t>codeine, combinations excl. psycholeptics</t>
  </si>
  <si>
    <t>kombinasi kodein tanpa psikoleptik </t>
  </si>
  <si>
    <t>N02AA79</t>
  </si>
  <si>
    <t>codeine, combinations with psycholeptics</t>
  </si>
  <si>
    <t>kombinasi kodein dengan psikoleptik </t>
  </si>
  <si>
    <t>N02AB</t>
  </si>
  <si>
    <t>Phenylpiperidine derivatives</t>
  </si>
  <si>
    <t>N02AB01</t>
  </si>
  <si>
    <t>ketobemidone</t>
  </si>
  <si>
    <t>ketobemidon </t>
  </si>
  <si>
    <t>N02AB02</t>
  </si>
  <si>
    <t>pethidine</t>
  </si>
  <si>
    <t>petidin </t>
  </si>
  <si>
    <t>N02AB03</t>
  </si>
  <si>
    <t>fentanil </t>
  </si>
  <si>
    <t>N02AB52</t>
  </si>
  <si>
    <t>pethidine, combinations excl. psycholeptics</t>
  </si>
  <si>
    <t>kombinasi petidin tanpa psikoleptik </t>
  </si>
  <si>
    <t>N02AB72</t>
  </si>
  <si>
    <t>pethidine, combinations with psycholeptics</t>
  </si>
  <si>
    <t>kombinasi petidin dengan psikoleptik </t>
  </si>
  <si>
    <t>N02AC</t>
  </si>
  <si>
    <t>Diphenylpropylamine derivatives</t>
  </si>
  <si>
    <t>N02AC01</t>
  </si>
  <si>
    <t>dextromoramide</t>
  </si>
  <si>
    <t>dekstromoramid </t>
  </si>
  <si>
    <t>N02AC03</t>
  </si>
  <si>
    <t>piritramide</t>
  </si>
  <si>
    <t>piritramid </t>
  </si>
  <si>
    <t>N02AC04</t>
  </si>
  <si>
    <t>dextropropoxyphene</t>
  </si>
  <si>
    <t>dekstropropoksifen </t>
  </si>
  <si>
    <t>N02AC05</t>
  </si>
  <si>
    <t>bezitramide</t>
  </si>
  <si>
    <t>bezitramid </t>
  </si>
  <si>
    <t>N02AC52</t>
  </si>
  <si>
    <t>methadone, combinations excl. psycholeptics</t>
  </si>
  <si>
    <t>kombinasi metadon tanpa psikoleptik </t>
  </si>
  <si>
    <t>N02AC54</t>
  </si>
  <si>
    <t>dextropropoxyphene, combinations excl. psycholeptics</t>
  </si>
  <si>
    <t>kombinasi dekstropropoksifen tanpa psikoleptik </t>
  </si>
  <si>
    <t>N02AC74</t>
  </si>
  <si>
    <t>dextropropoxyphene, combinations with psycholeptics</t>
  </si>
  <si>
    <t>kombinasi dekstropropoksifen dengan psikoleptik </t>
  </si>
  <si>
    <t>N02AD</t>
  </si>
  <si>
    <t>Benzomorphan derivatives</t>
  </si>
  <si>
    <t>N02AD01</t>
  </si>
  <si>
    <t>pentazocine</t>
  </si>
  <si>
    <t>pentazosin </t>
  </si>
  <si>
    <t>N02AD02</t>
  </si>
  <si>
    <t>phenazocine</t>
  </si>
  <si>
    <t>fenazosin </t>
  </si>
  <si>
    <t>N02AE</t>
  </si>
  <si>
    <t>Oripavine derivatives</t>
  </si>
  <si>
    <t>turunan oripavin</t>
  </si>
  <si>
    <t>N02AE01</t>
  </si>
  <si>
    <t>buprenorphine</t>
  </si>
  <si>
    <t>buprenorfin </t>
  </si>
  <si>
    <t>N02AF</t>
  </si>
  <si>
    <t>Morphinan derivatives</t>
  </si>
  <si>
    <t>N02AF01</t>
  </si>
  <si>
    <t>butorphanol</t>
  </si>
  <si>
    <t>butorfanol </t>
  </si>
  <si>
    <t>N02AF02</t>
  </si>
  <si>
    <t>nalbuphine</t>
  </si>
  <si>
    <t>nalbufin </t>
  </si>
  <si>
    <t>N02AG</t>
  </si>
  <si>
    <t>Opioids in combination with antispasmodics</t>
  </si>
  <si>
    <t>N02AG01</t>
  </si>
  <si>
    <t>morphine and antispasmodics</t>
  </si>
  <si>
    <t>kombinasi morfin dan antispasmodik </t>
  </si>
  <si>
    <t>N02AG02</t>
  </si>
  <si>
    <t>ketobemidone and antispasmodics</t>
  </si>
  <si>
    <t>kombinasi ketobemidon dan antispasmodik </t>
  </si>
  <si>
    <t>N02AG03</t>
  </si>
  <si>
    <t>pethidine and antispasmodics</t>
  </si>
  <si>
    <t>kombinasi petidin dan antispasmodik </t>
  </si>
  <si>
    <t>N02AG04</t>
  </si>
  <si>
    <t>hydromorphone and antispasmodics</t>
  </si>
  <si>
    <t>kombinasi hidromorfon dan antispasmodik </t>
  </si>
  <si>
    <t>N02AX</t>
  </si>
  <si>
    <t>Other opioids</t>
  </si>
  <si>
    <t>N02AX01</t>
  </si>
  <si>
    <t>tilidine</t>
  </si>
  <si>
    <t>tilidin </t>
  </si>
  <si>
    <t>N02AX02</t>
  </si>
  <si>
    <t>tramadol</t>
  </si>
  <si>
    <t>tramadol </t>
  </si>
  <si>
    <t>N02AX03</t>
  </si>
  <si>
    <t>dezocine</t>
  </si>
  <si>
    <t>dezosin </t>
  </si>
  <si>
    <t>N02AX05</t>
  </si>
  <si>
    <t>meptazinol</t>
  </si>
  <si>
    <t>meptazinol </t>
  </si>
  <si>
    <t>N02AX06</t>
  </si>
  <si>
    <t>tapentadol</t>
  </si>
  <si>
    <t>tapentadol </t>
  </si>
  <si>
    <t>N02AX52</t>
  </si>
  <si>
    <t>tramadol, combinations</t>
  </si>
  <si>
    <t>kombinasi tramadol</t>
  </si>
  <si>
    <t>N02B</t>
  </si>
  <si>
    <t>OTHER ANALGESICS AND ANTIPYRETICS</t>
  </si>
  <si>
    <t>N02BA</t>
  </si>
  <si>
    <t>Salicylic acid and derivatives</t>
  </si>
  <si>
    <t>N02BA01</t>
  </si>
  <si>
    <t>asam asetil salisilat </t>
  </si>
  <si>
    <t>N02BA02</t>
  </si>
  <si>
    <t>aloksiprin </t>
  </si>
  <si>
    <t>N02BA03</t>
  </si>
  <si>
    <t>choline salicylate</t>
  </si>
  <si>
    <t>kolin salisilat </t>
  </si>
  <si>
    <t>N02BA04</t>
  </si>
  <si>
    <t>sodium salicylate</t>
  </si>
  <si>
    <t>natrium salisilat </t>
  </si>
  <si>
    <t>N02BA05</t>
  </si>
  <si>
    <t>salicylamide</t>
  </si>
  <si>
    <t>salisilamid </t>
  </si>
  <si>
    <t>N02BA06</t>
  </si>
  <si>
    <t>salsalate</t>
  </si>
  <si>
    <t>salsalat </t>
  </si>
  <si>
    <t>N02BA07</t>
  </si>
  <si>
    <t>ethenzamide</t>
  </si>
  <si>
    <t>etenzamid </t>
  </si>
  <si>
    <t>N02BA08</t>
  </si>
  <si>
    <t>morpholine salicylate</t>
  </si>
  <si>
    <t>morfolin salisilat </t>
  </si>
  <si>
    <t>N02BA09</t>
  </si>
  <si>
    <t>dipyrocetyl</t>
  </si>
  <si>
    <t>dipirosetil </t>
  </si>
  <si>
    <t>N02BA10</t>
  </si>
  <si>
    <t>benorilate</t>
  </si>
  <si>
    <t>benorilat </t>
  </si>
  <si>
    <t>N02BA11</t>
  </si>
  <si>
    <t>diflunisal</t>
  </si>
  <si>
    <t>diflunisal </t>
  </si>
  <si>
    <t>N02BA12</t>
  </si>
  <si>
    <t>potassium salicylate</t>
  </si>
  <si>
    <t>kalium silikat </t>
  </si>
  <si>
    <t>N02BA14</t>
  </si>
  <si>
    <t>guacetisal</t>
  </si>
  <si>
    <t>guasetisal </t>
  </si>
  <si>
    <t>N02BA15</t>
  </si>
  <si>
    <t>kalsium karbasalat </t>
  </si>
  <si>
    <t>N02BA16</t>
  </si>
  <si>
    <t>imidazole salicylate</t>
  </si>
  <si>
    <t>imidazol salisilat </t>
  </si>
  <si>
    <t>N02BA51</t>
  </si>
  <si>
    <t>acetylsalicylic acid, combinations excl. psycholeptics</t>
  </si>
  <si>
    <t>kombinasi asam asetil salisilat tanpa psikoleptik </t>
  </si>
  <si>
    <t>N02BA55</t>
  </si>
  <si>
    <t>salicylamide, combinations excl. psycholeptics</t>
  </si>
  <si>
    <t>kombinasi salisilamid tanpa psikoleptik </t>
  </si>
  <si>
    <t>N02BA57</t>
  </si>
  <si>
    <t>ethenzamide, combinations excl. psycholeptics</t>
  </si>
  <si>
    <t>kombinasi etenzamid tanpa psikoleptik </t>
  </si>
  <si>
    <t>N02BA59</t>
  </si>
  <si>
    <t>dipyrocetyl, combinations excl. psycholeptics</t>
  </si>
  <si>
    <t>kombinasi dipirosetil- tanpa psikoleptik </t>
  </si>
  <si>
    <t>N02BA65</t>
  </si>
  <si>
    <t>carbasalate calcium combinations excl. psycholeptics</t>
  </si>
  <si>
    <t>kombinasi kalsium karbasalat tanpa psikoleptik </t>
  </si>
  <si>
    <t>N02BA71</t>
  </si>
  <si>
    <t>acetylsalicylic acid, combinations with psycholeptics</t>
  </si>
  <si>
    <t>kombinasi asam asetil salisilat dengan psikoleptik </t>
  </si>
  <si>
    <t>N02BA75</t>
  </si>
  <si>
    <t>salicylamide, combinations with psycholeptics</t>
  </si>
  <si>
    <t>kombinasi salisilamid dengan psikoleptik </t>
  </si>
  <si>
    <t>N02BA77</t>
  </si>
  <si>
    <t>ethenzamide, combinations with psycholeptics</t>
  </si>
  <si>
    <t>kombinasi etenzamid dengan psikoleptik </t>
  </si>
  <si>
    <t>N02BA79</t>
  </si>
  <si>
    <t>dipyrocetyl, combinations with psycholeptics</t>
  </si>
  <si>
    <t>kombinasi dipirosetil dengan psikoleptik </t>
  </si>
  <si>
    <t>N02BB</t>
  </si>
  <si>
    <t>Pyrazolones</t>
  </si>
  <si>
    <t>N02BB01</t>
  </si>
  <si>
    <t>phenazone</t>
  </si>
  <si>
    <t>fenazon </t>
  </si>
  <si>
    <t>N02BB02</t>
  </si>
  <si>
    <t>metamizole sodium</t>
  </si>
  <si>
    <t>natrium metamizol </t>
  </si>
  <si>
    <t>N02BB03</t>
  </si>
  <si>
    <t>aminophenazone</t>
  </si>
  <si>
    <t>aminofenazon </t>
  </si>
  <si>
    <t>N02BB04</t>
  </si>
  <si>
    <t>propyphenazone</t>
  </si>
  <si>
    <t>propifenazon </t>
  </si>
  <si>
    <t>N02BB05</t>
  </si>
  <si>
    <t>N02BB51</t>
  </si>
  <si>
    <t>phenazone, combinations excl. psycholeptics</t>
  </si>
  <si>
    <t>kombinasi fenazon tanpa psikoleptik </t>
  </si>
  <si>
    <t>N02BB52</t>
  </si>
  <si>
    <t>metamizole sodium, combinations excl. psycholeptics</t>
  </si>
  <si>
    <t>kombinasi natrium metamizol tanpa psikoleptik </t>
  </si>
  <si>
    <t>N02BB53</t>
  </si>
  <si>
    <t>aminophenazone, combinations excl. psycholeptics</t>
  </si>
  <si>
    <t>kombinasi aminofenazon tanpa psikoleptik </t>
  </si>
  <si>
    <t>N02BB54</t>
  </si>
  <si>
    <t>propyphenazone, combinations excl. psycholeptics</t>
  </si>
  <si>
    <t>kombinasi propifenazon tanpa psikoleptik </t>
  </si>
  <si>
    <t>N02BB71</t>
  </si>
  <si>
    <t>phenazone, combinations with psycholeptics</t>
  </si>
  <si>
    <t>kombinasi fenazon dengan psikoleptik </t>
  </si>
  <si>
    <t>N02BB72</t>
  </si>
  <si>
    <t>metamizole sodium, combinations with psycholeptics</t>
  </si>
  <si>
    <t>kombinasi natrium metamizol dengan psikoleptik </t>
  </si>
  <si>
    <t>N02BB73</t>
  </si>
  <si>
    <t>aminophenazone, combinations with psycholeptics</t>
  </si>
  <si>
    <t>kombinasi aminofenazon dengan psikoleptik </t>
  </si>
  <si>
    <t>N02BB74</t>
  </si>
  <si>
    <t>propyphenazone, combinations with psycholeptics</t>
  </si>
  <si>
    <t>kombinasi propifenazon dengan psikoleptik </t>
  </si>
  <si>
    <t>N02BE</t>
  </si>
  <si>
    <t>Anilides</t>
  </si>
  <si>
    <t>N02BE01</t>
  </si>
  <si>
    <t>paracetamol</t>
  </si>
  <si>
    <t>parasetamol </t>
  </si>
  <si>
    <t>N02BE03</t>
  </si>
  <si>
    <t>phenacetin</t>
  </si>
  <si>
    <t>fenasetin </t>
  </si>
  <si>
    <t>N02BE04</t>
  </si>
  <si>
    <t>bucetin</t>
  </si>
  <si>
    <t>busetin </t>
  </si>
  <si>
    <t>N02BE05</t>
  </si>
  <si>
    <t>propacetamol</t>
  </si>
  <si>
    <t>propasetamol </t>
  </si>
  <si>
    <t>N02BE51</t>
  </si>
  <si>
    <t>paracetamol, combinations excl. psycholeptics</t>
  </si>
  <si>
    <t>kombinasi parasetamol tanpa psikoleptik </t>
  </si>
  <si>
    <t>N02BE53</t>
  </si>
  <si>
    <t>phenacetin, combinations excl. psycholeptics</t>
  </si>
  <si>
    <t>kombinasi fenasetin tanpa psikoleptik </t>
  </si>
  <si>
    <t>N02BE54</t>
  </si>
  <si>
    <t>bucetin, combinations excl. psycholeptics</t>
  </si>
  <si>
    <t>kombinasi busetin tanpa psikoleptik </t>
  </si>
  <si>
    <t>N02BE71</t>
  </si>
  <si>
    <t>paracetamol, combinations with psycholeptics</t>
  </si>
  <si>
    <t>kombinasi parasetamol dengan psikoleptik </t>
  </si>
  <si>
    <t>N02BE73</t>
  </si>
  <si>
    <t>phenacetin, combinations with psycholeptics</t>
  </si>
  <si>
    <t>kombinasi fenasetin dengan psikoleptik </t>
  </si>
  <si>
    <t>N02BE74</t>
  </si>
  <si>
    <t>bucetin, combinations with psycholeptics</t>
  </si>
  <si>
    <t>kombinasi busetin dengan psikoleptik </t>
  </si>
  <si>
    <t>N02BG</t>
  </si>
  <si>
    <t>Other analgesics and antipyretics</t>
  </si>
  <si>
    <t>N02BG02</t>
  </si>
  <si>
    <t>rimazolium</t>
  </si>
  <si>
    <t>rimazolium </t>
  </si>
  <si>
    <t>N02BG03</t>
  </si>
  <si>
    <t>glafenine</t>
  </si>
  <si>
    <t>glafenin </t>
  </si>
  <si>
    <t>N02BG04</t>
  </si>
  <si>
    <t>floctafenine</t>
  </si>
  <si>
    <t>floktafenin </t>
  </si>
  <si>
    <t>N02BG05</t>
  </si>
  <si>
    <t>viminol</t>
  </si>
  <si>
    <t>viminol </t>
  </si>
  <si>
    <t>N02BG06</t>
  </si>
  <si>
    <t>nefopam</t>
  </si>
  <si>
    <t>nefopam </t>
  </si>
  <si>
    <t>N02BG07</t>
  </si>
  <si>
    <t>flupirtine</t>
  </si>
  <si>
    <t>flupirtin </t>
  </si>
  <si>
    <t>N02BG08</t>
  </si>
  <si>
    <t>ziconotide</t>
  </si>
  <si>
    <t>zikonotid </t>
  </si>
  <si>
    <t>N02BG09</t>
  </si>
  <si>
    <t>methoxyflurane</t>
  </si>
  <si>
    <t>metoksifluran </t>
  </si>
  <si>
    <t>N02BG10</t>
  </si>
  <si>
    <t>cannabinoids</t>
  </si>
  <si>
    <t>kanabinoid </t>
  </si>
  <si>
    <t>N02C</t>
  </si>
  <si>
    <t>ANTIMIGRAINE PREPARATIONS</t>
  </si>
  <si>
    <t>N02CA</t>
  </si>
  <si>
    <t>N02CA01</t>
  </si>
  <si>
    <t>dihydroergotamine</t>
  </si>
  <si>
    <t>dihidroergotamin </t>
  </si>
  <si>
    <t>N02CA02</t>
  </si>
  <si>
    <t>ergotamine</t>
  </si>
  <si>
    <t>ergotamin, obat untuk kulit</t>
  </si>
  <si>
    <t>N02CA04</t>
  </si>
  <si>
    <t>methysergide</t>
  </si>
  <si>
    <t>metisergid </t>
  </si>
  <si>
    <t>N02CA07</t>
  </si>
  <si>
    <t>N02CA51</t>
  </si>
  <si>
    <t>dihydroergotamine, combinations</t>
  </si>
  <si>
    <t>kombinasi dihidroergotamin</t>
  </si>
  <si>
    <t>N02CA52</t>
  </si>
  <si>
    <t>ergotamine, combinations excl. psycholeptics</t>
  </si>
  <si>
    <t>kombinasi ergotamin tanpa psikoleptik </t>
  </si>
  <si>
    <t>N02CA72</t>
  </si>
  <si>
    <t>ergotamine, combinations with psycholeptics</t>
  </si>
  <si>
    <t>kombinasi ergotamin dengan psikoleptik </t>
  </si>
  <si>
    <t>N02CB</t>
  </si>
  <si>
    <t>Corticosteroid derivatives</t>
  </si>
  <si>
    <t>N02CB01</t>
  </si>
  <si>
    <t>flumedroxone</t>
  </si>
  <si>
    <t>flumedrokson </t>
  </si>
  <si>
    <t>N02CC</t>
  </si>
  <si>
    <t>Selective serotonin (5HT1) agonists</t>
  </si>
  <si>
    <t>N02CC01</t>
  </si>
  <si>
    <t>sumatriptan</t>
  </si>
  <si>
    <t>sumatriptan </t>
  </si>
  <si>
    <t>N02CC02</t>
  </si>
  <si>
    <t>naratriptan</t>
  </si>
  <si>
    <t>naratriptan </t>
  </si>
  <si>
    <t>N02CC03</t>
  </si>
  <si>
    <t>zolmitriptan</t>
  </si>
  <si>
    <t>zolmitriptan </t>
  </si>
  <si>
    <t>N02CC04</t>
  </si>
  <si>
    <t>rizatriptan</t>
  </si>
  <si>
    <t>rizatriptan </t>
  </si>
  <si>
    <t>N02CC05</t>
  </si>
  <si>
    <t>almotriptan</t>
  </si>
  <si>
    <t>almotriptan </t>
  </si>
  <si>
    <t>N02CC06</t>
  </si>
  <si>
    <t>eletriptan</t>
  </si>
  <si>
    <t>eletriptan </t>
  </si>
  <si>
    <t>N02CC07</t>
  </si>
  <si>
    <t>frovatriptan</t>
  </si>
  <si>
    <t>frovatriptan </t>
  </si>
  <si>
    <t>N02CX</t>
  </si>
  <si>
    <t>Other antimigraine preparations</t>
  </si>
  <si>
    <t>N02CX01</t>
  </si>
  <si>
    <t>pizotifen</t>
  </si>
  <si>
    <t>pizotifen </t>
  </si>
  <si>
    <t>N02CX02</t>
  </si>
  <si>
    <t>klonidin </t>
  </si>
  <si>
    <t>N02CX03</t>
  </si>
  <si>
    <t>iprazochrome</t>
  </si>
  <si>
    <t>iprazokrom </t>
  </si>
  <si>
    <t>N02CX05</t>
  </si>
  <si>
    <t>dimetotiazine</t>
  </si>
  <si>
    <t>dimetotiazin </t>
  </si>
  <si>
    <t>N02CX06</t>
  </si>
  <si>
    <t>oxetorone</t>
  </si>
  <si>
    <t>oksetoron </t>
  </si>
  <si>
    <t>N03</t>
  </si>
  <si>
    <t>ANTIEPILEPTICS</t>
  </si>
  <si>
    <t>N03A</t>
  </si>
  <si>
    <t>N03AA</t>
  </si>
  <si>
    <t>Barbiturates and derivatives</t>
  </si>
  <si>
    <t>N03AA01</t>
  </si>
  <si>
    <t>methylphenobarbital</t>
  </si>
  <si>
    <t>metilfenobarbital </t>
  </si>
  <si>
    <t>N03AA02</t>
  </si>
  <si>
    <t>phenobarbital</t>
  </si>
  <si>
    <t>fenobarbital </t>
  </si>
  <si>
    <t>N03AA03</t>
  </si>
  <si>
    <t>primidone</t>
  </si>
  <si>
    <t>primidon </t>
  </si>
  <si>
    <t>N03AA04</t>
  </si>
  <si>
    <t>barbexaclone</t>
  </si>
  <si>
    <t>barbeksaklon </t>
  </si>
  <si>
    <t>N03AA30</t>
  </si>
  <si>
    <t>metharbital</t>
  </si>
  <si>
    <t>metarbital </t>
  </si>
  <si>
    <t>N03AB</t>
  </si>
  <si>
    <t>Hydantoin derivatives</t>
  </si>
  <si>
    <t>N03AB01</t>
  </si>
  <si>
    <t>ethotoin</t>
  </si>
  <si>
    <t>etotoin </t>
  </si>
  <si>
    <t>N03AB02</t>
  </si>
  <si>
    <t>phenytoin</t>
  </si>
  <si>
    <t>fenitoin </t>
  </si>
  <si>
    <t>N03AB03</t>
  </si>
  <si>
    <t>amino(diphenylhydantoin) valeric acid</t>
  </si>
  <si>
    <t>asam amino (difenilhidantoin) valerat </t>
  </si>
  <si>
    <t>N03AB04</t>
  </si>
  <si>
    <t>mephenytoin</t>
  </si>
  <si>
    <t>mefenitoin </t>
  </si>
  <si>
    <t>N03AB05</t>
  </si>
  <si>
    <t>fosphenytoin</t>
  </si>
  <si>
    <t>fosfenitoin </t>
  </si>
  <si>
    <t>N03AB52</t>
  </si>
  <si>
    <t>phenytoin, combinations</t>
  </si>
  <si>
    <t>kombinasi fenitoin</t>
  </si>
  <si>
    <t>N03AB54</t>
  </si>
  <si>
    <t>mephenytoin, combinations</t>
  </si>
  <si>
    <t>kombinasi mefenitoin</t>
  </si>
  <si>
    <t>N03AC</t>
  </si>
  <si>
    <t>Oxazolidine derivatives</t>
  </si>
  <si>
    <t>N03AC01</t>
  </si>
  <si>
    <t>paramethadione</t>
  </si>
  <si>
    <t>parametadion </t>
  </si>
  <si>
    <t>N03AC02</t>
  </si>
  <si>
    <t>trimethadione</t>
  </si>
  <si>
    <t>trimetadion </t>
  </si>
  <si>
    <t>N03AC03</t>
  </si>
  <si>
    <t>ethadione</t>
  </si>
  <si>
    <t>etadion </t>
  </si>
  <si>
    <t>N03AD</t>
  </si>
  <si>
    <t>Succinimide derivatives</t>
  </si>
  <si>
    <t>N03AD01</t>
  </si>
  <si>
    <t>ethosuximide</t>
  </si>
  <si>
    <t>etosuksimid </t>
  </si>
  <si>
    <t>N03AD02</t>
  </si>
  <si>
    <t>phensuximide</t>
  </si>
  <si>
    <t>fensuksimid </t>
  </si>
  <si>
    <t>N03AD03</t>
  </si>
  <si>
    <t>mesuximide</t>
  </si>
  <si>
    <t>mesuksimid </t>
  </si>
  <si>
    <t>N03AD51</t>
  </si>
  <si>
    <t>ethosuximide, combinations</t>
  </si>
  <si>
    <t>kombinasi etosuksimid</t>
  </si>
  <si>
    <t>N03AE</t>
  </si>
  <si>
    <t>Benzodiazepine derivatives</t>
  </si>
  <si>
    <t>N03AE01</t>
  </si>
  <si>
    <t>clonazepam</t>
  </si>
  <si>
    <t>klorazepam </t>
  </si>
  <si>
    <t>N03AF</t>
  </si>
  <si>
    <t>Carboxamide derivatives</t>
  </si>
  <si>
    <t>N03AF01</t>
  </si>
  <si>
    <t>carbamazepine</t>
  </si>
  <si>
    <t>karbamazepin </t>
  </si>
  <si>
    <t>N03AF02</t>
  </si>
  <si>
    <t>oxcarbazepine</t>
  </si>
  <si>
    <t>okskarbazepin </t>
  </si>
  <si>
    <t>N03AF03</t>
  </si>
  <si>
    <t>rufinamide</t>
  </si>
  <si>
    <t>rufinamid </t>
  </si>
  <si>
    <t>N03AF04</t>
  </si>
  <si>
    <t>eslicarbazepine</t>
  </si>
  <si>
    <t>eslikarbazepin </t>
  </si>
  <si>
    <t>N03AG</t>
  </si>
  <si>
    <t>Fatty acid derivatives</t>
  </si>
  <si>
    <t>N03AG01</t>
  </si>
  <si>
    <t>valproic acid</t>
  </si>
  <si>
    <t>asam valproat </t>
  </si>
  <si>
    <t>N03AG02</t>
  </si>
  <si>
    <t>valpromide</t>
  </si>
  <si>
    <t>valpromid </t>
  </si>
  <si>
    <t>N03AG03</t>
  </si>
  <si>
    <t>aminobutyric acid</t>
  </si>
  <si>
    <t>asam aminobutrit </t>
  </si>
  <si>
    <t>N03AG04</t>
  </si>
  <si>
    <t>vigabatrin</t>
  </si>
  <si>
    <t>vigabatrin </t>
  </si>
  <si>
    <t>N03AG05</t>
  </si>
  <si>
    <t>progabide</t>
  </si>
  <si>
    <t>progabid </t>
  </si>
  <si>
    <t>N03AG06</t>
  </si>
  <si>
    <t>tiagabine</t>
  </si>
  <si>
    <t>tiagabin </t>
  </si>
  <si>
    <t>N03AX</t>
  </si>
  <si>
    <t>Other antiepileptics</t>
  </si>
  <si>
    <t>N03AX03</t>
  </si>
  <si>
    <t>sultiame</t>
  </si>
  <si>
    <t>sultiamin </t>
  </si>
  <si>
    <t>N03AX07</t>
  </si>
  <si>
    <t>phenacemide</t>
  </si>
  <si>
    <t>fenasemid </t>
  </si>
  <si>
    <t>N03AX09</t>
  </si>
  <si>
    <t>lamotrigine</t>
  </si>
  <si>
    <t>lamotrigin </t>
  </si>
  <si>
    <t>N03AX10</t>
  </si>
  <si>
    <t>felbamate</t>
  </si>
  <si>
    <t>felbamat </t>
  </si>
  <si>
    <t>N03AX11</t>
  </si>
  <si>
    <t>topiramate</t>
  </si>
  <si>
    <t>topiramat </t>
  </si>
  <si>
    <t>N03AX12</t>
  </si>
  <si>
    <t>gabapentin</t>
  </si>
  <si>
    <t>gabapentin </t>
  </si>
  <si>
    <t>N03AX13</t>
  </si>
  <si>
    <t>pheneturide</t>
  </si>
  <si>
    <t>feneturid </t>
  </si>
  <si>
    <t>N03AX14</t>
  </si>
  <si>
    <t>levetiracetam</t>
  </si>
  <si>
    <t>levetirasetam </t>
  </si>
  <si>
    <t>N03AX15</t>
  </si>
  <si>
    <t>zonisamide</t>
  </si>
  <si>
    <t>zonisamid </t>
  </si>
  <si>
    <t>N03AX16</t>
  </si>
  <si>
    <t>pregabalin</t>
  </si>
  <si>
    <t>pregabalin </t>
  </si>
  <si>
    <t>N03AX17</t>
  </si>
  <si>
    <t>stiripentol</t>
  </si>
  <si>
    <t>stiripentol </t>
  </si>
  <si>
    <t>N03AX18</t>
  </si>
  <si>
    <t>lacosamide</t>
  </si>
  <si>
    <t>lakosamid </t>
  </si>
  <si>
    <t>N03AX19</t>
  </si>
  <si>
    <t>carisbamate</t>
  </si>
  <si>
    <t>karisbamat </t>
  </si>
  <si>
    <t>N03AX21</t>
  </si>
  <si>
    <t>retigabine</t>
  </si>
  <si>
    <t>retigabin </t>
  </si>
  <si>
    <t>N03AX22</t>
  </si>
  <si>
    <t>perampanel</t>
  </si>
  <si>
    <t>parampanel </t>
  </si>
  <si>
    <t>N03AX30</t>
  </si>
  <si>
    <t>beclamide</t>
  </si>
  <si>
    <t>beklamid </t>
  </si>
  <si>
    <t>N04</t>
  </si>
  <si>
    <t>ANTI-PARKINSON DRUGS</t>
  </si>
  <si>
    <t>N04A</t>
  </si>
  <si>
    <t>ANTICHOLINERGIC AGENTS</t>
  </si>
  <si>
    <t>N04AA</t>
  </si>
  <si>
    <t>Tertiary amines</t>
  </si>
  <si>
    <t>N04AA01</t>
  </si>
  <si>
    <t>trihexyphenidyl</t>
  </si>
  <si>
    <t>Triheksifenidil </t>
  </si>
  <si>
    <t>N04AA02</t>
  </si>
  <si>
    <t>biperiden</t>
  </si>
  <si>
    <t>biperiden </t>
  </si>
  <si>
    <t>N04AA03</t>
  </si>
  <si>
    <t>metixene</t>
  </si>
  <si>
    <t>metiksen </t>
  </si>
  <si>
    <t>N04AA04</t>
  </si>
  <si>
    <t>procyclidine</t>
  </si>
  <si>
    <t>prosiklidin </t>
  </si>
  <si>
    <t>N04AA05</t>
  </si>
  <si>
    <t>profenamine</t>
  </si>
  <si>
    <t>profenamin </t>
  </si>
  <si>
    <t>N04AA08</t>
  </si>
  <si>
    <t>dexetimide</t>
  </si>
  <si>
    <t>deksetimid </t>
  </si>
  <si>
    <t>N04AA09</t>
  </si>
  <si>
    <t>phenglutarimide</t>
  </si>
  <si>
    <t>fenglutarimid </t>
  </si>
  <si>
    <t>N04AA10</t>
  </si>
  <si>
    <t>mazaticol</t>
  </si>
  <si>
    <t>mazatikol </t>
  </si>
  <si>
    <t>N04AA11</t>
  </si>
  <si>
    <t>bornaprine</t>
  </si>
  <si>
    <t>bornaprin </t>
  </si>
  <si>
    <t>N04AA12</t>
  </si>
  <si>
    <t>tropatepine</t>
  </si>
  <si>
    <t>tropatepin </t>
  </si>
  <si>
    <t>N04AB</t>
  </si>
  <si>
    <t>Ethers chemically close to antihistamines</t>
  </si>
  <si>
    <t>N04AB01</t>
  </si>
  <si>
    <t>etanautine</t>
  </si>
  <si>
    <t>etanautin </t>
  </si>
  <si>
    <t>N04AB02</t>
  </si>
  <si>
    <t>orphenadrine (chloride)</t>
  </si>
  <si>
    <t>orfenadrin (klorida) </t>
  </si>
  <si>
    <t>N04AC</t>
  </si>
  <si>
    <t>Ethers of tropine or tropine derivatives</t>
  </si>
  <si>
    <t>N04AC01</t>
  </si>
  <si>
    <t>benzatropine</t>
  </si>
  <si>
    <t>benzatropin </t>
  </si>
  <si>
    <t>N04AC30</t>
  </si>
  <si>
    <t>etybenzatropine</t>
  </si>
  <si>
    <t>etibenzatropin </t>
  </si>
  <si>
    <t>N04B</t>
  </si>
  <si>
    <t>DOPAMINERGIC AGENTS</t>
  </si>
  <si>
    <t>N04BA</t>
  </si>
  <si>
    <t>Dopa and dopa derivatives</t>
  </si>
  <si>
    <t>N04BA01</t>
  </si>
  <si>
    <t>levodopa</t>
  </si>
  <si>
    <t>levodopa </t>
  </si>
  <si>
    <t>N04BA02</t>
  </si>
  <si>
    <t>levodopa and decarboxylase inhibitor</t>
  </si>
  <si>
    <t>kombinasi levodopa dan penghambat dekarboksilat </t>
  </si>
  <si>
    <t>N04BA03</t>
  </si>
  <si>
    <t>levodopa, decarboxylase inhibitor and COMT inhibitor</t>
  </si>
  <si>
    <t>kombinasi melevodopa, penghambat dekarboksilase dan penghambat COMT </t>
  </si>
  <si>
    <t>N04BA04</t>
  </si>
  <si>
    <t>melevodopa</t>
  </si>
  <si>
    <t>melevodopa </t>
  </si>
  <si>
    <t>N04BA05</t>
  </si>
  <si>
    <t>melevodopa and decarboxylase inhibitor</t>
  </si>
  <si>
    <t>kombinasi melevodopa dan penghambat dekarboksilase </t>
  </si>
  <si>
    <t>N04BA06</t>
  </si>
  <si>
    <t>etilevodopa and decarboxylase inhibitor</t>
  </si>
  <si>
    <t>kombinasi etilevodopa dan dekarboksilase inhibitor </t>
  </si>
  <si>
    <t>N04BB</t>
  </si>
  <si>
    <t>Adamantane derivatives</t>
  </si>
  <si>
    <t>N04BB01</t>
  </si>
  <si>
    <t>amantadine</t>
  </si>
  <si>
    <t>amantadin </t>
  </si>
  <si>
    <t>N04BC</t>
  </si>
  <si>
    <t>Dopamine agonists</t>
  </si>
  <si>
    <t>N04BC01</t>
  </si>
  <si>
    <t>N04BC02</t>
  </si>
  <si>
    <t>pergolide</t>
  </si>
  <si>
    <t>pergolid </t>
  </si>
  <si>
    <t>N04BC03</t>
  </si>
  <si>
    <t>dihydroergocryptine mesylate</t>
  </si>
  <si>
    <t>dihidroergokriptin mesilat </t>
  </si>
  <si>
    <t>N04BC04</t>
  </si>
  <si>
    <t>ropinirole</t>
  </si>
  <si>
    <t>ropinirol </t>
  </si>
  <si>
    <t>N04BC05</t>
  </si>
  <si>
    <t>pramipexole</t>
  </si>
  <si>
    <t>Pramipeksol </t>
  </si>
  <si>
    <t>N04BC06</t>
  </si>
  <si>
    <t>N04BC07</t>
  </si>
  <si>
    <t>apomorfin </t>
  </si>
  <si>
    <t>N04BC08</t>
  </si>
  <si>
    <t>piribedil</t>
  </si>
  <si>
    <t>piribedil </t>
  </si>
  <si>
    <t>N04BC09</t>
  </si>
  <si>
    <t>rotigotine</t>
  </si>
  <si>
    <t>rotigotin </t>
  </si>
  <si>
    <t>N04BD</t>
  </si>
  <si>
    <t>Monoamine oxidase B inhibitors</t>
  </si>
  <si>
    <t>N04BD01</t>
  </si>
  <si>
    <t>selegiline</t>
  </si>
  <si>
    <t>selegilin </t>
  </si>
  <si>
    <t>N04BD02</t>
  </si>
  <si>
    <t>rasagiline</t>
  </si>
  <si>
    <t>rasagilin </t>
  </si>
  <si>
    <t>N04BX</t>
  </si>
  <si>
    <t>Other dopaminergic agents</t>
  </si>
  <si>
    <t>N04BX01</t>
  </si>
  <si>
    <t>tolcapone</t>
  </si>
  <si>
    <t>tolkapon </t>
  </si>
  <si>
    <t>N04BX02</t>
  </si>
  <si>
    <t>entacapone</t>
  </si>
  <si>
    <t>entakapon </t>
  </si>
  <si>
    <t>N04BX03</t>
  </si>
  <si>
    <t>budipine</t>
  </si>
  <si>
    <t>budipin </t>
  </si>
  <si>
    <t>N05</t>
  </si>
  <si>
    <t>PSYCHOLEPTICS</t>
  </si>
  <si>
    <t>N05A</t>
  </si>
  <si>
    <t>ANTIPSYCHOTICS</t>
  </si>
  <si>
    <t>N05AA</t>
  </si>
  <si>
    <t>Phenothiazines with aliphatic side-chain</t>
  </si>
  <si>
    <t>N05AA01</t>
  </si>
  <si>
    <t>chlorpromazine</t>
  </si>
  <si>
    <t>klorpromazin </t>
  </si>
  <si>
    <t>N05AA02</t>
  </si>
  <si>
    <t>levomepromazine</t>
  </si>
  <si>
    <t>levomepromazin </t>
  </si>
  <si>
    <t>N05AA03</t>
  </si>
  <si>
    <t>promazine</t>
  </si>
  <si>
    <t>promazin </t>
  </si>
  <si>
    <t>N05AA04</t>
  </si>
  <si>
    <t>acepromazine</t>
  </si>
  <si>
    <t>asepromazin </t>
  </si>
  <si>
    <t>N05AA05</t>
  </si>
  <si>
    <t>triflupromazine</t>
  </si>
  <si>
    <t>triflupromazin </t>
  </si>
  <si>
    <t>N05AA06</t>
  </si>
  <si>
    <t>cyamemazine</t>
  </si>
  <si>
    <t>siamemazin </t>
  </si>
  <si>
    <t>N05AA07</t>
  </si>
  <si>
    <t>chlorproethazine</t>
  </si>
  <si>
    <t>klorproetazin </t>
  </si>
  <si>
    <t>N05AB</t>
  </si>
  <si>
    <t>Phenothiazines with piperazine structure</t>
  </si>
  <si>
    <t>N05AB01</t>
  </si>
  <si>
    <t>dixyrazine</t>
  </si>
  <si>
    <t>diksirazin </t>
  </si>
  <si>
    <t>N05AB02</t>
  </si>
  <si>
    <t>fluphenazine</t>
  </si>
  <si>
    <t>flufenazin </t>
  </si>
  <si>
    <t>N05AB03</t>
  </si>
  <si>
    <t>perphenazine</t>
  </si>
  <si>
    <t>perfenazin </t>
  </si>
  <si>
    <t>N05AB04</t>
  </si>
  <si>
    <t>prochlorperazine</t>
  </si>
  <si>
    <t>proklorperazin </t>
  </si>
  <si>
    <t>N05AB05</t>
  </si>
  <si>
    <t>thiopropazate</t>
  </si>
  <si>
    <t>tiopropazat </t>
  </si>
  <si>
    <t>N05AB06</t>
  </si>
  <si>
    <t>trifluoperazine</t>
  </si>
  <si>
    <t>trifluoperazin </t>
  </si>
  <si>
    <t>N05AB07</t>
  </si>
  <si>
    <t>acetophenazine</t>
  </si>
  <si>
    <t>asetofenazin </t>
  </si>
  <si>
    <t>N05AB08</t>
  </si>
  <si>
    <t>thioproperazine</t>
  </si>
  <si>
    <t>tioproperazin </t>
  </si>
  <si>
    <t>N05AB09</t>
  </si>
  <si>
    <t>butaperazine</t>
  </si>
  <si>
    <t>butaperazin </t>
  </si>
  <si>
    <t>N05AB10</t>
  </si>
  <si>
    <t>perazine</t>
  </si>
  <si>
    <t>perazin </t>
  </si>
  <si>
    <t>N05AC</t>
  </si>
  <si>
    <t>Phenothiazines with piperidine structure</t>
  </si>
  <si>
    <t>N05AC01</t>
  </si>
  <si>
    <t>periciazine</t>
  </si>
  <si>
    <t>perisiazin </t>
  </si>
  <si>
    <t>N05AC02</t>
  </si>
  <si>
    <t>thioridazine</t>
  </si>
  <si>
    <t>tioridazin </t>
  </si>
  <si>
    <t>N05AC03</t>
  </si>
  <si>
    <t>mesoridazine</t>
  </si>
  <si>
    <t>mesoridazin </t>
  </si>
  <si>
    <t>N05AC04</t>
  </si>
  <si>
    <t>pipotiazine</t>
  </si>
  <si>
    <t>pipotiazin </t>
  </si>
  <si>
    <t>N05AD</t>
  </si>
  <si>
    <t>Butyrophenone derivatives</t>
  </si>
  <si>
    <t>N05AD01</t>
  </si>
  <si>
    <t>haloperidol</t>
  </si>
  <si>
    <t>haloperidol </t>
  </si>
  <si>
    <t>N05AD02</t>
  </si>
  <si>
    <t>trifluperidol</t>
  </si>
  <si>
    <t>trifluperidol </t>
  </si>
  <si>
    <t>N05AD03</t>
  </si>
  <si>
    <t>melperone</t>
  </si>
  <si>
    <t>melperon </t>
  </si>
  <si>
    <t>N05AD04</t>
  </si>
  <si>
    <t>moperone</t>
  </si>
  <si>
    <t>moperon </t>
  </si>
  <si>
    <t>N05AD05</t>
  </si>
  <si>
    <t>pipamperone</t>
  </si>
  <si>
    <t>pipamperon </t>
  </si>
  <si>
    <t>N05AD06</t>
  </si>
  <si>
    <t>bromperidol</t>
  </si>
  <si>
    <t>bromperidol </t>
  </si>
  <si>
    <t>N05AD07</t>
  </si>
  <si>
    <t>benperidol</t>
  </si>
  <si>
    <t>benperidol </t>
  </si>
  <si>
    <t>N05AD08</t>
  </si>
  <si>
    <t>droperidol</t>
  </si>
  <si>
    <t>droperidol  </t>
  </si>
  <si>
    <t>N05AD09</t>
  </si>
  <si>
    <t>fluanisone</t>
  </si>
  <si>
    <t>fluanison </t>
  </si>
  <si>
    <t>N05AE</t>
  </si>
  <si>
    <t>Indole derivatives</t>
  </si>
  <si>
    <t>N05AE01</t>
  </si>
  <si>
    <t>oxypertine</t>
  </si>
  <si>
    <t>oksipertin </t>
  </si>
  <si>
    <t>N05AE02</t>
  </si>
  <si>
    <t>molindone</t>
  </si>
  <si>
    <t>molindon </t>
  </si>
  <si>
    <t>N05AE03</t>
  </si>
  <si>
    <t>sertindole</t>
  </si>
  <si>
    <t>sertindol </t>
  </si>
  <si>
    <t>N05AE04</t>
  </si>
  <si>
    <t>ziprasidone</t>
  </si>
  <si>
    <t>ziprasidon </t>
  </si>
  <si>
    <t>N05AE05</t>
  </si>
  <si>
    <t>lurasidone</t>
  </si>
  <si>
    <t>lurasidon </t>
  </si>
  <si>
    <t>N05AF</t>
  </si>
  <si>
    <t>Thioxanthene derivatives</t>
  </si>
  <si>
    <t>N05AF01</t>
  </si>
  <si>
    <t>flupentixol</t>
  </si>
  <si>
    <t>flupentiksol </t>
  </si>
  <si>
    <t>N05AF02</t>
  </si>
  <si>
    <t>clopenthixol</t>
  </si>
  <si>
    <t>klopentiksol </t>
  </si>
  <si>
    <t>N05AF03</t>
  </si>
  <si>
    <t>chlorprothixene</t>
  </si>
  <si>
    <t>klorprotiksen </t>
  </si>
  <si>
    <t>N05AF04</t>
  </si>
  <si>
    <t>tiotixene</t>
  </si>
  <si>
    <t>tiotiksen </t>
  </si>
  <si>
    <t>N05AF05</t>
  </si>
  <si>
    <t>zuclopenthixol</t>
  </si>
  <si>
    <t>zuklopentiksol </t>
  </si>
  <si>
    <t>N05AG</t>
  </si>
  <si>
    <t>Diphenylbutylpiperidine derivatives</t>
  </si>
  <si>
    <t>N05AG01</t>
  </si>
  <si>
    <t>fluspirilene</t>
  </si>
  <si>
    <t>fluspirilen </t>
  </si>
  <si>
    <t>N05AG02</t>
  </si>
  <si>
    <t>pimozide</t>
  </si>
  <si>
    <t>pimozid </t>
  </si>
  <si>
    <t>N05AG03</t>
  </si>
  <si>
    <t>penfluridol</t>
  </si>
  <si>
    <t>penfluridol </t>
  </si>
  <si>
    <t>N05AH</t>
  </si>
  <si>
    <t>Diazepines, oxazepines, thiazepines and oxepines</t>
  </si>
  <si>
    <t>N05AH01</t>
  </si>
  <si>
    <t>loxapine</t>
  </si>
  <si>
    <t>loksapin </t>
  </si>
  <si>
    <t>N05AH02</t>
  </si>
  <si>
    <t>clozapine</t>
  </si>
  <si>
    <t>klozapin </t>
  </si>
  <si>
    <t>N05AH03</t>
  </si>
  <si>
    <t>olanzapine</t>
  </si>
  <si>
    <t>olanzapin </t>
  </si>
  <si>
    <t>N05AH04</t>
  </si>
  <si>
    <t>quetiapine</t>
  </si>
  <si>
    <t>quetiapin </t>
  </si>
  <si>
    <t>N05AH05</t>
  </si>
  <si>
    <t>asenapine</t>
  </si>
  <si>
    <t>asenapin </t>
  </si>
  <si>
    <t>N05AH06</t>
  </si>
  <si>
    <t>clotiapine</t>
  </si>
  <si>
    <t>klotiapin </t>
  </si>
  <si>
    <t>N05AL</t>
  </si>
  <si>
    <t>Benzamides</t>
  </si>
  <si>
    <t>N05AL01</t>
  </si>
  <si>
    <t>sulpiride</t>
  </si>
  <si>
    <t>sulpirid </t>
  </si>
  <si>
    <t>N05AL02</t>
  </si>
  <si>
    <t>sultopride</t>
  </si>
  <si>
    <t>sultoprid </t>
  </si>
  <si>
    <t>N05AL03</t>
  </si>
  <si>
    <t>tiapride</t>
  </si>
  <si>
    <t>tiaprid </t>
  </si>
  <si>
    <t>N05AL04</t>
  </si>
  <si>
    <t>remoxipride</t>
  </si>
  <si>
    <t>remoksiprid </t>
  </si>
  <si>
    <t>N05AL05</t>
  </si>
  <si>
    <t>amisulpride</t>
  </si>
  <si>
    <t>amisulprid </t>
  </si>
  <si>
    <t>N05AL06</t>
  </si>
  <si>
    <t>veralipride</t>
  </si>
  <si>
    <t>veraliprid </t>
  </si>
  <si>
    <t>N05AL07</t>
  </si>
  <si>
    <t>levosulpiride</t>
  </si>
  <si>
    <t>levosulpirid </t>
  </si>
  <si>
    <t>N05AN</t>
  </si>
  <si>
    <t>Lithium</t>
  </si>
  <si>
    <t>N05AN01</t>
  </si>
  <si>
    <t>lithium</t>
  </si>
  <si>
    <t>Lithium </t>
  </si>
  <si>
    <t>N05AX</t>
  </si>
  <si>
    <t>Other antipsychotics</t>
  </si>
  <si>
    <t>N05AX07</t>
  </si>
  <si>
    <t>prothipendyl</t>
  </si>
  <si>
    <t>protipendil </t>
  </si>
  <si>
    <t>N05AX08</t>
  </si>
  <si>
    <t>risperidone</t>
  </si>
  <si>
    <t>risperidon </t>
  </si>
  <si>
    <t>N05AX10</t>
  </si>
  <si>
    <t>mosapramine</t>
  </si>
  <si>
    <t>mosapramin </t>
  </si>
  <si>
    <t>N05AX11</t>
  </si>
  <si>
    <t>zotepine</t>
  </si>
  <si>
    <t>zotepin </t>
  </si>
  <si>
    <t>N05AX12</t>
  </si>
  <si>
    <t>aripiprazole</t>
  </si>
  <si>
    <t>aripiprazol </t>
  </si>
  <si>
    <t>N05AX13</t>
  </si>
  <si>
    <t>paliperidone</t>
  </si>
  <si>
    <t>paliperidon </t>
  </si>
  <si>
    <t>N05AX14</t>
  </si>
  <si>
    <t>iloperidone</t>
  </si>
  <si>
    <t>iloperidon </t>
  </si>
  <si>
    <t>N05AX15</t>
  </si>
  <si>
    <t>cariprazine</t>
  </si>
  <si>
    <t>kariprazin </t>
  </si>
  <si>
    <t>N05B</t>
  </si>
  <si>
    <t>ANXIOLYTICS</t>
  </si>
  <si>
    <t>N05BA</t>
  </si>
  <si>
    <t>N05BA01</t>
  </si>
  <si>
    <t>diazepam</t>
  </si>
  <si>
    <t>diazepam </t>
  </si>
  <si>
    <t>N05BA02</t>
  </si>
  <si>
    <t>chlordiazepoxide</t>
  </si>
  <si>
    <t>klordiazepoksid </t>
  </si>
  <si>
    <t>N05BA03</t>
  </si>
  <si>
    <t>medazepam</t>
  </si>
  <si>
    <t>medazepam </t>
  </si>
  <si>
    <t>N05BA04</t>
  </si>
  <si>
    <t>oxazepam</t>
  </si>
  <si>
    <t>oksazepam </t>
  </si>
  <si>
    <t>N05BA05</t>
  </si>
  <si>
    <t>potassium clorazepate</t>
  </si>
  <si>
    <t>kalium klorazepat </t>
  </si>
  <si>
    <t>N05BA06</t>
  </si>
  <si>
    <t>lorazepam</t>
  </si>
  <si>
    <t>lorazepam </t>
  </si>
  <si>
    <t>N05BA07</t>
  </si>
  <si>
    <t>adinazolam</t>
  </si>
  <si>
    <t>adinozolam </t>
  </si>
  <si>
    <t>N05BA08</t>
  </si>
  <si>
    <t>bromazepam</t>
  </si>
  <si>
    <t>bromazepam  </t>
  </si>
  <si>
    <t>N05BA09</t>
  </si>
  <si>
    <t>clobazam</t>
  </si>
  <si>
    <t>klobazam </t>
  </si>
  <si>
    <t>N05BA10</t>
  </si>
  <si>
    <t>ketazolam</t>
  </si>
  <si>
    <t>ketazolam </t>
  </si>
  <si>
    <t>N05BA11</t>
  </si>
  <si>
    <t>prazepam</t>
  </si>
  <si>
    <t>prazepam </t>
  </si>
  <si>
    <t>N05BA12</t>
  </si>
  <si>
    <t>alprazolam</t>
  </si>
  <si>
    <t>alprazopam </t>
  </si>
  <si>
    <t>N05BA13</t>
  </si>
  <si>
    <t>halazepam</t>
  </si>
  <si>
    <t>halazepam </t>
  </si>
  <si>
    <t>N05BA14</t>
  </si>
  <si>
    <t>pinazepam</t>
  </si>
  <si>
    <t>pinazepam </t>
  </si>
  <si>
    <t>N05BA15</t>
  </si>
  <si>
    <t>camazepam</t>
  </si>
  <si>
    <t>kamazepam </t>
  </si>
  <si>
    <t>N05BA16</t>
  </si>
  <si>
    <t>nordazepam</t>
  </si>
  <si>
    <t>nordazepam </t>
  </si>
  <si>
    <t>N05BA17</t>
  </si>
  <si>
    <t>fludiazepam</t>
  </si>
  <si>
    <t>fludiazepam </t>
  </si>
  <si>
    <t>N05BA18</t>
  </si>
  <si>
    <t>ethyl loflazepate</t>
  </si>
  <si>
    <t>etil loflazepat </t>
  </si>
  <si>
    <t>N05BA19</t>
  </si>
  <si>
    <t>etizolam</t>
  </si>
  <si>
    <t>etizolam </t>
  </si>
  <si>
    <t>N05BA21</t>
  </si>
  <si>
    <t>clotiazepam</t>
  </si>
  <si>
    <t>klotiazepam </t>
  </si>
  <si>
    <t>N05BA22</t>
  </si>
  <si>
    <t>cloxazolam</t>
  </si>
  <si>
    <t>kloksazepam </t>
  </si>
  <si>
    <t>N05BA23</t>
  </si>
  <si>
    <t>tofisopam</t>
  </si>
  <si>
    <t>tofisopam </t>
  </si>
  <si>
    <t>N05BA56</t>
  </si>
  <si>
    <t>lorazepam, combinations</t>
  </si>
  <si>
    <t>kombinasi lorazepam</t>
  </si>
  <si>
    <t>N05BB</t>
  </si>
  <si>
    <t>Diphenylmethane derivatives</t>
  </si>
  <si>
    <t>N05BB01</t>
  </si>
  <si>
    <t>hydroxyzine</t>
  </si>
  <si>
    <t>hidroksizin </t>
  </si>
  <si>
    <t>N05BB02</t>
  </si>
  <si>
    <t>captodiame</t>
  </si>
  <si>
    <t>kaptodiam </t>
  </si>
  <si>
    <t>N05BB51</t>
  </si>
  <si>
    <t>hydroxyzine, combinations</t>
  </si>
  <si>
    <t>kombinasi hidroksizin</t>
  </si>
  <si>
    <t>N05BC</t>
  </si>
  <si>
    <t>Carbamates</t>
  </si>
  <si>
    <t>N05BC01</t>
  </si>
  <si>
    <t>meprobamate</t>
  </si>
  <si>
    <t>meprobamat </t>
  </si>
  <si>
    <t>N05BC03</t>
  </si>
  <si>
    <t>emylcamate</t>
  </si>
  <si>
    <t>emilkamat </t>
  </si>
  <si>
    <t>N05BC04</t>
  </si>
  <si>
    <t>mebutamate</t>
  </si>
  <si>
    <t>mebutamat </t>
  </si>
  <si>
    <t>N05BC51</t>
  </si>
  <si>
    <t>meprobamate, combinations</t>
  </si>
  <si>
    <t>kombinasi meprobamat</t>
  </si>
  <si>
    <t>N05BD</t>
  </si>
  <si>
    <t>Dibenzo-bicyclo-octadiene derivatives</t>
  </si>
  <si>
    <t>N05BD01</t>
  </si>
  <si>
    <t>benzoctamine</t>
  </si>
  <si>
    <t>benzoktamin </t>
  </si>
  <si>
    <t>N05BE</t>
  </si>
  <si>
    <t>Azaspirodecanedione derivatives</t>
  </si>
  <si>
    <t>N05BE01</t>
  </si>
  <si>
    <t>buspirone</t>
  </si>
  <si>
    <t>buspiron </t>
  </si>
  <si>
    <t>N05BX</t>
  </si>
  <si>
    <t>Other anxiolytics</t>
  </si>
  <si>
    <t>N05BX01</t>
  </si>
  <si>
    <t>mephenoxalone</t>
  </si>
  <si>
    <t>mefenoksalon </t>
  </si>
  <si>
    <t>N05BX02</t>
  </si>
  <si>
    <t>gedocarnil</t>
  </si>
  <si>
    <t>gedokarnil </t>
  </si>
  <si>
    <t>N05BX03</t>
  </si>
  <si>
    <t>etifoxine</t>
  </si>
  <si>
    <t>etifoksin </t>
  </si>
  <si>
    <t>N05BX04</t>
  </si>
  <si>
    <t>fabomotizole</t>
  </si>
  <si>
    <t>fabomotizol </t>
  </si>
  <si>
    <t>N05C</t>
  </si>
  <si>
    <t>HYPNOTICS AND SEDATIVES</t>
  </si>
  <si>
    <t>N05CA</t>
  </si>
  <si>
    <t>N05CA01</t>
  </si>
  <si>
    <t>pentobarbital</t>
  </si>
  <si>
    <t>pentobarbital </t>
  </si>
  <si>
    <t>N05CA02</t>
  </si>
  <si>
    <t>amobarbital</t>
  </si>
  <si>
    <t>amobarbital </t>
  </si>
  <si>
    <t>N05CA03</t>
  </si>
  <si>
    <t>butobarbital</t>
  </si>
  <si>
    <t>butobarbital </t>
  </si>
  <si>
    <t>N05CA04</t>
  </si>
  <si>
    <t>barbital</t>
  </si>
  <si>
    <t>barbital </t>
  </si>
  <si>
    <t>N05CA05</t>
  </si>
  <si>
    <t>aprobarbital</t>
  </si>
  <si>
    <t>aprobarbital </t>
  </si>
  <si>
    <t>N05CA06</t>
  </si>
  <si>
    <t>secobarbital</t>
  </si>
  <si>
    <t>sekobarbital </t>
  </si>
  <si>
    <t>N05CA07</t>
  </si>
  <si>
    <t>talbutal</t>
  </si>
  <si>
    <t>talbutal </t>
  </si>
  <si>
    <t>N05CA08</t>
  </si>
  <si>
    <t>vinylbital</t>
  </si>
  <si>
    <t>vinilbital </t>
  </si>
  <si>
    <t>N05CA09</t>
  </si>
  <si>
    <t>vinbarbital</t>
  </si>
  <si>
    <t>vinbarbital </t>
  </si>
  <si>
    <t>N05CA10</t>
  </si>
  <si>
    <t>cyclobarbital</t>
  </si>
  <si>
    <t>siklobarbital </t>
  </si>
  <si>
    <t>N05CA11</t>
  </si>
  <si>
    <t>heptabarbital</t>
  </si>
  <si>
    <t>heptabarbital </t>
  </si>
  <si>
    <t>N05CA12</t>
  </si>
  <si>
    <t>reposal</t>
  </si>
  <si>
    <t>reposal </t>
  </si>
  <si>
    <t>N05CA15</t>
  </si>
  <si>
    <t>N05CA16</t>
  </si>
  <si>
    <t>N05CA19</t>
  </si>
  <si>
    <t>N05CA20</t>
  </si>
  <si>
    <t>etallobarbital</t>
  </si>
  <si>
    <t>etalobarbital </t>
  </si>
  <si>
    <t>N05CA21</t>
  </si>
  <si>
    <t>allobarbital</t>
  </si>
  <si>
    <t>alobarbital </t>
  </si>
  <si>
    <t>N05CA22</t>
  </si>
  <si>
    <t>proxibarbal</t>
  </si>
  <si>
    <t>proksibarbal </t>
  </si>
  <si>
    <t>N05CB</t>
  </si>
  <si>
    <t>Barbiturates, combinations</t>
  </si>
  <si>
    <t>N05CB01</t>
  </si>
  <si>
    <t>combinations of barbiturates</t>
  </si>
  <si>
    <t>kombinasi barbiturat </t>
  </si>
  <si>
    <t>N05CB02</t>
  </si>
  <si>
    <t>barbiturates in combination with other drugs</t>
  </si>
  <si>
    <t>kombinasi barbiturat dengan obat lain </t>
  </si>
  <si>
    <t>N05CC</t>
  </si>
  <si>
    <t>Aldehydes and derivatives</t>
  </si>
  <si>
    <t>N05CC01</t>
  </si>
  <si>
    <t>chloral hydrate</t>
  </si>
  <si>
    <t>kloral hidrat </t>
  </si>
  <si>
    <t>N05CC02</t>
  </si>
  <si>
    <t>chloralodol</t>
  </si>
  <si>
    <t>kloralodol </t>
  </si>
  <si>
    <t>N05CC03</t>
  </si>
  <si>
    <t>acetylglycinamide chloral hydrate</t>
  </si>
  <si>
    <t>aseetilglisinamid kloral hidrat </t>
  </si>
  <si>
    <t>N05CC04</t>
  </si>
  <si>
    <t>dichloralphenazone</t>
  </si>
  <si>
    <t>diklorfenazon </t>
  </si>
  <si>
    <t>N05CC05</t>
  </si>
  <si>
    <t>paraldehyde</t>
  </si>
  <si>
    <t>paraldehida </t>
  </si>
  <si>
    <t>N05CD</t>
  </si>
  <si>
    <t>N05CD01</t>
  </si>
  <si>
    <t>flurazepam</t>
  </si>
  <si>
    <t>flurazepam </t>
  </si>
  <si>
    <t>N05CD02</t>
  </si>
  <si>
    <t>nitrazepam</t>
  </si>
  <si>
    <t>nitrazepam </t>
  </si>
  <si>
    <t>N05CD03</t>
  </si>
  <si>
    <t>flunitrazepam</t>
  </si>
  <si>
    <t>flunitrazepam </t>
  </si>
  <si>
    <t>N05CD04</t>
  </si>
  <si>
    <t>estazolam</t>
  </si>
  <si>
    <t>estazolam </t>
  </si>
  <si>
    <t>N05CD05</t>
  </si>
  <si>
    <t>triazolam</t>
  </si>
  <si>
    <t>triazolam </t>
  </si>
  <si>
    <t>N05CD06</t>
  </si>
  <si>
    <t>lormetazepam</t>
  </si>
  <si>
    <t>lormetazepam </t>
  </si>
  <si>
    <t>N05CD07</t>
  </si>
  <si>
    <t>temazepam</t>
  </si>
  <si>
    <t>temazepam </t>
  </si>
  <si>
    <t>N05CD08</t>
  </si>
  <si>
    <t>midazolam</t>
  </si>
  <si>
    <t>midazolam </t>
  </si>
  <si>
    <t>N05CD09</t>
  </si>
  <si>
    <t>brotizolam</t>
  </si>
  <si>
    <t>brotizolam  </t>
  </si>
  <si>
    <t>N05CD10</t>
  </si>
  <si>
    <t>quazepam</t>
  </si>
  <si>
    <t>quazepam </t>
  </si>
  <si>
    <t>N05CD11</t>
  </si>
  <si>
    <t>loprazolam</t>
  </si>
  <si>
    <t>loprazolam </t>
  </si>
  <si>
    <t>N05CD12</t>
  </si>
  <si>
    <t>doxefazepam</t>
  </si>
  <si>
    <t>doksefazepam </t>
  </si>
  <si>
    <t>N05CD13</t>
  </si>
  <si>
    <t>cinolazepam</t>
  </si>
  <si>
    <t>sinolazepam </t>
  </si>
  <si>
    <t>N05CE</t>
  </si>
  <si>
    <t>Piperidinedione derivatives</t>
  </si>
  <si>
    <t>N05CE01</t>
  </si>
  <si>
    <t>glutethimide</t>
  </si>
  <si>
    <t>glutetimid </t>
  </si>
  <si>
    <t>N05CE02</t>
  </si>
  <si>
    <t>methyprylon</t>
  </si>
  <si>
    <t>metiprilon </t>
  </si>
  <si>
    <t>N05CE03</t>
  </si>
  <si>
    <t>pyrithyldione</t>
  </si>
  <si>
    <t>piritildion </t>
  </si>
  <si>
    <t>N05CF</t>
  </si>
  <si>
    <t>Benzodiazepine related drugs</t>
  </si>
  <si>
    <t>N05CF01</t>
  </si>
  <si>
    <t>zopiclone</t>
  </si>
  <si>
    <t>zopiklon </t>
  </si>
  <si>
    <t>N05CF02</t>
  </si>
  <si>
    <t>zolpidem</t>
  </si>
  <si>
    <t>zolpidem </t>
  </si>
  <si>
    <t>N05CF03</t>
  </si>
  <si>
    <t>zaleplon</t>
  </si>
  <si>
    <t>zaleplon </t>
  </si>
  <si>
    <t>N05CF04</t>
  </si>
  <si>
    <t>eszopiclone</t>
  </si>
  <si>
    <t>eszopiklon </t>
  </si>
  <si>
    <t>N05CH</t>
  </si>
  <si>
    <t>Melatonin receptor agonists</t>
  </si>
  <si>
    <t>N05CH01</t>
  </si>
  <si>
    <t>melatonin</t>
  </si>
  <si>
    <t>melatonin </t>
  </si>
  <si>
    <t>N05CH02</t>
  </si>
  <si>
    <t>ramelteon</t>
  </si>
  <si>
    <t>ramelteon </t>
  </si>
  <si>
    <t>N05CM</t>
  </si>
  <si>
    <t>Other hypnotics and sedatives</t>
  </si>
  <si>
    <t>N05CM01</t>
  </si>
  <si>
    <t>methaqualone</t>
  </si>
  <si>
    <t>metakualon </t>
  </si>
  <si>
    <t>N05CM02</t>
  </si>
  <si>
    <t>clomethiazole</t>
  </si>
  <si>
    <t>klometiazol </t>
  </si>
  <si>
    <t>N05CM03</t>
  </si>
  <si>
    <t>bromisoval</t>
  </si>
  <si>
    <t>bromisoval  </t>
  </si>
  <si>
    <t>N05CM04</t>
  </si>
  <si>
    <t>carbromal</t>
  </si>
  <si>
    <t>karbromal </t>
  </si>
  <si>
    <t>N05CM05</t>
  </si>
  <si>
    <t>skopolamin </t>
  </si>
  <si>
    <t>N05CM06</t>
  </si>
  <si>
    <t>propiomazine</t>
  </si>
  <si>
    <t>propiomazin </t>
  </si>
  <si>
    <t>N05CM07</t>
  </si>
  <si>
    <t>triclofos</t>
  </si>
  <si>
    <t>triklofos </t>
  </si>
  <si>
    <t>N05CM08</t>
  </si>
  <si>
    <t>ethchlorvynol</t>
  </si>
  <si>
    <t>etklorvinol </t>
  </si>
  <si>
    <t>N05CM09</t>
  </si>
  <si>
    <t>Valerianae radix</t>
  </si>
  <si>
    <t>valerianae radix </t>
  </si>
  <si>
    <t>N05CM10</t>
  </si>
  <si>
    <t>hexapropymate</t>
  </si>
  <si>
    <t>heksapropimat </t>
  </si>
  <si>
    <t>N05CM11</t>
  </si>
  <si>
    <t>bromides</t>
  </si>
  <si>
    <t>bromida </t>
  </si>
  <si>
    <t>N05CM12</t>
  </si>
  <si>
    <t>apronal</t>
  </si>
  <si>
    <t>apronal </t>
  </si>
  <si>
    <t>N05CM13</t>
  </si>
  <si>
    <t>valnoctamide</t>
  </si>
  <si>
    <t>valnoktamid </t>
  </si>
  <si>
    <t>N05CM15</t>
  </si>
  <si>
    <t>methylpentynol</t>
  </si>
  <si>
    <t>metilpentinol </t>
  </si>
  <si>
    <t>N05CM16</t>
  </si>
  <si>
    <t>niaprazine</t>
  </si>
  <si>
    <t>niaprazin </t>
  </si>
  <si>
    <t>N05CM18</t>
  </si>
  <si>
    <t>dexmedetomidine</t>
  </si>
  <si>
    <t>deksmedetomidin </t>
  </si>
  <si>
    <t>N05CX</t>
  </si>
  <si>
    <t>Hypnotics and sedatives in combination, excl. barbiturates</t>
  </si>
  <si>
    <t>N05CX01</t>
  </si>
  <si>
    <t>N05CX02</t>
  </si>
  <si>
    <t>methaqualone, combinations</t>
  </si>
  <si>
    <t>kombinasi metakualon</t>
  </si>
  <si>
    <t>N05CX03</t>
  </si>
  <si>
    <t>methylpentynol, combinations</t>
  </si>
  <si>
    <t>kombinasi metilpentinol </t>
  </si>
  <si>
    <t>N05CX04</t>
  </si>
  <si>
    <t>clomethiazole, combinations</t>
  </si>
  <si>
    <t>kombinasi klometiazol</t>
  </si>
  <si>
    <t>N05CX05</t>
  </si>
  <si>
    <t>emepronium, combinations</t>
  </si>
  <si>
    <t>kombinasi emepronium</t>
  </si>
  <si>
    <t>N05CX06</t>
  </si>
  <si>
    <t>dipiperonylaminoethanol, combinations</t>
  </si>
  <si>
    <t>kombinasi dipiperonilaminoetanol</t>
  </si>
  <si>
    <t>N06</t>
  </si>
  <si>
    <t>PSYCHOANALEPTICS</t>
  </si>
  <si>
    <t>N06A</t>
  </si>
  <si>
    <t>ANTIDEPRESSANTS</t>
  </si>
  <si>
    <t>N06AA</t>
  </si>
  <si>
    <t>Non-selective monoamine reuptake inhibitors</t>
  </si>
  <si>
    <t>N06AA01</t>
  </si>
  <si>
    <t>desipramine</t>
  </si>
  <si>
    <t>desipramin </t>
  </si>
  <si>
    <t>N06AA02</t>
  </si>
  <si>
    <t>imipramine</t>
  </si>
  <si>
    <t>imipramin </t>
  </si>
  <si>
    <t>N06AA03</t>
  </si>
  <si>
    <t>imipramine oxide</t>
  </si>
  <si>
    <t>imipramid oksida </t>
  </si>
  <si>
    <t>N06AA04</t>
  </si>
  <si>
    <t>clomipramine</t>
  </si>
  <si>
    <t>klomipramin </t>
  </si>
  <si>
    <t>N06AA05</t>
  </si>
  <si>
    <t>opipramol</t>
  </si>
  <si>
    <t>opipramol </t>
  </si>
  <si>
    <t>N06AA06</t>
  </si>
  <si>
    <t>trimipramine</t>
  </si>
  <si>
    <t>trimipramin </t>
  </si>
  <si>
    <t>N06AA07</t>
  </si>
  <si>
    <t>lofepramine</t>
  </si>
  <si>
    <t>lofepramin </t>
  </si>
  <si>
    <t>N06AA08</t>
  </si>
  <si>
    <t>dibenzepin</t>
  </si>
  <si>
    <t>dibenzepin </t>
  </si>
  <si>
    <t>N06AA09</t>
  </si>
  <si>
    <t>amitriptyline</t>
  </si>
  <si>
    <t>amitriptilin </t>
  </si>
  <si>
    <t>N06AA10</t>
  </si>
  <si>
    <t>nortriptyline</t>
  </si>
  <si>
    <t>nortriptilin </t>
  </si>
  <si>
    <t>N06AA11</t>
  </si>
  <si>
    <t>protriptyline</t>
  </si>
  <si>
    <t>protriptililn </t>
  </si>
  <si>
    <t>N06AA12</t>
  </si>
  <si>
    <t>doxepin</t>
  </si>
  <si>
    <t>doksepin </t>
  </si>
  <si>
    <t>N06AA13</t>
  </si>
  <si>
    <t>iprindole</t>
  </si>
  <si>
    <t>iprindol </t>
  </si>
  <si>
    <t>N06AA14</t>
  </si>
  <si>
    <t>melitracen</t>
  </si>
  <si>
    <t>melitrasen </t>
  </si>
  <si>
    <t>N06AA15</t>
  </si>
  <si>
    <t>butriptyline</t>
  </si>
  <si>
    <t>butriptilin </t>
  </si>
  <si>
    <t>N06AA16</t>
  </si>
  <si>
    <t>dosulepin</t>
  </si>
  <si>
    <t>dosulepin </t>
  </si>
  <si>
    <t>N06AA17</t>
  </si>
  <si>
    <t>amoxapine</t>
  </si>
  <si>
    <t>amoksapin </t>
  </si>
  <si>
    <t>N06AA18</t>
  </si>
  <si>
    <t>dimetacrine</t>
  </si>
  <si>
    <t>dimetakrin </t>
  </si>
  <si>
    <t>N06AA19</t>
  </si>
  <si>
    <t>amineptine</t>
  </si>
  <si>
    <t>amineptin </t>
  </si>
  <si>
    <t>N06AA21</t>
  </si>
  <si>
    <t>maprotiline</t>
  </si>
  <si>
    <t>maprotilin </t>
  </si>
  <si>
    <t>N06AA23</t>
  </si>
  <si>
    <t>quinupramine</t>
  </si>
  <si>
    <t>quinopramin </t>
  </si>
  <si>
    <t>N06AB</t>
  </si>
  <si>
    <t>Selective serotonin reuptake inhibitors</t>
  </si>
  <si>
    <t>N06AB02</t>
  </si>
  <si>
    <t>zimeldine</t>
  </si>
  <si>
    <t>zimeldin </t>
  </si>
  <si>
    <t>N06AB03</t>
  </si>
  <si>
    <t>fluoxetine</t>
  </si>
  <si>
    <t>fluosetin </t>
  </si>
  <si>
    <t>N06AB04</t>
  </si>
  <si>
    <t>citalopram</t>
  </si>
  <si>
    <t>sitalopram </t>
  </si>
  <si>
    <t>N06AB05</t>
  </si>
  <si>
    <t>paroxetine</t>
  </si>
  <si>
    <t>paroksetin </t>
  </si>
  <si>
    <t>N06AB06</t>
  </si>
  <si>
    <t>sertraline</t>
  </si>
  <si>
    <t>sertalin </t>
  </si>
  <si>
    <t>N06AB07</t>
  </si>
  <si>
    <t>alaproclate</t>
  </si>
  <si>
    <t>alaproklat </t>
  </si>
  <si>
    <t>N06AB08</t>
  </si>
  <si>
    <t>fluvoxamine</t>
  </si>
  <si>
    <t>fluvoksamin </t>
  </si>
  <si>
    <t>N06AB09</t>
  </si>
  <si>
    <t>etoperidone</t>
  </si>
  <si>
    <t>etoperidon </t>
  </si>
  <si>
    <t>N06AB10</t>
  </si>
  <si>
    <t>escitalopram</t>
  </si>
  <si>
    <t>esitalopram </t>
  </si>
  <si>
    <t>N06AF</t>
  </si>
  <si>
    <t>Monoamine oxidase inhibitors, non-selective</t>
  </si>
  <si>
    <t>N06AF01</t>
  </si>
  <si>
    <t>isocarboxazid</t>
  </si>
  <si>
    <t>isokarboksazid </t>
  </si>
  <si>
    <t>N06AF02</t>
  </si>
  <si>
    <t>nialamide</t>
  </si>
  <si>
    <t>nialamid </t>
  </si>
  <si>
    <t>N06AF03</t>
  </si>
  <si>
    <t>phenelzine</t>
  </si>
  <si>
    <t>fenelzin </t>
  </si>
  <si>
    <t>N06AF04</t>
  </si>
  <si>
    <t>tranylcypromine</t>
  </si>
  <si>
    <t>tranilsipromin </t>
  </si>
  <si>
    <t>N06AF05</t>
  </si>
  <si>
    <t>iproniazide</t>
  </si>
  <si>
    <t>iproniazid </t>
  </si>
  <si>
    <t>N06AF06</t>
  </si>
  <si>
    <t>iproclozide</t>
  </si>
  <si>
    <t>iproklozid </t>
  </si>
  <si>
    <t>N06AG</t>
  </si>
  <si>
    <t>Monoamine oxidase A inhibitors</t>
  </si>
  <si>
    <t>N06AG02</t>
  </si>
  <si>
    <t>moclobemide</t>
  </si>
  <si>
    <t>moklobemid </t>
  </si>
  <si>
    <t>N06AG03</t>
  </si>
  <si>
    <t>toloxatone</t>
  </si>
  <si>
    <t>toloksaton </t>
  </si>
  <si>
    <t>N06AX</t>
  </si>
  <si>
    <t>Other antidepressants</t>
  </si>
  <si>
    <t>N06AX01</t>
  </si>
  <si>
    <t>oxitriptan</t>
  </si>
  <si>
    <t>oksitriptan </t>
  </si>
  <si>
    <t>N06AX02</t>
  </si>
  <si>
    <t>tryptophan</t>
  </si>
  <si>
    <t>triptopan </t>
  </si>
  <si>
    <t>N06AX03</t>
  </si>
  <si>
    <t>mianserin</t>
  </si>
  <si>
    <t>mianserin </t>
  </si>
  <si>
    <t>N06AX04</t>
  </si>
  <si>
    <t>nomifensine</t>
  </si>
  <si>
    <t>nomifensin </t>
  </si>
  <si>
    <t>N06AX05</t>
  </si>
  <si>
    <t>trazodone</t>
  </si>
  <si>
    <t>trazodon </t>
  </si>
  <si>
    <t>N06AX06</t>
  </si>
  <si>
    <t>nefazodone</t>
  </si>
  <si>
    <t>nefazodon </t>
  </si>
  <si>
    <t>N06AX07</t>
  </si>
  <si>
    <t>minaprine</t>
  </si>
  <si>
    <t>minaprin </t>
  </si>
  <si>
    <t>N06AX08</t>
  </si>
  <si>
    <t>bifemelane</t>
  </si>
  <si>
    <t>bifemelan </t>
  </si>
  <si>
    <t>N06AX09</t>
  </si>
  <si>
    <t>viloxazine</t>
  </si>
  <si>
    <t>viloksazin </t>
  </si>
  <si>
    <t>N06AX10</t>
  </si>
  <si>
    <t>oxaflozane</t>
  </si>
  <si>
    <t>oksaflozan </t>
  </si>
  <si>
    <t>N06AX11</t>
  </si>
  <si>
    <t>mirtazapine</t>
  </si>
  <si>
    <t>mirtazapin </t>
  </si>
  <si>
    <t>N06AX12</t>
  </si>
  <si>
    <t>bupropion</t>
  </si>
  <si>
    <t>bupropion </t>
  </si>
  <si>
    <t>N06AX13</t>
  </si>
  <si>
    <t>medifoxamine</t>
  </si>
  <si>
    <t>medifoksamin </t>
  </si>
  <si>
    <t>N06AX14</t>
  </si>
  <si>
    <t>tianeptine</t>
  </si>
  <si>
    <t>tianeptin </t>
  </si>
  <si>
    <t>N06AX15</t>
  </si>
  <si>
    <t>pivagabine</t>
  </si>
  <si>
    <t>pivagabin </t>
  </si>
  <si>
    <t>N06AX16</t>
  </si>
  <si>
    <t>venlafaxine</t>
  </si>
  <si>
    <t>venlafaksin </t>
  </si>
  <si>
    <t>N06AX17</t>
  </si>
  <si>
    <t>milnacipran</t>
  </si>
  <si>
    <t>milnasipran </t>
  </si>
  <si>
    <t>N06AX18</t>
  </si>
  <si>
    <t>reboxetine</t>
  </si>
  <si>
    <t>reboksetin </t>
  </si>
  <si>
    <t>N06AX19</t>
  </si>
  <si>
    <t>gepirone</t>
  </si>
  <si>
    <t>gepiron </t>
  </si>
  <si>
    <t>N06AX21</t>
  </si>
  <si>
    <t>duloxetine</t>
  </si>
  <si>
    <t>duloksetin </t>
  </si>
  <si>
    <t>N06AX22</t>
  </si>
  <si>
    <t>agomelatine</t>
  </si>
  <si>
    <t>agomelatin </t>
  </si>
  <si>
    <t>N06AX23</t>
  </si>
  <si>
    <t>desvenlafaxine</t>
  </si>
  <si>
    <t>desvenlafaksin </t>
  </si>
  <si>
    <t>N06AX24</t>
  </si>
  <si>
    <t>vilazodone</t>
  </si>
  <si>
    <t>vilazodon </t>
  </si>
  <si>
    <t>N06AX25</t>
  </si>
  <si>
    <t>Hyperici herba</t>
  </si>
  <si>
    <t>hyperici herba </t>
  </si>
  <si>
    <t>N06AX26</t>
  </si>
  <si>
    <t>vortioxetine</t>
  </si>
  <si>
    <t>vortioksetin </t>
  </si>
  <si>
    <t>N06B</t>
  </si>
  <si>
    <t>PSYCHOSTIMULANTS, AGENTS USED FOR ADHD AND NOOTROPICS</t>
  </si>
  <si>
    <t>N06BA</t>
  </si>
  <si>
    <t>Centrally acting sympathomimetics</t>
  </si>
  <si>
    <t>N06BA01</t>
  </si>
  <si>
    <t>amfetamine</t>
  </si>
  <si>
    <t>amfetamin </t>
  </si>
  <si>
    <t>N06BA02</t>
  </si>
  <si>
    <t>dexamfetamine</t>
  </si>
  <si>
    <t>deksamfetamin </t>
  </si>
  <si>
    <t>N06BA03</t>
  </si>
  <si>
    <t>metamfetamine</t>
  </si>
  <si>
    <t>metamfetamin </t>
  </si>
  <si>
    <t>N06BA04</t>
  </si>
  <si>
    <t>methylphenidate</t>
  </si>
  <si>
    <t>metilfenidat </t>
  </si>
  <si>
    <t>N06BA05</t>
  </si>
  <si>
    <t>pemoline</t>
  </si>
  <si>
    <t>pemolin </t>
  </si>
  <si>
    <t>N06BA06</t>
  </si>
  <si>
    <t>fencamfamin</t>
  </si>
  <si>
    <t>fenkamfamin </t>
  </si>
  <si>
    <t>N06BA07</t>
  </si>
  <si>
    <t>modafinil</t>
  </si>
  <si>
    <t>modafinil </t>
  </si>
  <si>
    <t>N06BA08</t>
  </si>
  <si>
    <t>fenozolone</t>
  </si>
  <si>
    <t>fenozolon </t>
  </si>
  <si>
    <t>N06BA09</t>
  </si>
  <si>
    <t>atomoxetine</t>
  </si>
  <si>
    <t>atomoksetin </t>
  </si>
  <si>
    <t>N06BA10</t>
  </si>
  <si>
    <t>fenetylline</t>
  </si>
  <si>
    <t>fenetilin </t>
  </si>
  <si>
    <t>N06BA11</t>
  </si>
  <si>
    <t>dexmethylphenidate</t>
  </si>
  <si>
    <t>deksmetilfenidat </t>
  </si>
  <si>
    <t>N06BA12</t>
  </si>
  <si>
    <t>lisdexamfetamine</t>
  </si>
  <si>
    <t>lisdeksamfetamin </t>
  </si>
  <si>
    <t>N06BC</t>
  </si>
  <si>
    <t>N06BC01</t>
  </si>
  <si>
    <t>caffeine</t>
  </si>
  <si>
    <t>kafein </t>
  </si>
  <si>
    <t>N06BC02</t>
  </si>
  <si>
    <t>propentofylline</t>
  </si>
  <si>
    <t>propentofilin </t>
  </si>
  <si>
    <t>N06BX</t>
  </si>
  <si>
    <t>Other psychostimulants and nootropics</t>
  </si>
  <si>
    <t>N06BX01</t>
  </si>
  <si>
    <t>meclofenoxate</t>
  </si>
  <si>
    <t>meklofenoksat </t>
  </si>
  <si>
    <t>N06BX02</t>
  </si>
  <si>
    <t>pyritinol</t>
  </si>
  <si>
    <t>piritinol </t>
  </si>
  <si>
    <t>N06BX03</t>
  </si>
  <si>
    <t>piracetam</t>
  </si>
  <si>
    <t>piresetam </t>
  </si>
  <si>
    <t>N06BX04</t>
  </si>
  <si>
    <t>deanol</t>
  </si>
  <si>
    <t>deanol </t>
  </si>
  <si>
    <t>N06BX05</t>
  </si>
  <si>
    <t>fipexide</t>
  </si>
  <si>
    <t>fipeksid </t>
  </si>
  <si>
    <t>N06BX06</t>
  </si>
  <si>
    <t>citicoline</t>
  </si>
  <si>
    <t>sitikolin </t>
  </si>
  <si>
    <t>N06BX07</t>
  </si>
  <si>
    <t>oxiracetam</t>
  </si>
  <si>
    <t>oksirasetam </t>
  </si>
  <si>
    <t>N06BX08</t>
  </si>
  <si>
    <t>pirisudanol</t>
  </si>
  <si>
    <t>pirsudanol </t>
  </si>
  <si>
    <t>N06BX09</t>
  </si>
  <si>
    <t>linopirdine</t>
  </si>
  <si>
    <t>linopirdin </t>
  </si>
  <si>
    <t>N06BX10</t>
  </si>
  <si>
    <t>nizofenone</t>
  </si>
  <si>
    <t>nizofenon </t>
  </si>
  <si>
    <t>N06BX11</t>
  </si>
  <si>
    <t>aniracetam</t>
  </si>
  <si>
    <t>anirasetam </t>
  </si>
  <si>
    <t>N06BX12</t>
  </si>
  <si>
    <t>acetylcarnitine</t>
  </si>
  <si>
    <t>asetilkarnitin </t>
  </si>
  <si>
    <t>N06BX13</t>
  </si>
  <si>
    <t>idebenone</t>
  </si>
  <si>
    <t>idebenon </t>
  </si>
  <si>
    <t>N06BX14</t>
  </si>
  <si>
    <t>prolintane</t>
  </si>
  <si>
    <t>prolintan </t>
  </si>
  <si>
    <t>N06BX15</t>
  </si>
  <si>
    <t>pipradrol</t>
  </si>
  <si>
    <t>pipradrol </t>
  </si>
  <si>
    <t>N06BX16</t>
  </si>
  <si>
    <t>pramiracetam</t>
  </si>
  <si>
    <t>pramirasetam </t>
  </si>
  <si>
    <t>N06BX17</t>
  </si>
  <si>
    <t>adrafinil</t>
  </si>
  <si>
    <t>adrafinil </t>
  </si>
  <si>
    <t>N06BX18</t>
  </si>
  <si>
    <t>vinpocetine</t>
  </si>
  <si>
    <t>vinpocetin </t>
  </si>
  <si>
    <t>N06BX21</t>
  </si>
  <si>
    <t>mebicar</t>
  </si>
  <si>
    <t>mebikar </t>
  </si>
  <si>
    <t>N06BX22</t>
  </si>
  <si>
    <t>phenibut</t>
  </si>
  <si>
    <t>fenibut </t>
  </si>
  <si>
    <t>N06C</t>
  </si>
  <si>
    <t>PSYCHOLEPTICS AND PSYCHOANALEPTICS IN COMBINATION</t>
  </si>
  <si>
    <t>N06CA</t>
  </si>
  <si>
    <t>Antidepressants in combination with psycholeptics</t>
  </si>
  <si>
    <t>N06CA01</t>
  </si>
  <si>
    <t>amitriptyline and psycholeptics</t>
  </si>
  <si>
    <t>kombinasi amitriptilin dan psikoleptik </t>
  </si>
  <si>
    <t>N06CA02</t>
  </si>
  <si>
    <t>melitracen and psycholeptics</t>
  </si>
  <si>
    <t>kombinasi melitrasen dan psikoleptik </t>
  </si>
  <si>
    <t>N06CA03</t>
  </si>
  <si>
    <t>fluoxetine and psycholeptics </t>
  </si>
  <si>
    <t>kombinasi fluoksetin dan psikoleptik </t>
  </si>
  <si>
    <t>N06CB</t>
  </si>
  <si>
    <t>Psychostimulants in combination with psycholeptics</t>
  </si>
  <si>
    <t>kombinasi psikostimulan dengan psikoleptik</t>
  </si>
  <si>
    <t>N06D</t>
  </si>
  <si>
    <t>ANTI-DEMENTIA DRUGS</t>
  </si>
  <si>
    <t>N06DA</t>
  </si>
  <si>
    <t>Anticholinesterases</t>
  </si>
  <si>
    <t>N06DA01</t>
  </si>
  <si>
    <t>tacrine</t>
  </si>
  <si>
    <t>takrin </t>
  </si>
  <si>
    <t>N06DA02</t>
  </si>
  <si>
    <t>donepezil</t>
  </si>
  <si>
    <t>N06DA03</t>
  </si>
  <si>
    <t>rivastigmine</t>
  </si>
  <si>
    <t>rivastigmin </t>
  </si>
  <si>
    <t>N06DA04</t>
  </si>
  <si>
    <t>galantamine</t>
  </si>
  <si>
    <t>galantamin </t>
  </si>
  <si>
    <t>N06DA05</t>
  </si>
  <si>
    <t>ipidacrine</t>
  </si>
  <si>
    <t>ipidakrin </t>
  </si>
  <si>
    <t>N06DA52</t>
  </si>
  <si>
    <t>donepezil and memantine</t>
  </si>
  <si>
    <t>kombinasi donepezil dan memantin </t>
  </si>
  <si>
    <t>N06DA53</t>
  </si>
  <si>
    <t>donepezil, memantine and Ginkgo folium</t>
  </si>
  <si>
    <t>kombinasi donepezil, memantin dan ginkgo folium. obat untuk sistem saraf</t>
  </si>
  <si>
    <t>N06DX</t>
  </si>
  <si>
    <t>Other anti-dementia drugs</t>
  </si>
  <si>
    <t>N06DX01</t>
  </si>
  <si>
    <t>memantine</t>
  </si>
  <si>
    <t>memantin </t>
  </si>
  <si>
    <t>N06DX02</t>
  </si>
  <si>
    <t>Ginkgo folium</t>
  </si>
  <si>
    <t>ginkgo folium </t>
  </si>
  <si>
    <t>N06DX30</t>
  </si>
  <si>
    <t>kombinasi antidemensi lain</t>
  </si>
  <si>
    <t>N07</t>
  </si>
  <si>
    <t>OTHER NERVOUS SYSTEM DRUGS</t>
  </si>
  <si>
    <t>N07A</t>
  </si>
  <si>
    <t>PARASYMPATHOMIMETICS</t>
  </si>
  <si>
    <t>N07AA</t>
  </si>
  <si>
    <t>N07AA01</t>
  </si>
  <si>
    <t>neostigmine</t>
  </si>
  <si>
    <t>neostigmin</t>
  </si>
  <si>
    <t>N07AA02</t>
  </si>
  <si>
    <t>pyridostigmine</t>
  </si>
  <si>
    <t>Piridostigmin </t>
  </si>
  <si>
    <t>N07AA03</t>
  </si>
  <si>
    <t>distigmine</t>
  </si>
  <si>
    <t>distigmin </t>
  </si>
  <si>
    <t>N07AA30</t>
  </si>
  <si>
    <t>ambenonium</t>
  </si>
  <si>
    <t>ambenonium </t>
  </si>
  <si>
    <t>N07AA51</t>
  </si>
  <si>
    <t>neostigmine, combinations</t>
  </si>
  <si>
    <t>kombinasi neostigmin</t>
  </si>
  <si>
    <t>N07AB</t>
  </si>
  <si>
    <t>Choline esters</t>
  </si>
  <si>
    <t>N07AB01</t>
  </si>
  <si>
    <t>carbachol</t>
  </si>
  <si>
    <t>karbakol </t>
  </si>
  <si>
    <t>N07AB02</t>
  </si>
  <si>
    <t>bethanechol</t>
  </si>
  <si>
    <t>betanekol </t>
  </si>
  <si>
    <t>N07AX</t>
  </si>
  <si>
    <t>Other parasympathomimetics</t>
  </si>
  <si>
    <t>N07AX01</t>
  </si>
  <si>
    <t>pilocarpine</t>
  </si>
  <si>
    <t>pilokarpin </t>
  </si>
  <si>
    <t>N07AX02</t>
  </si>
  <si>
    <t>choline alfoscerate</t>
  </si>
  <si>
    <t>kolin alfoserat </t>
  </si>
  <si>
    <t>N07AX03</t>
  </si>
  <si>
    <t>cevimeline</t>
  </si>
  <si>
    <t>sevimelin </t>
  </si>
  <si>
    <t>N07B</t>
  </si>
  <si>
    <t>DRUGS USED IN ADDICTIVE DISORDERS</t>
  </si>
  <si>
    <t>N07BA</t>
  </si>
  <si>
    <t>Drugs used in nicotine dependence</t>
  </si>
  <si>
    <t>N07BA01</t>
  </si>
  <si>
    <t>nicotine</t>
  </si>
  <si>
    <t>nikotin </t>
  </si>
  <si>
    <t>N07BA03</t>
  </si>
  <si>
    <t>varenicline</t>
  </si>
  <si>
    <t>vareniklin </t>
  </si>
  <si>
    <t>N07BB</t>
  </si>
  <si>
    <t>Drugs used in alcohol dependence</t>
  </si>
  <si>
    <t>N07BB01</t>
  </si>
  <si>
    <t>disulfiram</t>
  </si>
  <si>
    <t>disulfiram </t>
  </si>
  <si>
    <t>N07BB02</t>
  </si>
  <si>
    <t>calcium carbimide</t>
  </si>
  <si>
    <t>kalsium karbimid </t>
  </si>
  <si>
    <t>N07BB03</t>
  </si>
  <si>
    <t>acamprosate</t>
  </si>
  <si>
    <t>akamprosat </t>
  </si>
  <si>
    <t>N07BB04</t>
  </si>
  <si>
    <t>naltrexone</t>
  </si>
  <si>
    <t>naltrekson </t>
  </si>
  <si>
    <t>N07BB05</t>
  </si>
  <si>
    <t>nalmefene</t>
  </si>
  <si>
    <t>nalmefen </t>
  </si>
  <si>
    <t>N07BC</t>
  </si>
  <si>
    <t>Drugs used in opioid dependence</t>
  </si>
  <si>
    <t>N07BC01</t>
  </si>
  <si>
    <t>N07BC02</t>
  </si>
  <si>
    <t>methadone</t>
  </si>
  <si>
    <t>metadon </t>
  </si>
  <si>
    <t>N07BC03</t>
  </si>
  <si>
    <t>levacetylmethadol</t>
  </si>
  <si>
    <t>levasetilmetadol </t>
  </si>
  <si>
    <t>N07BC04</t>
  </si>
  <si>
    <t>lofexidine</t>
  </si>
  <si>
    <t>lofeksidin </t>
  </si>
  <si>
    <t>N07BC05</t>
  </si>
  <si>
    <t>levomethadone</t>
  </si>
  <si>
    <t>levometadon </t>
  </si>
  <si>
    <t>N07BC06</t>
  </si>
  <si>
    <t>diamorphine</t>
  </si>
  <si>
    <t>diamorfin </t>
  </si>
  <si>
    <t>N07BC51</t>
  </si>
  <si>
    <t>buprenorphine, combinations</t>
  </si>
  <si>
    <t>kombinasi buprenorfin</t>
  </si>
  <si>
    <t>N07C</t>
  </si>
  <si>
    <t>ANTIVERTIGO PREPARATIONS</t>
  </si>
  <si>
    <t>N07CA</t>
  </si>
  <si>
    <t>Antivertigo preparations</t>
  </si>
  <si>
    <t>N07CA01</t>
  </si>
  <si>
    <t>betahistine</t>
  </si>
  <si>
    <t>betahistin </t>
  </si>
  <si>
    <t>N07CA02</t>
  </si>
  <si>
    <t>cinnarizine</t>
  </si>
  <si>
    <t>sinarizin </t>
  </si>
  <si>
    <t>N07CA03</t>
  </si>
  <si>
    <t>flunarizine</t>
  </si>
  <si>
    <t>flunarizin </t>
  </si>
  <si>
    <t>N07CA04</t>
  </si>
  <si>
    <t>acetylleucine</t>
  </si>
  <si>
    <t>asetilleusin </t>
  </si>
  <si>
    <t>N07CA52</t>
  </si>
  <si>
    <t>cinnarizine, combinations</t>
  </si>
  <si>
    <t>kombinasi sinarizin</t>
  </si>
  <si>
    <t>N07X</t>
  </si>
  <si>
    <t>N07XA</t>
  </si>
  <si>
    <t>Gangliosides and ganglioside derivatives</t>
  </si>
  <si>
    <t>N07XX</t>
  </si>
  <si>
    <t>Other nervous system drugs</t>
  </si>
  <si>
    <t>N07XX01</t>
  </si>
  <si>
    <t>tirilazad</t>
  </si>
  <si>
    <t>tirilazad </t>
  </si>
  <si>
    <t>N07XX02</t>
  </si>
  <si>
    <t>riluzole</t>
  </si>
  <si>
    <t>riluzol </t>
  </si>
  <si>
    <t>N07XX03</t>
  </si>
  <si>
    <t>xaliproden</t>
  </si>
  <si>
    <t>xaliproden </t>
  </si>
  <si>
    <t>N07XX04</t>
  </si>
  <si>
    <t>N07XX05</t>
  </si>
  <si>
    <t>amifampridine</t>
  </si>
  <si>
    <t>amifampridin </t>
  </si>
  <si>
    <t>N07XX06</t>
  </si>
  <si>
    <t>tetrabenazine</t>
  </si>
  <si>
    <t>tetrabenazin </t>
  </si>
  <si>
    <t>N07XX07</t>
  </si>
  <si>
    <t>fampridine</t>
  </si>
  <si>
    <t>fampridin </t>
  </si>
  <si>
    <t>N07XX08</t>
  </si>
  <si>
    <t>tafamidis</t>
  </si>
  <si>
    <t>tafamidis </t>
  </si>
  <si>
    <t>N07XX09</t>
  </si>
  <si>
    <t>dimethyl fumarate</t>
  </si>
  <si>
    <t>dimetil fumarat </t>
  </si>
  <si>
    <t>N07XX10</t>
  </si>
  <si>
    <t>laquinimod</t>
  </si>
  <si>
    <t>lakuinimod </t>
  </si>
  <si>
    <t>N07XX59</t>
  </si>
  <si>
    <t>dextromethorphan, combinations</t>
  </si>
  <si>
    <t>kombinasi dekstrometorfan</t>
  </si>
  <si>
    <t>P</t>
  </si>
  <si>
    <t>ANTIPARASITIC PRODUCTS, INSECTICIDES AND REPELLENTS</t>
  </si>
  <si>
    <t>P01</t>
  </si>
  <si>
    <t>ANTIPROTOZOALS</t>
  </si>
  <si>
    <t>P01A</t>
  </si>
  <si>
    <t>AGENTS AGAINST AMOEBIASIS AND OTHER PROTOZOAL DISEASES</t>
  </si>
  <si>
    <t>P01AA</t>
  </si>
  <si>
    <t>Hydroxyquinoline derivatives</t>
  </si>
  <si>
    <t>P01AA01</t>
  </si>
  <si>
    <t>broksikuinolin</t>
  </si>
  <si>
    <t>P01AA02</t>
  </si>
  <si>
    <t>P01AA04</t>
  </si>
  <si>
    <t>P01AA05</t>
  </si>
  <si>
    <t>tilbroquinol</t>
  </si>
  <si>
    <t>tilbrokuinol </t>
  </si>
  <si>
    <t>P01AA52</t>
  </si>
  <si>
    <t>clioquinol, combinations</t>
  </si>
  <si>
    <t>kombinasi kliokuinol</t>
  </si>
  <si>
    <t>P01AB</t>
  </si>
  <si>
    <t>Nitroimidazole derivatives</t>
  </si>
  <si>
    <t>P01AB01</t>
  </si>
  <si>
    <t>P01AB02</t>
  </si>
  <si>
    <t>P01AB03</t>
  </si>
  <si>
    <t>Ornidazol </t>
  </si>
  <si>
    <t>P01AB04</t>
  </si>
  <si>
    <t>P01AB05</t>
  </si>
  <si>
    <t>P01AB06</t>
  </si>
  <si>
    <t>nimorazole</t>
  </si>
  <si>
    <t>nimorazol </t>
  </si>
  <si>
    <t>P01AB07</t>
  </si>
  <si>
    <t>secnidazole</t>
  </si>
  <si>
    <t>seknidazol </t>
  </si>
  <si>
    <t>P01AB51</t>
  </si>
  <si>
    <t>metronidazole, combinations</t>
  </si>
  <si>
    <t>diloksanid </t>
  </si>
  <si>
    <t>P01AC</t>
  </si>
  <si>
    <t>Dichloroacetamide derivatives</t>
  </si>
  <si>
    <t>P01AC01</t>
  </si>
  <si>
    <t>diloxanide</t>
  </si>
  <si>
    <t>P01AC02</t>
  </si>
  <si>
    <t>clefamide</t>
  </si>
  <si>
    <t>klefamid </t>
  </si>
  <si>
    <t>P01AC03</t>
  </si>
  <si>
    <t>etofamide</t>
  </si>
  <si>
    <t>etofamid </t>
  </si>
  <si>
    <t>P01AC04</t>
  </si>
  <si>
    <t>teclozan</t>
  </si>
  <si>
    <t>teklozan </t>
  </si>
  <si>
    <t>P01AR</t>
  </si>
  <si>
    <t>P01AR01</t>
  </si>
  <si>
    <t>arsthinol</t>
  </si>
  <si>
    <t>arstinol </t>
  </si>
  <si>
    <t>P01AR02</t>
  </si>
  <si>
    <t>difetarsone</t>
  </si>
  <si>
    <t>difetarson </t>
  </si>
  <si>
    <t>P01AR03</t>
  </si>
  <si>
    <t>glycobiarsol</t>
  </si>
  <si>
    <t>glikobiarsol </t>
  </si>
  <si>
    <t>P01AR53</t>
  </si>
  <si>
    <t>glycobiarsol, combinations</t>
  </si>
  <si>
    <t>kombinasi glikobiarsol</t>
  </si>
  <si>
    <t>P01AX</t>
  </si>
  <si>
    <t>Other agents against amoebiasis and other protozoal diseases</t>
  </si>
  <si>
    <t>P01AX01</t>
  </si>
  <si>
    <t>chiniofon</t>
  </si>
  <si>
    <t>kiniofon </t>
  </si>
  <si>
    <t>P01AX02</t>
  </si>
  <si>
    <t>emetine</t>
  </si>
  <si>
    <t>emetin </t>
  </si>
  <si>
    <t>P01AX04</t>
  </si>
  <si>
    <t>phanquinone</t>
  </si>
  <si>
    <t>fankuinon </t>
  </si>
  <si>
    <t>P01AX05</t>
  </si>
  <si>
    <t>mepacrine</t>
  </si>
  <si>
    <t>mepakrin </t>
  </si>
  <si>
    <t>P01AX06</t>
  </si>
  <si>
    <t>atovaquone</t>
  </si>
  <si>
    <t>atovakuon </t>
  </si>
  <si>
    <t>P01AX07</t>
  </si>
  <si>
    <t>trimetrexate</t>
  </si>
  <si>
    <t>trimetreksat </t>
  </si>
  <si>
    <t>P01AX08</t>
  </si>
  <si>
    <t>tenonitrozole</t>
  </si>
  <si>
    <t>tenonitrozol </t>
  </si>
  <si>
    <t>P01AX09</t>
  </si>
  <si>
    <t>dihydroemetine</t>
  </si>
  <si>
    <t>dihidroemetin </t>
  </si>
  <si>
    <t>P01AX10</t>
  </si>
  <si>
    <t>fumagillin</t>
  </si>
  <si>
    <t>fumagilin </t>
  </si>
  <si>
    <t>P01AX11</t>
  </si>
  <si>
    <t>nitazoxanide</t>
  </si>
  <si>
    <t>nitazoksanid </t>
  </si>
  <si>
    <t>P01AX52</t>
  </si>
  <si>
    <t>emetine, combinations</t>
  </si>
  <si>
    <t>kombinasi emetin</t>
  </si>
  <si>
    <t>P01B</t>
  </si>
  <si>
    <t>ANTIMALARIALS</t>
  </si>
  <si>
    <t>P01BA</t>
  </si>
  <si>
    <t>Aminoquinolines</t>
  </si>
  <si>
    <t>P01BA01</t>
  </si>
  <si>
    <t>chloroquine</t>
  </si>
  <si>
    <t>klorokuin </t>
  </si>
  <si>
    <t>P01BA02</t>
  </si>
  <si>
    <t>hydroxychloroquine</t>
  </si>
  <si>
    <t>Hidroksiklorokuin </t>
  </si>
  <si>
    <t>P01BA03</t>
  </si>
  <si>
    <t>primaquine</t>
  </si>
  <si>
    <t>Primakuin </t>
  </si>
  <si>
    <t>P01BA06</t>
  </si>
  <si>
    <t>amodiaquine</t>
  </si>
  <si>
    <t>amodiakuin </t>
  </si>
  <si>
    <t>P01BB</t>
  </si>
  <si>
    <t>P01BB01</t>
  </si>
  <si>
    <t>proguanil</t>
  </si>
  <si>
    <t>proguanil </t>
  </si>
  <si>
    <t>P01BB02</t>
  </si>
  <si>
    <t>cycloguanil embonate</t>
  </si>
  <si>
    <t>sikloguanil embonat </t>
  </si>
  <si>
    <t>P01BB51</t>
  </si>
  <si>
    <t>proguanil, combinations</t>
  </si>
  <si>
    <t>kombinasi proguanil</t>
  </si>
  <si>
    <t>P01BC</t>
  </si>
  <si>
    <t>Methanolquinolines</t>
  </si>
  <si>
    <t>P01BC01</t>
  </si>
  <si>
    <t>quinine</t>
  </si>
  <si>
    <t>Kuinin </t>
  </si>
  <si>
    <t>P01BC02</t>
  </si>
  <si>
    <t>mefloquine</t>
  </si>
  <si>
    <t>Meflokuin </t>
  </si>
  <si>
    <t>P01BD</t>
  </si>
  <si>
    <t>Diaminopyrimidines</t>
  </si>
  <si>
    <t>P01BD01</t>
  </si>
  <si>
    <t>pyrimethamine</t>
  </si>
  <si>
    <t>pirimetamin </t>
  </si>
  <si>
    <t>P01BD51</t>
  </si>
  <si>
    <t>pyrimethamine, combinations</t>
  </si>
  <si>
    <t>kombinasi Pirimetamin</t>
  </si>
  <si>
    <t>P01BE</t>
  </si>
  <si>
    <t>Artemisinin and derivatives, plain</t>
  </si>
  <si>
    <t>P01BE01</t>
  </si>
  <si>
    <t>artemisinin</t>
  </si>
  <si>
    <t>artemisinin </t>
  </si>
  <si>
    <t>P01BE02</t>
  </si>
  <si>
    <t>artemether</t>
  </si>
  <si>
    <t>artemether </t>
  </si>
  <si>
    <t>P01BE03</t>
  </si>
  <si>
    <t>artesunate</t>
  </si>
  <si>
    <t>Artesunat </t>
  </si>
  <si>
    <t>P01BE04</t>
  </si>
  <si>
    <t>artemotil</t>
  </si>
  <si>
    <t>artemotil </t>
  </si>
  <si>
    <t>P01BE05</t>
  </si>
  <si>
    <t>artenimol</t>
  </si>
  <si>
    <t>Artenimol </t>
  </si>
  <si>
    <t>P01BF</t>
  </si>
  <si>
    <t>Artemisinin and derivatives, combinations</t>
  </si>
  <si>
    <t>P01BF01</t>
  </si>
  <si>
    <t>artemether and lumefantrine</t>
  </si>
  <si>
    <t>kombinasi Artemether dan Lumefantrin </t>
  </si>
  <si>
    <t>P01BF02</t>
  </si>
  <si>
    <t>artesunate and mefloquine</t>
  </si>
  <si>
    <t>kombinasi Artesunat dan Meflokuin </t>
  </si>
  <si>
    <t>P01BF03</t>
  </si>
  <si>
    <t>artesunate and amodiaquine</t>
  </si>
  <si>
    <t>kombinasi Artesunat dan Amodiakuin </t>
  </si>
  <si>
    <t>P01BF04</t>
  </si>
  <si>
    <t>artesunate, sulphamethopyrazine and pyrimethamine</t>
  </si>
  <si>
    <t>kombinasi Artesunat, Sulfametopirazin dan pirimetamin </t>
  </si>
  <si>
    <t>P01BF05</t>
  </si>
  <si>
    <t>artenimol and piperaquine</t>
  </si>
  <si>
    <t>kombinasi Artenimol dan Piperakuin </t>
  </si>
  <si>
    <t>P01BF06</t>
  </si>
  <si>
    <t>artesunate and pyronaridine</t>
  </si>
  <si>
    <t>kombinasi Artesunat dan Pironaridin </t>
  </si>
  <si>
    <t>P01BX</t>
  </si>
  <si>
    <t>Other antimalarials</t>
  </si>
  <si>
    <t>P01BX01</t>
  </si>
  <si>
    <t>halofantrine</t>
  </si>
  <si>
    <t>Halofantrin</t>
  </si>
  <si>
    <t>P01C</t>
  </si>
  <si>
    <t>AGENTS AGAINST LEISHMANIASIS AND TRYPANOSOMIASIS</t>
  </si>
  <si>
    <t>P01CA</t>
  </si>
  <si>
    <t>P01CA02</t>
  </si>
  <si>
    <t>benznidazole</t>
  </si>
  <si>
    <t>benznidazol </t>
  </si>
  <si>
    <t>P01CB</t>
  </si>
  <si>
    <t>Antimony compounds</t>
  </si>
  <si>
    <t>P01CB01</t>
  </si>
  <si>
    <t>meglumine antimonate</t>
  </si>
  <si>
    <t>meglumin antimonat </t>
  </si>
  <si>
    <t>P01CB02</t>
  </si>
  <si>
    <t>sodium stibogluconate</t>
  </si>
  <si>
    <t>natrium stiboglukonat </t>
  </si>
  <si>
    <t>P01CC</t>
  </si>
  <si>
    <t>P01CC01</t>
  </si>
  <si>
    <t>nifurtimox</t>
  </si>
  <si>
    <t>nifurtimoks</t>
  </si>
  <si>
    <t>P01CC02</t>
  </si>
  <si>
    <t>P01CD</t>
  </si>
  <si>
    <t>P01CD01</t>
  </si>
  <si>
    <t>melarsoprol</t>
  </si>
  <si>
    <t>melarsoprol </t>
  </si>
  <si>
    <t>P01CD02</t>
  </si>
  <si>
    <t>asetarsol  </t>
  </si>
  <si>
    <t>P01CX</t>
  </si>
  <si>
    <t>Other agents against leishmaniasis and trypanosomiasis</t>
  </si>
  <si>
    <t>P01CX01</t>
  </si>
  <si>
    <t>pentamidine isethionate</t>
  </si>
  <si>
    <t>pentamidin isetionat </t>
  </si>
  <si>
    <t>P01CX02</t>
  </si>
  <si>
    <t>suramin sodium</t>
  </si>
  <si>
    <t>suramin natrium </t>
  </si>
  <si>
    <t>P01CX03</t>
  </si>
  <si>
    <t>P02</t>
  </si>
  <si>
    <t>ANTHELMINTICS</t>
  </si>
  <si>
    <t>P02B</t>
  </si>
  <si>
    <t>ANTITREMATODALS</t>
  </si>
  <si>
    <t>P02BA</t>
  </si>
  <si>
    <t>Quinoline derivatives and related substances</t>
  </si>
  <si>
    <t>P02BA01</t>
  </si>
  <si>
    <t>praziquantel</t>
  </si>
  <si>
    <t>Prazikuantel </t>
  </si>
  <si>
    <t>P02BA02</t>
  </si>
  <si>
    <t>oxamniquine</t>
  </si>
  <si>
    <t>oksamnikuin </t>
  </si>
  <si>
    <t>P02BB</t>
  </si>
  <si>
    <t>Organophosphorous compounds</t>
  </si>
  <si>
    <t>P02BB01</t>
  </si>
  <si>
    <t>metrifonate</t>
  </si>
  <si>
    <t>Metrifonat </t>
  </si>
  <si>
    <t>P02BX</t>
  </si>
  <si>
    <t>Other antitrematodal agents</t>
  </si>
  <si>
    <t>P02BX01</t>
  </si>
  <si>
    <t>P02BX02</t>
  </si>
  <si>
    <t>niridazole</t>
  </si>
  <si>
    <t>niridazol </t>
  </si>
  <si>
    <t>P02BX03</t>
  </si>
  <si>
    <t>stibophen</t>
  </si>
  <si>
    <t>stibofen </t>
  </si>
  <si>
    <t>P02BX04</t>
  </si>
  <si>
    <t>triclabendazole</t>
  </si>
  <si>
    <t>triklabendazol </t>
  </si>
  <si>
    <t>P02C</t>
  </si>
  <si>
    <t>ANTINEMATODAL AGENTS</t>
  </si>
  <si>
    <t>P02CA</t>
  </si>
  <si>
    <t>Benzimidazole derivatives</t>
  </si>
  <si>
    <t>P02CA01</t>
  </si>
  <si>
    <t>mebendazole</t>
  </si>
  <si>
    <t>Mebendazol </t>
  </si>
  <si>
    <t>P02CA02</t>
  </si>
  <si>
    <t>Tiabendazol </t>
  </si>
  <si>
    <t>P02CA03</t>
  </si>
  <si>
    <t>albendazole</t>
  </si>
  <si>
    <t>Albendazol </t>
  </si>
  <si>
    <t>P02CA04</t>
  </si>
  <si>
    <t>ciclobendazole</t>
  </si>
  <si>
    <t>Siklobendazol </t>
  </si>
  <si>
    <t>P02CA05</t>
  </si>
  <si>
    <t>flubendazole</t>
  </si>
  <si>
    <t>Flubendazol </t>
  </si>
  <si>
    <t>P02CA06</t>
  </si>
  <si>
    <t>fenbendazole</t>
  </si>
  <si>
    <t>Fenbendazol </t>
  </si>
  <si>
    <t>P02CA51</t>
  </si>
  <si>
    <t>mebendazole, combinations</t>
  </si>
  <si>
    <t>kombinasi Mebendazol</t>
  </si>
  <si>
    <t>P02CB</t>
  </si>
  <si>
    <t>Piperazine and derivatives</t>
  </si>
  <si>
    <t>P02CB01</t>
  </si>
  <si>
    <t>piperazine</t>
  </si>
  <si>
    <t>Piperazin </t>
  </si>
  <si>
    <t>P02CB02</t>
  </si>
  <si>
    <t>diethylcarbamazine</t>
  </si>
  <si>
    <t>Dietilkarbamazepin </t>
  </si>
  <si>
    <t>P02CC</t>
  </si>
  <si>
    <t>Tetrahydropyrimidine derivatives</t>
  </si>
  <si>
    <t>P02CC01</t>
  </si>
  <si>
    <t>pyrantel</t>
  </si>
  <si>
    <t>Pirantel </t>
  </si>
  <si>
    <t>P02CC02</t>
  </si>
  <si>
    <t>oxantel</t>
  </si>
  <si>
    <t>Oksantel </t>
  </si>
  <si>
    <t>P02CE</t>
  </si>
  <si>
    <t>Imidazothiazole derivatives</t>
  </si>
  <si>
    <t>P02CE01</t>
  </si>
  <si>
    <t>levamisole</t>
  </si>
  <si>
    <t>Levamisol </t>
  </si>
  <si>
    <t>P02CF</t>
  </si>
  <si>
    <t>Avermectines</t>
  </si>
  <si>
    <t>P02CF01</t>
  </si>
  <si>
    <t>Ivermektin</t>
  </si>
  <si>
    <t>P02CX</t>
  </si>
  <si>
    <t>Other antinematodals</t>
  </si>
  <si>
    <t>P02CX01</t>
  </si>
  <si>
    <t>pyrvinium</t>
  </si>
  <si>
    <t>Pirvinium </t>
  </si>
  <si>
    <t>P02CX02</t>
  </si>
  <si>
    <t>bephenium</t>
  </si>
  <si>
    <t>Bepenium </t>
  </si>
  <si>
    <t>P02D</t>
  </si>
  <si>
    <t>ANTICESTODALS</t>
  </si>
  <si>
    <t>P02DA</t>
  </si>
  <si>
    <t>Salicylic acid derivatives</t>
  </si>
  <si>
    <t>P02DA01</t>
  </si>
  <si>
    <t>niclosamide</t>
  </si>
  <si>
    <t>Niklosamid </t>
  </si>
  <si>
    <t>P02DX</t>
  </si>
  <si>
    <t>Other anticestodals</t>
  </si>
  <si>
    <t>P02DX01</t>
  </si>
  <si>
    <t>desaspidin</t>
  </si>
  <si>
    <t>Desaspidin </t>
  </si>
  <si>
    <t>P02DX02</t>
  </si>
  <si>
    <t>dichlorophen</t>
  </si>
  <si>
    <t>Dikloropen </t>
  </si>
  <si>
    <t>P03</t>
  </si>
  <si>
    <t>ECTOPARASITICIDES, INCL. SCABICIDES, INSECTICIDES AND REPELLENTS</t>
  </si>
  <si>
    <t>P03A</t>
  </si>
  <si>
    <t>ECTOPARASITICIDES, INCL. SCABICIDES</t>
  </si>
  <si>
    <t>P03AA</t>
  </si>
  <si>
    <t>Sulfur containing products</t>
  </si>
  <si>
    <t>P03AA01</t>
  </si>
  <si>
    <t>dixanthogen</t>
  </si>
  <si>
    <t>diksantogen </t>
  </si>
  <si>
    <t>P03AA02</t>
  </si>
  <si>
    <t>potassium polysulfide</t>
  </si>
  <si>
    <t>kalium polisulfid </t>
  </si>
  <si>
    <t>P03AA03</t>
  </si>
  <si>
    <t>P03AA04</t>
  </si>
  <si>
    <t>P03AA05</t>
  </si>
  <si>
    <t>thiram</t>
  </si>
  <si>
    <t>tiram </t>
  </si>
  <si>
    <t>P03AA54</t>
  </si>
  <si>
    <t>disulfiram, combinations</t>
  </si>
  <si>
    <t>kombinasi disulfiram</t>
  </si>
  <si>
    <t>P03AB</t>
  </si>
  <si>
    <t>Chlorine containing products</t>
  </si>
  <si>
    <t>P03AB01</t>
  </si>
  <si>
    <t>clofenotane</t>
  </si>
  <si>
    <t>klofenotan </t>
  </si>
  <si>
    <t>P03AB02</t>
  </si>
  <si>
    <t>lindane</t>
  </si>
  <si>
    <t>lindan </t>
  </si>
  <si>
    <t>P03AB51</t>
  </si>
  <si>
    <t>clofenotane, combinations</t>
  </si>
  <si>
    <t>kombinasi klofenotan</t>
  </si>
  <si>
    <t>P03AC</t>
  </si>
  <si>
    <t>Pyrethrines, incl. synthetic compounds</t>
  </si>
  <si>
    <t>P03AC01</t>
  </si>
  <si>
    <t>pyrethrum</t>
  </si>
  <si>
    <t>piretrum </t>
  </si>
  <si>
    <t>P03AC02</t>
  </si>
  <si>
    <t>bioallethrin</t>
  </si>
  <si>
    <t>bioaletrin </t>
  </si>
  <si>
    <t>P03AC03</t>
  </si>
  <si>
    <t>phenothrin</t>
  </si>
  <si>
    <t>fenotrin </t>
  </si>
  <si>
    <t>P03AC04</t>
  </si>
  <si>
    <t>permethrin</t>
  </si>
  <si>
    <t>Permetrin </t>
  </si>
  <si>
    <t>P03AC51</t>
  </si>
  <si>
    <t>pyrethrum, combinations</t>
  </si>
  <si>
    <t>kombinasi Piretrum</t>
  </si>
  <si>
    <t>P03AC52</t>
  </si>
  <si>
    <t>bioallethrin, combinations</t>
  </si>
  <si>
    <t>kombinasi bioaletrin</t>
  </si>
  <si>
    <t>P03AC53</t>
  </si>
  <si>
    <t>phenothrin, combinations</t>
  </si>
  <si>
    <t>kombinasi fenotrin</t>
  </si>
  <si>
    <t>P03AC54</t>
  </si>
  <si>
    <t>permethrin, combinations</t>
  </si>
  <si>
    <t>kombinasi Permetrin</t>
  </si>
  <si>
    <t>P03AX</t>
  </si>
  <si>
    <t>Other ectoparasiticides, incl. scabicides</t>
  </si>
  <si>
    <t>P03AX01</t>
  </si>
  <si>
    <t>benzyl benzoate</t>
  </si>
  <si>
    <t>benzil benzoat </t>
  </si>
  <si>
    <t>P03AX02</t>
  </si>
  <si>
    <t>copper oleinate</t>
  </si>
  <si>
    <t>tembaga (copper) oleinat </t>
  </si>
  <si>
    <t>P03AX03</t>
  </si>
  <si>
    <t>malathion</t>
  </si>
  <si>
    <t>malation </t>
  </si>
  <si>
    <t>P03AX04</t>
  </si>
  <si>
    <t>quassia</t>
  </si>
  <si>
    <t>quasia </t>
  </si>
  <si>
    <t>P03AX05</t>
  </si>
  <si>
    <t>dimeticone</t>
  </si>
  <si>
    <t>dimetikon </t>
  </si>
  <si>
    <t>P03B</t>
  </si>
  <si>
    <t>INSECTICIDES AND REPELLENTS</t>
  </si>
  <si>
    <t>P03BA</t>
  </si>
  <si>
    <t>Pyrethrines</t>
  </si>
  <si>
    <t>P03BA01</t>
  </si>
  <si>
    <t>cyfluthrin</t>
  </si>
  <si>
    <t>siflutrin </t>
  </si>
  <si>
    <t>P03BA02</t>
  </si>
  <si>
    <t>cypermethrin</t>
  </si>
  <si>
    <t>sipermetrin </t>
  </si>
  <si>
    <t>P03BA03</t>
  </si>
  <si>
    <t>decamethrin</t>
  </si>
  <si>
    <t>dekametrin </t>
  </si>
  <si>
    <t>P03BA04</t>
  </si>
  <si>
    <t>tetramethrin</t>
  </si>
  <si>
    <t>tetrametrin </t>
  </si>
  <si>
    <t>P03BX</t>
  </si>
  <si>
    <t>Other insecticides and repellents</t>
  </si>
  <si>
    <t>P03BX01</t>
  </si>
  <si>
    <t>diethyltoluamide</t>
  </si>
  <si>
    <t>dietiltoluamid </t>
  </si>
  <si>
    <t> </t>
  </si>
  <si>
    <t>P03BX02</t>
  </si>
  <si>
    <t>dimethylphthalate</t>
  </si>
  <si>
    <t>dimetilftalat </t>
  </si>
  <si>
    <t>P03BX03</t>
  </si>
  <si>
    <t>dibutylphthalate</t>
  </si>
  <si>
    <t>dibutilftalat </t>
  </si>
  <si>
    <t>P03BX04</t>
  </si>
  <si>
    <t>dibutylsuccinate</t>
  </si>
  <si>
    <t>dibutilsuksinat </t>
  </si>
  <si>
    <t>P03BX05</t>
  </si>
  <si>
    <t>dimethylcarbate</t>
  </si>
  <si>
    <t>dimetilkarbat  </t>
  </si>
  <si>
    <t>P03BX06</t>
  </si>
  <si>
    <t>etohexadiol</t>
  </si>
  <si>
    <t>etoheksadiol </t>
  </si>
  <si>
    <t>R</t>
  </si>
  <si>
    <t>RESPIRATORY SYSTEM</t>
  </si>
  <si>
    <t>R01</t>
  </si>
  <si>
    <t>NASAL PREPARATIONS</t>
  </si>
  <si>
    <t>R01A</t>
  </si>
  <si>
    <t>DECONGESTANTS AND OTHER NASAL PREPARATIONS FOR TOPICAL USE</t>
  </si>
  <si>
    <t>R01AA</t>
  </si>
  <si>
    <t>Sympathomimetics, plain</t>
  </si>
  <si>
    <t>R01AA02</t>
  </si>
  <si>
    <t>cyclopentamine</t>
  </si>
  <si>
    <t>siklopentamin</t>
  </si>
  <si>
    <t>R01AA03</t>
  </si>
  <si>
    <t>efedrin </t>
  </si>
  <si>
    <t>R01AA04</t>
  </si>
  <si>
    <t>fenilefrin</t>
  </si>
  <si>
    <t>R01AA05</t>
  </si>
  <si>
    <t>oxymetazoline</t>
  </si>
  <si>
    <t>oksimetazolin</t>
  </si>
  <si>
    <t>R01AA06</t>
  </si>
  <si>
    <t>tetryzoline</t>
  </si>
  <si>
    <t>tetrizolin </t>
  </si>
  <si>
    <t>R01AA07</t>
  </si>
  <si>
    <t>xylometazoline</t>
  </si>
  <si>
    <t>xilometazolin </t>
  </si>
  <si>
    <t>R01AA08</t>
  </si>
  <si>
    <t>naphazoline</t>
  </si>
  <si>
    <t>nafazolin </t>
  </si>
  <si>
    <t>R01AA09</t>
  </si>
  <si>
    <t>tramazoline</t>
  </si>
  <si>
    <t>tramazolin </t>
  </si>
  <si>
    <t>R01AA10</t>
  </si>
  <si>
    <t>metizoline</t>
  </si>
  <si>
    <t>metizolin </t>
  </si>
  <si>
    <t>R01AA11</t>
  </si>
  <si>
    <t>tuaminoheptane</t>
  </si>
  <si>
    <t>tuaminoheptan </t>
  </si>
  <si>
    <t>R01AA12</t>
  </si>
  <si>
    <t>fenoxazoline</t>
  </si>
  <si>
    <t>fenoksazolin </t>
  </si>
  <si>
    <t>R01AA13</t>
  </si>
  <si>
    <t>tymazoline</t>
  </si>
  <si>
    <t>timazolin </t>
  </si>
  <si>
    <t>R01AA14</t>
  </si>
  <si>
    <t>R01AA15</t>
  </si>
  <si>
    <t>indanazoline</t>
  </si>
  <si>
    <t>indanazolin </t>
  </si>
  <si>
    <t>R01AB</t>
  </si>
  <si>
    <t>Sympathomimetics, combinations excl. corticosteroids</t>
  </si>
  <si>
    <t>R01AB01</t>
  </si>
  <si>
    <t>kombinasi fenilefrin </t>
  </si>
  <si>
    <t>R01AB02</t>
  </si>
  <si>
    <t>kombinasi nafazolin </t>
  </si>
  <si>
    <t>R01AB03</t>
  </si>
  <si>
    <t>kombinasi tetrizolin </t>
  </si>
  <si>
    <t>R01AB05</t>
  </si>
  <si>
    <t>kombinasi efedrin </t>
  </si>
  <si>
    <t>R01AB06</t>
  </si>
  <si>
    <t>kombinasi xilometazolin </t>
  </si>
  <si>
    <t>R01AB07</t>
  </si>
  <si>
    <t>kombinasi oksimetazolin </t>
  </si>
  <si>
    <t>R01AB08</t>
  </si>
  <si>
    <t>kombinasi tuaminoheptan </t>
  </si>
  <si>
    <t>R01AC</t>
  </si>
  <si>
    <t>R01AC01</t>
  </si>
  <si>
    <t>R01AC02</t>
  </si>
  <si>
    <t>levocabastine</t>
  </si>
  <si>
    <t>levokabastin </t>
  </si>
  <si>
    <t>R01AC03</t>
  </si>
  <si>
    <t>azelastine</t>
  </si>
  <si>
    <t>azelastin </t>
  </si>
  <si>
    <t>R01AC04</t>
  </si>
  <si>
    <t>antazoline</t>
  </si>
  <si>
    <t>antazolin </t>
  </si>
  <si>
    <t>R01AC05</t>
  </si>
  <si>
    <t>spaglumic acid</t>
  </si>
  <si>
    <t>asam spaglumat </t>
  </si>
  <si>
    <t>R01AC06</t>
  </si>
  <si>
    <t>R01AC07</t>
  </si>
  <si>
    <t>nedocromil</t>
  </si>
  <si>
    <t>nedokromil </t>
  </si>
  <si>
    <t>R01AC08</t>
  </si>
  <si>
    <t>olopatadine</t>
  </si>
  <si>
    <t>olopatadin</t>
  </si>
  <si>
    <t>R01AC51</t>
  </si>
  <si>
    <t>cromoglicic acid, combinations</t>
  </si>
  <si>
    <t>kombinasi asam kromoglikat</t>
  </si>
  <si>
    <t>R01AD</t>
  </si>
  <si>
    <t>R01AD01</t>
  </si>
  <si>
    <t>R01AD02</t>
  </si>
  <si>
    <t>R01AD03</t>
  </si>
  <si>
    <t>deksametason </t>
  </si>
  <si>
    <t>R01AD04</t>
  </si>
  <si>
    <t>flunisolide</t>
  </si>
  <si>
    <t>flunisolid </t>
  </si>
  <si>
    <t>R01AD05</t>
  </si>
  <si>
    <t>R01AD06</t>
  </si>
  <si>
    <t>Betametason</t>
  </si>
  <si>
    <t>R01AD07</t>
  </si>
  <si>
    <t>R01AD08</t>
  </si>
  <si>
    <t>R01AD09</t>
  </si>
  <si>
    <t>mometason furoat</t>
  </si>
  <si>
    <t>R01AD11</t>
  </si>
  <si>
    <t>triamsinolon </t>
  </si>
  <si>
    <t>R01AD12</t>
  </si>
  <si>
    <t>fluticasone furoate</t>
  </si>
  <si>
    <t>flutikason furoat</t>
  </si>
  <si>
    <t>R01AD13</t>
  </si>
  <si>
    <t>ciclesonide</t>
  </si>
  <si>
    <t>siklesonid </t>
  </si>
  <si>
    <t>R01AD52</t>
  </si>
  <si>
    <t>R01AD53</t>
  </si>
  <si>
    <t>dexamethasone, combinations</t>
  </si>
  <si>
    <t>R01AD57</t>
  </si>
  <si>
    <t>tixocortol, combinations</t>
  </si>
  <si>
    <t>kombinasi tiksokortol</t>
  </si>
  <si>
    <t>R01AD58</t>
  </si>
  <si>
    <t>fluticasone, combinations</t>
  </si>
  <si>
    <t>kombinasi flutikason</t>
  </si>
  <si>
    <t>R01AD60</t>
  </si>
  <si>
    <t>hydrocortisone, combinations</t>
  </si>
  <si>
    <t>kombinasi hidrokortison</t>
  </si>
  <si>
    <t>R01AX</t>
  </si>
  <si>
    <t>Other nasal preparations</t>
  </si>
  <si>
    <t>R01AX01</t>
  </si>
  <si>
    <t>calcium hexamine thiocyanate</t>
  </si>
  <si>
    <t>kalsium heksamin tiosianat </t>
  </si>
  <si>
    <t>R01AX02</t>
  </si>
  <si>
    <t>R01AX03</t>
  </si>
  <si>
    <t>ipratropium bromide</t>
  </si>
  <si>
    <t>R01AX05</t>
  </si>
  <si>
    <t>ritiometan</t>
  </si>
  <si>
    <t>ritiometan </t>
  </si>
  <si>
    <t>R01AX06</t>
  </si>
  <si>
    <t>R01AX07</t>
  </si>
  <si>
    <t>R01AX08</t>
  </si>
  <si>
    <t>framisetin </t>
  </si>
  <si>
    <t>R01AX09</t>
  </si>
  <si>
    <t>R01AX10</t>
  </si>
  <si>
    <t>obat nasal lainnya</t>
  </si>
  <si>
    <t>R01AX30</t>
  </si>
  <si>
    <t>kombinasi obat nasal lainya</t>
  </si>
  <si>
    <t>R01B</t>
  </si>
  <si>
    <t>NASAL DECONGESTANTS FOR SYSTEMIC USE</t>
  </si>
  <si>
    <t>R01BA</t>
  </si>
  <si>
    <t>Sympathomimetics</t>
  </si>
  <si>
    <t>R01BA01</t>
  </si>
  <si>
    <t>phenylpropanolamine</t>
  </si>
  <si>
    <t>fenilpropanolamin </t>
  </si>
  <si>
    <t>R01BA02</t>
  </si>
  <si>
    <t>pseudoephedrine</t>
  </si>
  <si>
    <t>pseudoefedrin </t>
  </si>
  <si>
    <t>R01BA03</t>
  </si>
  <si>
    <t>fenilefrin </t>
  </si>
  <si>
    <t>R01BA51</t>
  </si>
  <si>
    <t>phenylpropanolamine, combinations</t>
  </si>
  <si>
    <t>kombinasi fenilpropanolamin</t>
  </si>
  <si>
    <t>R01BA52</t>
  </si>
  <si>
    <t>pseudoephedrine, combinations</t>
  </si>
  <si>
    <t>kombinasi pseudoefedrin</t>
  </si>
  <si>
    <t>R01BA53</t>
  </si>
  <si>
    <t>phenylephrine, combinations</t>
  </si>
  <si>
    <t>R02</t>
  </si>
  <si>
    <t>THROAT PREPARATIONS</t>
  </si>
  <si>
    <t>R02A</t>
  </si>
  <si>
    <t>R02AA</t>
  </si>
  <si>
    <t>Antiseptics</t>
  </si>
  <si>
    <t>R02AA01</t>
  </si>
  <si>
    <t>ambazone</t>
  </si>
  <si>
    <t>ambazon </t>
  </si>
  <si>
    <t>R02AA02</t>
  </si>
  <si>
    <t>R02AA03</t>
  </si>
  <si>
    <t>dichlorobenzyl alcohol</t>
  </si>
  <si>
    <t>diklorobenzil alkohol </t>
  </si>
  <si>
    <t>R02AA05</t>
  </si>
  <si>
    <t>R02AA06</t>
  </si>
  <si>
    <t>R02AA09</t>
  </si>
  <si>
    <t>benzethonium</t>
  </si>
  <si>
    <t>benzetonium </t>
  </si>
  <si>
    <t>R02AA10</t>
  </si>
  <si>
    <t>myristyl-benzalkonium</t>
  </si>
  <si>
    <t>mristil-benzalkonium </t>
  </si>
  <si>
    <t>R02AA11</t>
  </si>
  <si>
    <t>R02AA12</t>
  </si>
  <si>
    <t>hexylresorcinol</t>
  </si>
  <si>
    <t>heksilresorsinol </t>
  </si>
  <si>
    <t>R02AA13</t>
  </si>
  <si>
    <t>acriflavinium chloride</t>
  </si>
  <si>
    <t>akriflavinium klorida </t>
  </si>
  <si>
    <t>R02AA14</t>
  </si>
  <si>
    <t>R02AA15</t>
  </si>
  <si>
    <t>R02AA16</t>
  </si>
  <si>
    <t>R02AA17</t>
  </si>
  <si>
    <t>R02AA18</t>
  </si>
  <si>
    <t>R02AA19</t>
  </si>
  <si>
    <t>R02AA20</t>
  </si>
  <si>
    <t>obat antiseptik pernafasan lainnya</t>
  </si>
  <si>
    <t>R02AB</t>
  </si>
  <si>
    <t>R02AB01</t>
  </si>
  <si>
    <t>R02AB02</t>
  </si>
  <si>
    <t>R02AB03</t>
  </si>
  <si>
    <t>fusafungine</t>
  </si>
  <si>
    <t>fusafungin </t>
  </si>
  <si>
    <t>R02AB04</t>
  </si>
  <si>
    <t>R02AB30</t>
  </si>
  <si>
    <t>gramicidin</t>
  </si>
  <si>
    <t>gramisidin </t>
  </si>
  <si>
    <t>R02AD</t>
  </si>
  <si>
    <t>Anesthetics, local</t>
  </si>
  <si>
    <t>R02AD01</t>
  </si>
  <si>
    <t>R02AD02</t>
  </si>
  <si>
    <t>R02AD03</t>
  </si>
  <si>
    <t>R02AD04</t>
  </si>
  <si>
    <t>R02AX</t>
  </si>
  <si>
    <t>Other throat preparations</t>
  </si>
  <si>
    <t>R02AX01</t>
  </si>
  <si>
    <t>R03</t>
  </si>
  <si>
    <t>DRUGS FOR OBSTRUCTIVE AIRWAY DISEASES</t>
  </si>
  <si>
    <t>R03A</t>
  </si>
  <si>
    <t>ADRENERGICS, INHALANTS</t>
  </si>
  <si>
    <t>R03AA</t>
  </si>
  <si>
    <t>Alpha- and beta-adrenoreceptor agonists</t>
  </si>
  <si>
    <t>R03AA01</t>
  </si>
  <si>
    <t>epinefrin (adrenalin) </t>
  </si>
  <si>
    <t>R03AB</t>
  </si>
  <si>
    <t>Non-selective beta-adrenoreceptor agonists</t>
  </si>
  <si>
    <t>R03AB02</t>
  </si>
  <si>
    <t>isoprenalin </t>
  </si>
  <si>
    <t>R03AB03</t>
  </si>
  <si>
    <t>orciprenaline</t>
  </si>
  <si>
    <t>orkiprenalin </t>
  </si>
  <si>
    <t>R03AC</t>
  </si>
  <si>
    <t>Selective beta-2-adrenoreceptor agonists</t>
  </si>
  <si>
    <t>R03AC02</t>
  </si>
  <si>
    <t>salbutamol</t>
  </si>
  <si>
    <t>Salbutamol </t>
  </si>
  <si>
    <t>R03AC03</t>
  </si>
  <si>
    <t>terbutaline</t>
  </si>
  <si>
    <t>Terbutalin </t>
  </si>
  <si>
    <t>R03AC04</t>
  </si>
  <si>
    <t>fenoterol HBr </t>
  </si>
  <si>
    <t>R03AC05</t>
  </si>
  <si>
    <t>rimiterol</t>
  </si>
  <si>
    <t>rimiterol </t>
  </si>
  <si>
    <t>R03AC06</t>
  </si>
  <si>
    <t>hexoprenaline</t>
  </si>
  <si>
    <t>heksoprenalin </t>
  </si>
  <si>
    <t>R03AC07</t>
  </si>
  <si>
    <t>isoetarine</t>
  </si>
  <si>
    <t>isoetarin </t>
  </si>
  <si>
    <t>R03AC08</t>
  </si>
  <si>
    <t>pirbuterol</t>
  </si>
  <si>
    <t>pirbuterol </t>
  </si>
  <si>
    <t>R03AC09</t>
  </si>
  <si>
    <t>tretoquinol</t>
  </si>
  <si>
    <t>tretokuinol </t>
  </si>
  <si>
    <t>R03AC10</t>
  </si>
  <si>
    <t>carbuterol</t>
  </si>
  <si>
    <t>karbuterol </t>
  </si>
  <si>
    <t>R03AC11</t>
  </si>
  <si>
    <t>tulobuterol</t>
  </si>
  <si>
    <t>tulobuterol </t>
  </si>
  <si>
    <t>R03AC12</t>
  </si>
  <si>
    <t>salmeterol</t>
  </si>
  <si>
    <t>salmeterol </t>
  </si>
  <si>
    <t>R03AC13</t>
  </si>
  <si>
    <t>formoterol</t>
  </si>
  <si>
    <t>formoterol </t>
  </si>
  <si>
    <t>R03AC14</t>
  </si>
  <si>
    <t>clenbuterol</t>
  </si>
  <si>
    <t>klenbuterol </t>
  </si>
  <si>
    <t>R03AC15</t>
  </si>
  <si>
    <t>reproterol</t>
  </si>
  <si>
    <t>reproterol </t>
  </si>
  <si>
    <t>R03AC16</t>
  </si>
  <si>
    <t>procaterol</t>
  </si>
  <si>
    <t>Prokaterol </t>
  </si>
  <si>
    <t>R03AC17</t>
  </si>
  <si>
    <t>bitolterol</t>
  </si>
  <si>
    <t>bitolterol </t>
  </si>
  <si>
    <t>R03AC18</t>
  </si>
  <si>
    <t>indacaterol</t>
  </si>
  <si>
    <t>indakaterol </t>
  </si>
  <si>
    <t>R03AC19</t>
  </si>
  <si>
    <t>olodaterol</t>
  </si>
  <si>
    <t>olodaterol </t>
  </si>
  <si>
    <t>R03AH</t>
  </si>
  <si>
    <t>Combinations of adrenergics</t>
  </si>
  <si>
    <t>R03AK</t>
  </si>
  <si>
    <t>Adrenergics in combination with corticosteroids or other drugs, excl. anticholinergics</t>
  </si>
  <si>
    <t>R03AK01</t>
  </si>
  <si>
    <t>epinephrine and other drugs for obstructive airway diseases</t>
  </si>
  <si>
    <t>kombinasi efinefrin dan obat lain</t>
  </si>
  <si>
    <t>R03AK02</t>
  </si>
  <si>
    <t>isoprenaline and other drugs for obstructive airway diseases</t>
  </si>
  <si>
    <t>kombinasi isoprenalin dan obat lain</t>
  </si>
  <si>
    <t>R03AK04</t>
  </si>
  <si>
    <t>salbutamol and sodium cromoglicate</t>
  </si>
  <si>
    <t>kombinasi salbutamol dan natrium kromoglikat</t>
  </si>
  <si>
    <t>R03AK05</t>
  </si>
  <si>
    <t>reproterol and sodium cromoglicate</t>
  </si>
  <si>
    <t>kombinasi reproterol dan natrium kromoglikat</t>
  </si>
  <si>
    <t>R03AK06</t>
  </si>
  <si>
    <t>salmeterol and fluticasone</t>
  </si>
  <si>
    <t>kombinasi salmeterol dan flutikason</t>
  </si>
  <si>
    <t>R03AK07</t>
  </si>
  <si>
    <t>formoterol and budesonide</t>
  </si>
  <si>
    <t>kombinasi formoterol dan budesonid</t>
  </si>
  <si>
    <t>R03AK08</t>
  </si>
  <si>
    <t>formoterol and beclometasone</t>
  </si>
  <si>
    <t>kombinasi formoterol dan beklometason</t>
  </si>
  <si>
    <t>R03AK09</t>
  </si>
  <si>
    <t>formoterol and mometasone</t>
  </si>
  <si>
    <t>kombinasi formoterol dan mometason</t>
  </si>
  <si>
    <t>R03AK10</t>
  </si>
  <si>
    <t>vilanterol and fluticasone furoate</t>
  </si>
  <si>
    <t>kombinasi vilanterol dan flutikason furoat</t>
  </si>
  <si>
    <t>R03AK11</t>
  </si>
  <si>
    <t>formoterol and fluticasone</t>
  </si>
  <si>
    <t>kombinasi formoterol dan flutikason</t>
  </si>
  <si>
    <t>R03AL</t>
  </si>
  <si>
    <t>Adrenergics in combination with anticholinergics</t>
  </si>
  <si>
    <t>R03AL01</t>
  </si>
  <si>
    <t>fenoterol and ipratropium bromide</t>
  </si>
  <si>
    <t>kombinasi fenoterol dan ipratropium bromid</t>
  </si>
  <si>
    <t>R03AL02</t>
  </si>
  <si>
    <t>salbutamol and ipratropium bromide</t>
  </si>
  <si>
    <t>kombinasi salbutamol dan ipratropium bromid</t>
  </si>
  <si>
    <t>R03AL03</t>
  </si>
  <si>
    <t>vilanterol and umeclidinium bromide</t>
  </si>
  <si>
    <t>kombinasi vilanterol dan umeklidium bromid</t>
  </si>
  <si>
    <t>R03AL04</t>
  </si>
  <si>
    <t>indacaterol and glycopyrronium bromide</t>
  </si>
  <si>
    <t>kombinasi indakaterol dan glikopironium bromid</t>
  </si>
  <si>
    <t>R03AL05</t>
  </si>
  <si>
    <t>formoterol and aclidinium bromide</t>
  </si>
  <si>
    <t>kombinasi fenoterol dan aklidium bromid</t>
  </si>
  <si>
    <t>R03B</t>
  </si>
  <si>
    <t>OTHER DRUGS FOR OBSTRUCTIVE AIRWAY DISEASES, INHALANTS</t>
  </si>
  <si>
    <t>R03BA</t>
  </si>
  <si>
    <t>R03BA01</t>
  </si>
  <si>
    <t>beklometason</t>
  </si>
  <si>
    <t>R03BA02</t>
  </si>
  <si>
    <t>R03BA03</t>
  </si>
  <si>
    <t>flunisolid</t>
  </si>
  <si>
    <t>R03BA04</t>
  </si>
  <si>
    <t>R03BA05</t>
  </si>
  <si>
    <t>flutikason propionate </t>
  </si>
  <si>
    <t>R03BA06</t>
  </si>
  <si>
    <t>R03BA07</t>
  </si>
  <si>
    <t>R03BA08</t>
  </si>
  <si>
    <t>siklesonid</t>
  </si>
  <si>
    <t>R03BA09</t>
  </si>
  <si>
    <t>R03BB</t>
  </si>
  <si>
    <t>Anticholinergics</t>
  </si>
  <si>
    <t>R03BB01</t>
  </si>
  <si>
    <t>ipratropium bromide </t>
  </si>
  <si>
    <t>R03BB02</t>
  </si>
  <si>
    <t>oxitropium bromide</t>
  </si>
  <si>
    <t>oksitropium bromida </t>
  </si>
  <si>
    <t>R03BB03</t>
  </si>
  <si>
    <t>stramoni preparations</t>
  </si>
  <si>
    <t>stramoni preparasi </t>
  </si>
  <si>
    <t>R03BB04</t>
  </si>
  <si>
    <t>tiotropium bromide</t>
  </si>
  <si>
    <t>tiotropium </t>
  </si>
  <si>
    <t>R03BB05</t>
  </si>
  <si>
    <t>aclidinium bromide</t>
  </si>
  <si>
    <t>aklidinium bromida </t>
  </si>
  <si>
    <t>R03BB06</t>
  </si>
  <si>
    <t>glikopironium bromida </t>
  </si>
  <si>
    <t>R03BB07</t>
  </si>
  <si>
    <t>umeclidinium bromide</t>
  </si>
  <si>
    <t>umeklidinium bromida </t>
  </si>
  <si>
    <t>R03BB54</t>
  </si>
  <si>
    <t>tiotropium bromide, combinations</t>
  </si>
  <si>
    <t>kombinasi tiotropium bromid</t>
  </si>
  <si>
    <t>R03BC</t>
  </si>
  <si>
    <t>R03BC01</t>
  </si>
  <si>
    <t>R03BC03</t>
  </si>
  <si>
    <t>R03BX</t>
  </si>
  <si>
    <t>Other drugs for obstructive airway diseases, inhalants</t>
  </si>
  <si>
    <t>R03BX01</t>
  </si>
  <si>
    <t>fenspiride</t>
  </si>
  <si>
    <t>fenspirid </t>
  </si>
  <si>
    <t>R03C</t>
  </si>
  <si>
    <t>ADRENERGICS FOR SYSTEMIC USE</t>
  </si>
  <si>
    <t>R03CA</t>
  </si>
  <si>
    <t>R03CA02</t>
  </si>
  <si>
    <t>R03CB</t>
  </si>
  <si>
    <t>R03CB01</t>
  </si>
  <si>
    <t>R03CB02</t>
  </si>
  <si>
    <t>methoxyphenamine</t>
  </si>
  <si>
    <t>metoksifenamin </t>
  </si>
  <si>
    <t>R03CB03</t>
  </si>
  <si>
    <t>R03CB51</t>
  </si>
  <si>
    <t>isoprenaline, combinations</t>
  </si>
  <si>
    <t>kombinasi isoprenalin</t>
  </si>
  <si>
    <t>R03CB53</t>
  </si>
  <si>
    <t>orciprenaline, combinations</t>
  </si>
  <si>
    <t>kombinasi orsiprenalin</t>
  </si>
  <si>
    <t>R03CC</t>
  </si>
  <si>
    <t>R03CC02</t>
  </si>
  <si>
    <t>R03CC03</t>
  </si>
  <si>
    <t>R03CC04</t>
  </si>
  <si>
    <t>R03CC05</t>
  </si>
  <si>
    <t>R03CC06</t>
  </si>
  <si>
    <t>R03CC07</t>
  </si>
  <si>
    <t>R03CC08</t>
  </si>
  <si>
    <t>R03CC09</t>
  </si>
  <si>
    <t>R03CC10</t>
  </si>
  <si>
    <t>R03CC11</t>
  </si>
  <si>
    <t>R03CC12</t>
  </si>
  <si>
    <t>bambuterol</t>
  </si>
  <si>
    <t>bambuterol </t>
  </si>
  <si>
    <t>R03CC13</t>
  </si>
  <si>
    <t>R03CC14</t>
  </si>
  <si>
    <t>R03CC53</t>
  </si>
  <si>
    <t>terbutaline, combinations</t>
  </si>
  <si>
    <t>kombinasi terbutalin</t>
  </si>
  <si>
    <t>R03CK</t>
  </si>
  <si>
    <t>Adrenergics and other drugs for obstructive airway diseases</t>
  </si>
  <si>
    <t>R03D</t>
  </si>
  <si>
    <t>OTHER SYSTEMIC DRUGS FOR OBSTRUCTIVE AIRWAY DISEASES</t>
  </si>
  <si>
    <t>R03DA</t>
  </si>
  <si>
    <t>Xanthines</t>
  </si>
  <si>
    <t>R03DA01</t>
  </si>
  <si>
    <t>diprophylline</t>
  </si>
  <si>
    <t>diprofilin </t>
  </si>
  <si>
    <t>R03DA02</t>
  </si>
  <si>
    <t>choline theophyllinate</t>
  </si>
  <si>
    <t>kolin teofilinat </t>
  </si>
  <si>
    <t>R03DA03</t>
  </si>
  <si>
    <t>proxyphylline</t>
  </si>
  <si>
    <t>proksifilin </t>
  </si>
  <si>
    <t>R03DA04</t>
  </si>
  <si>
    <t>theophylline</t>
  </si>
  <si>
    <t>Teofilin </t>
  </si>
  <si>
    <t>R03DA05</t>
  </si>
  <si>
    <t>aminophylline</t>
  </si>
  <si>
    <t>aminofilin </t>
  </si>
  <si>
    <t>R03DA06</t>
  </si>
  <si>
    <t>etamiphylline</t>
  </si>
  <si>
    <t>etamifilin </t>
  </si>
  <si>
    <t>R03DA07</t>
  </si>
  <si>
    <t>teobromin </t>
  </si>
  <si>
    <t>R03DA08</t>
  </si>
  <si>
    <t>bamifylline</t>
  </si>
  <si>
    <t>bamifilin </t>
  </si>
  <si>
    <t>R03DA09</t>
  </si>
  <si>
    <t>acefylline piperazine</t>
  </si>
  <si>
    <t>asefilin piperazin </t>
  </si>
  <si>
    <t>R03DA10</t>
  </si>
  <si>
    <t>bufylline</t>
  </si>
  <si>
    <t>bufilin </t>
  </si>
  <si>
    <t>R03DA11</t>
  </si>
  <si>
    <t>doxofylline</t>
  </si>
  <si>
    <t>doksofilin </t>
  </si>
  <si>
    <t>R03DA20</t>
  </si>
  <si>
    <t>combinations of xanthines</t>
  </si>
  <si>
    <t>kombinasi xantin</t>
  </si>
  <si>
    <t>R03DA51</t>
  </si>
  <si>
    <t>diprophylline, combinations</t>
  </si>
  <si>
    <t>kombinasi diprofilin</t>
  </si>
  <si>
    <t>R03DA54</t>
  </si>
  <si>
    <t>theophylline, combinations excl. psycholeptics</t>
  </si>
  <si>
    <t>kombinasi teofilin tanpa psikoleptik</t>
  </si>
  <si>
    <t>R03DA55</t>
  </si>
  <si>
    <t>aminophylline, combinations</t>
  </si>
  <si>
    <t>kombinasi aminofilin</t>
  </si>
  <si>
    <t>R03DA57</t>
  </si>
  <si>
    <t>theobromine, combinations</t>
  </si>
  <si>
    <t>kombinasi teobromin</t>
  </si>
  <si>
    <t>R03DA74</t>
  </si>
  <si>
    <t>theophylline, combinations with psycholeptics</t>
  </si>
  <si>
    <t>kombinasi teofilin dengan psikoleptik</t>
  </si>
  <si>
    <t>R03DB</t>
  </si>
  <si>
    <t>Xanthines and adrenergics</t>
  </si>
  <si>
    <t>R03DB01</t>
  </si>
  <si>
    <t>diprophylline and adrenergics</t>
  </si>
  <si>
    <t>kombinasi diprofilin dan adrenergik</t>
  </si>
  <si>
    <t>R03DB02</t>
  </si>
  <si>
    <t>choline theophyllinate and adrenergics</t>
  </si>
  <si>
    <t>kombinasi kolin teofilinat dan adrenergik</t>
  </si>
  <si>
    <t>R03DB03</t>
  </si>
  <si>
    <t>proxyphylline and adrenergics</t>
  </si>
  <si>
    <t>kombinasi proksifilin dan adrenergik</t>
  </si>
  <si>
    <t>R03DB04</t>
  </si>
  <si>
    <t>theophylline and adrenergics</t>
  </si>
  <si>
    <t>kombinasi teofilin dan adrenergik</t>
  </si>
  <si>
    <t>R03DB05</t>
  </si>
  <si>
    <t>aminophylline and adrenergics</t>
  </si>
  <si>
    <t>kombinasi aminofilin dan adrenergik</t>
  </si>
  <si>
    <t>R03DB06</t>
  </si>
  <si>
    <t>etamiphylline and adrenergics</t>
  </si>
  <si>
    <t>kombinasi etamifilin dan adrenergik</t>
  </si>
  <si>
    <t>R03DC</t>
  </si>
  <si>
    <t>Leukotriene receptor antagonists</t>
  </si>
  <si>
    <t>R03DC01</t>
  </si>
  <si>
    <t>zafirlukast</t>
  </si>
  <si>
    <t>zafirlukast </t>
  </si>
  <si>
    <t>R03DC02</t>
  </si>
  <si>
    <t>pranlukast</t>
  </si>
  <si>
    <t>pralukast </t>
  </si>
  <si>
    <t>R03DC03</t>
  </si>
  <si>
    <t>montelukast</t>
  </si>
  <si>
    <t>montelukast </t>
  </si>
  <si>
    <t>R03DC04</t>
  </si>
  <si>
    <t>ibudilast</t>
  </si>
  <si>
    <t>ibudilast </t>
  </si>
  <si>
    <t>R03DC53</t>
  </si>
  <si>
    <t>montelukast, combinations</t>
  </si>
  <si>
    <t>kombinasi montelukas</t>
  </si>
  <si>
    <t>R03DX</t>
  </si>
  <si>
    <t>Other systemic drugs for obstructive airway diseases</t>
  </si>
  <si>
    <t>R03DX01</t>
  </si>
  <si>
    <t>amleksanoks </t>
  </si>
  <si>
    <t>R03DX02</t>
  </si>
  <si>
    <t>eprozinol</t>
  </si>
  <si>
    <t>eprozinol </t>
  </si>
  <si>
    <t>R03DX03</t>
  </si>
  <si>
    <t>R03DX05</t>
  </si>
  <si>
    <t>omalizumab</t>
  </si>
  <si>
    <t>omalizumab </t>
  </si>
  <si>
    <t>R03DX06</t>
  </si>
  <si>
    <t>seratrodast</t>
  </si>
  <si>
    <t>seratrodast </t>
  </si>
  <si>
    <t>R03DX07</t>
  </si>
  <si>
    <t>roflumilast</t>
  </si>
  <si>
    <t>roflumilast </t>
  </si>
  <si>
    <t>R05</t>
  </si>
  <si>
    <t>COUGH AND COLD PREPARATIONS</t>
  </si>
  <si>
    <t>R05C</t>
  </si>
  <si>
    <t>EXPECTORANTS, EXCL. COMBINATIONS WITH COUGH SUPPRESSANTS</t>
  </si>
  <si>
    <t>R05CA</t>
  </si>
  <si>
    <t>Expectorants</t>
  </si>
  <si>
    <t>R05CA01</t>
  </si>
  <si>
    <t>tyloxapol</t>
  </si>
  <si>
    <t>tiloksapol </t>
  </si>
  <si>
    <t>R05CA02</t>
  </si>
  <si>
    <t>potassium iodide</t>
  </si>
  <si>
    <t>kalium iodida </t>
  </si>
  <si>
    <t>R05CA03</t>
  </si>
  <si>
    <t>guaifenesin</t>
  </si>
  <si>
    <t>guaifenesin </t>
  </si>
  <si>
    <t>R05CA04</t>
  </si>
  <si>
    <t>ipecacuanha</t>
  </si>
  <si>
    <t>ipekakuana </t>
  </si>
  <si>
    <t>R05CA05</t>
  </si>
  <si>
    <t>althea root</t>
  </si>
  <si>
    <t>akar althea </t>
  </si>
  <si>
    <t>R05CA06</t>
  </si>
  <si>
    <t>senega</t>
  </si>
  <si>
    <t>senega </t>
  </si>
  <si>
    <t>R05CA07</t>
  </si>
  <si>
    <t>antimony pentasulfide</t>
  </si>
  <si>
    <t>antimoni pentasulfid </t>
  </si>
  <si>
    <t>R05CA08</t>
  </si>
  <si>
    <t>creosote</t>
  </si>
  <si>
    <t>kreosot </t>
  </si>
  <si>
    <t>R05CA09</t>
  </si>
  <si>
    <t>guaiacolsulfonate</t>
  </si>
  <si>
    <t>guaiakolsulfonat </t>
  </si>
  <si>
    <t>R05CA10</t>
  </si>
  <si>
    <t>kombinasi ekspektoran</t>
  </si>
  <si>
    <t>R05CA11</t>
  </si>
  <si>
    <t>levoverbenone</t>
  </si>
  <si>
    <t>levoverbenon </t>
  </si>
  <si>
    <t>R05CA12</t>
  </si>
  <si>
    <t>Hederae helicis folium</t>
  </si>
  <si>
    <t>hederae helicis folium </t>
  </si>
  <si>
    <t>R05CA13</t>
  </si>
  <si>
    <t>cineole</t>
  </si>
  <si>
    <t>sineol </t>
  </si>
  <si>
    <t>R05CB</t>
  </si>
  <si>
    <t>Mucolytics</t>
  </si>
  <si>
    <t>R05CB01</t>
  </si>
  <si>
    <t>acetylcysteine</t>
  </si>
  <si>
    <t>n-asetil sistein</t>
  </si>
  <si>
    <t>R05CB02</t>
  </si>
  <si>
    <t>bromhexine</t>
  </si>
  <si>
    <t>bromheksin </t>
  </si>
  <si>
    <t>R05CB03</t>
  </si>
  <si>
    <t>carbocisteine</t>
  </si>
  <si>
    <t>karbosistein </t>
  </si>
  <si>
    <t>R05CB04</t>
  </si>
  <si>
    <t>eprazinone</t>
  </si>
  <si>
    <t>eprazinon </t>
  </si>
  <si>
    <t>R05CB05</t>
  </si>
  <si>
    <t>mesna</t>
  </si>
  <si>
    <t>R05CB06</t>
  </si>
  <si>
    <t>ambroxol</t>
  </si>
  <si>
    <t>ambroksol </t>
  </si>
  <si>
    <t>R05CB07</t>
  </si>
  <si>
    <t>sobrerol</t>
  </si>
  <si>
    <t>sobrerol </t>
  </si>
  <si>
    <t>R05CB08</t>
  </si>
  <si>
    <t>domiodol</t>
  </si>
  <si>
    <t>domiodol </t>
  </si>
  <si>
    <t>R05CB09</t>
  </si>
  <si>
    <t>letosteine</t>
  </si>
  <si>
    <t>letrostein </t>
  </si>
  <si>
    <t>R05CB10</t>
  </si>
  <si>
    <t>kombinasi mukolitik</t>
  </si>
  <si>
    <t>R05CB11</t>
  </si>
  <si>
    <t>stepronin</t>
  </si>
  <si>
    <t>stepronin </t>
  </si>
  <si>
    <t>R05CB12</t>
  </si>
  <si>
    <t>tiopronin</t>
  </si>
  <si>
    <t>R05CB13</t>
  </si>
  <si>
    <t>dornase alfa (desoxyribonuclease)</t>
  </si>
  <si>
    <t>dornase alfa (desoksiribonuklease) </t>
  </si>
  <si>
    <t>R05CB14</t>
  </si>
  <si>
    <t>neltenexine</t>
  </si>
  <si>
    <t>nelteneksin </t>
  </si>
  <si>
    <t>R05CB15</t>
  </si>
  <si>
    <t>erdosteine</t>
  </si>
  <si>
    <t>erdostein </t>
  </si>
  <si>
    <t>R05CB16</t>
  </si>
  <si>
    <t>Manitol </t>
  </si>
  <si>
    <t>R05D</t>
  </si>
  <si>
    <t>COUGH SUPPRESSANTS, EXCL. COMBINATIONS WITH EXPECTORANTS</t>
  </si>
  <si>
    <t>R05DA</t>
  </si>
  <si>
    <t>Opium alkaloids and derivatives</t>
  </si>
  <si>
    <t>R05DA01</t>
  </si>
  <si>
    <t>ethylmorphine</t>
  </si>
  <si>
    <t>etilmorfin </t>
  </si>
  <si>
    <t>R05DA03</t>
  </si>
  <si>
    <t>hydrocodone</t>
  </si>
  <si>
    <t>hidrokodon </t>
  </si>
  <si>
    <t>R05DA04</t>
  </si>
  <si>
    <t>codeine</t>
  </si>
  <si>
    <t>kodein </t>
  </si>
  <si>
    <t>R05DA05</t>
  </si>
  <si>
    <t>opium alkaloids with morphine</t>
  </si>
  <si>
    <t>kombinasi opium alkaloid dengan morfin </t>
  </si>
  <si>
    <t>R05DA06</t>
  </si>
  <si>
    <t>normethadone</t>
  </si>
  <si>
    <t>normetadon </t>
  </si>
  <si>
    <t>R05DA07</t>
  </si>
  <si>
    <t>noscapine</t>
  </si>
  <si>
    <t>noskapin </t>
  </si>
  <si>
    <t>R05DA08</t>
  </si>
  <si>
    <t>pholcodine</t>
  </si>
  <si>
    <t>folkodin </t>
  </si>
  <si>
    <t>R05DA09</t>
  </si>
  <si>
    <t>dextromethorphan</t>
  </si>
  <si>
    <t>dekstrometorfan </t>
  </si>
  <si>
    <t>R05DA10</t>
  </si>
  <si>
    <t>thebacon</t>
  </si>
  <si>
    <t>tebakon </t>
  </si>
  <si>
    <t>R05DA11</t>
  </si>
  <si>
    <t>dimemorfan</t>
  </si>
  <si>
    <t>dimemorfan </t>
  </si>
  <si>
    <t>R05DA12</t>
  </si>
  <si>
    <t>acetyldihydrocodeine</t>
  </si>
  <si>
    <t>asetilhidrokodein </t>
  </si>
  <si>
    <t>R05DA20</t>
  </si>
  <si>
    <t>kombinasi opium alkaloid </t>
  </si>
  <si>
    <t>R05DB</t>
  </si>
  <si>
    <t>Other cough suppressants</t>
  </si>
  <si>
    <t>R05DB01</t>
  </si>
  <si>
    <t>benzonatate</t>
  </si>
  <si>
    <t>benzonatat </t>
  </si>
  <si>
    <t>R05DB02</t>
  </si>
  <si>
    <t>benproperine</t>
  </si>
  <si>
    <t>benproperin </t>
  </si>
  <si>
    <t>R05DB03</t>
  </si>
  <si>
    <t>clobutinol</t>
  </si>
  <si>
    <t>klobutinol </t>
  </si>
  <si>
    <t>R05DB04</t>
  </si>
  <si>
    <t>isoaminile</t>
  </si>
  <si>
    <t>isoaminil </t>
  </si>
  <si>
    <t>R05DB05</t>
  </si>
  <si>
    <t>pentoxyverine</t>
  </si>
  <si>
    <t>pentoksiverin </t>
  </si>
  <si>
    <t>R05DB07</t>
  </si>
  <si>
    <t>oxolamine</t>
  </si>
  <si>
    <t>oksolamin </t>
  </si>
  <si>
    <t>R05DB09</t>
  </si>
  <si>
    <t>oxeladin</t>
  </si>
  <si>
    <t>okseladin </t>
  </si>
  <si>
    <t>R05DB10</t>
  </si>
  <si>
    <t>clofedanol</t>
  </si>
  <si>
    <t>klofedanol </t>
  </si>
  <si>
    <t>R05DB11</t>
  </si>
  <si>
    <t>pipazetate</t>
  </si>
  <si>
    <t>pipazetat </t>
  </si>
  <si>
    <t>R05DB12</t>
  </si>
  <si>
    <t>bibenzonium bromide</t>
  </si>
  <si>
    <t>bibenzonium bromida </t>
  </si>
  <si>
    <t>R05DB13</t>
  </si>
  <si>
    <t>butamirate</t>
  </si>
  <si>
    <t>butamirat </t>
  </si>
  <si>
    <t>R05DB14</t>
  </si>
  <si>
    <t>fedrilate</t>
  </si>
  <si>
    <t>fedrilat </t>
  </si>
  <si>
    <t>R05DB15</t>
  </si>
  <si>
    <t>zipeprol</t>
  </si>
  <si>
    <t>zipeprol </t>
  </si>
  <si>
    <t>R05DB16</t>
  </si>
  <si>
    <t>dibunate</t>
  </si>
  <si>
    <t>dibunat </t>
  </si>
  <si>
    <t>R05DB17</t>
  </si>
  <si>
    <t>droxypropine</t>
  </si>
  <si>
    <t>droksipropin </t>
  </si>
  <si>
    <t>R05DB18</t>
  </si>
  <si>
    <t>prenoxdiazine</t>
  </si>
  <si>
    <t>prenoksdiazin </t>
  </si>
  <si>
    <t>R05DB19</t>
  </si>
  <si>
    <t>dropropizine</t>
  </si>
  <si>
    <t>dropropizin </t>
  </si>
  <si>
    <t>R05DB20</t>
  </si>
  <si>
    <t>kombinasi obat batuk lain</t>
  </si>
  <si>
    <t>R05DB21</t>
  </si>
  <si>
    <t>cloperastine</t>
  </si>
  <si>
    <t>kloperastin </t>
  </si>
  <si>
    <t>R05DB22</t>
  </si>
  <si>
    <t>meprotixol</t>
  </si>
  <si>
    <t>meprotiksol </t>
  </si>
  <si>
    <t>R05DB23</t>
  </si>
  <si>
    <t>piperidione</t>
  </si>
  <si>
    <t>piperidion </t>
  </si>
  <si>
    <t>R05DB24</t>
  </si>
  <si>
    <t>tipepidine</t>
  </si>
  <si>
    <t>tipepidin </t>
  </si>
  <si>
    <t>R05DB25</t>
  </si>
  <si>
    <t>morclofone</t>
  </si>
  <si>
    <t>morklofon </t>
  </si>
  <si>
    <t>R05DB26</t>
  </si>
  <si>
    <t>nepinalone</t>
  </si>
  <si>
    <t>nepinalon </t>
  </si>
  <si>
    <t>R05DB27</t>
  </si>
  <si>
    <t>levodropropizine</t>
  </si>
  <si>
    <t>levodropropizin </t>
  </si>
  <si>
    <t>R05DB28</t>
  </si>
  <si>
    <t>dimethoxanate</t>
  </si>
  <si>
    <t>dimetoksanat </t>
  </si>
  <si>
    <t>R05F</t>
  </si>
  <si>
    <t>COUGH SUPPRESSANTS AND EXPECTORANTS, COMBINATIONS</t>
  </si>
  <si>
    <t>R05FA</t>
  </si>
  <si>
    <t>Opium derivatives and expectorants</t>
  </si>
  <si>
    <t>R05FA01</t>
  </si>
  <si>
    <t>opium derivatives and mucolytics</t>
  </si>
  <si>
    <t>kombinasi turunan opium dan mukolitik</t>
  </si>
  <si>
    <t>R05FA02</t>
  </si>
  <si>
    <t>opium derivatives and expectorants</t>
  </si>
  <si>
    <t>kombinasi turunan opium dan ekspektoran</t>
  </si>
  <si>
    <t>R05FB</t>
  </si>
  <si>
    <t>Other cough suppressants and expectorants</t>
  </si>
  <si>
    <t>R05FB01</t>
  </si>
  <si>
    <t>cough suppressants and mucolytics</t>
  </si>
  <si>
    <t>kombinasi obat batuk lain dan mukolitik</t>
  </si>
  <si>
    <t>R05FB02</t>
  </si>
  <si>
    <t>cough suppressants and expectorants</t>
  </si>
  <si>
    <t>kombinasi obat batuk lain dan ekspektoran</t>
  </si>
  <si>
    <t>R05X</t>
  </si>
  <si>
    <t>OTHER COLD PREPARATIONS</t>
  </si>
  <si>
    <t>R06</t>
  </si>
  <si>
    <t>ANTIHISTAMINES FOR SYSTEMIC USE</t>
  </si>
  <si>
    <t>R06A</t>
  </si>
  <si>
    <t>R06AA</t>
  </si>
  <si>
    <t>Aminoalkyl ethers</t>
  </si>
  <si>
    <t>R06AA01</t>
  </si>
  <si>
    <t>bromazine</t>
  </si>
  <si>
    <t>bromazin </t>
  </si>
  <si>
    <t>R06AA02</t>
  </si>
  <si>
    <t>R06AA04</t>
  </si>
  <si>
    <t>R06AA06</t>
  </si>
  <si>
    <t>R06AA07</t>
  </si>
  <si>
    <t>diphenylpyraline</t>
  </si>
  <si>
    <t>difenilpiralin </t>
  </si>
  <si>
    <t>R06AA08</t>
  </si>
  <si>
    <t>carbinoxamine</t>
  </si>
  <si>
    <t>karbinoksamin </t>
  </si>
  <si>
    <t>R06AA09</t>
  </si>
  <si>
    <t>doxylamine</t>
  </si>
  <si>
    <t>doksilamin </t>
  </si>
  <si>
    <t>R06AA10</t>
  </si>
  <si>
    <t>trimethobenzamide</t>
  </si>
  <si>
    <t>trimetobenzamid </t>
  </si>
  <si>
    <t>R06AA52</t>
  </si>
  <si>
    <t>diphenhydramine, combinations</t>
  </si>
  <si>
    <t>kombinasi difenhidramin</t>
  </si>
  <si>
    <t>R06AA54</t>
  </si>
  <si>
    <t>clemastine, combinations</t>
  </si>
  <si>
    <t>kombinasi klemastin</t>
  </si>
  <si>
    <t>R06AA56</t>
  </si>
  <si>
    <t>chlorphenoxamine, combinations</t>
  </si>
  <si>
    <t>kombinasi klorfenoksamin</t>
  </si>
  <si>
    <t>R06AA57</t>
  </si>
  <si>
    <t>diphenylpyraline, combinations</t>
  </si>
  <si>
    <t>kombinasi difenilpralin</t>
  </si>
  <si>
    <t>R06AA59</t>
  </si>
  <si>
    <t>doxylamine, combinations</t>
  </si>
  <si>
    <t>kombinasi doksilamin</t>
  </si>
  <si>
    <t>R06AB</t>
  </si>
  <si>
    <t>Substituted alkylamines</t>
  </si>
  <si>
    <t>R06AB01</t>
  </si>
  <si>
    <t>brompheniramine</t>
  </si>
  <si>
    <t>bromfeniramin </t>
  </si>
  <si>
    <t>R06AB02</t>
  </si>
  <si>
    <t>dexchlorpheniramine</t>
  </si>
  <si>
    <t>deksklorfeniramin </t>
  </si>
  <si>
    <t>R06AB03</t>
  </si>
  <si>
    <t>R06AB04</t>
  </si>
  <si>
    <t>chlorphenamine</t>
  </si>
  <si>
    <t>klorfeniramin </t>
  </si>
  <si>
    <t>R06AB05</t>
  </si>
  <si>
    <t>feniramin </t>
  </si>
  <si>
    <t>R06AB06</t>
  </si>
  <si>
    <t>dexbrompheniramine</t>
  </si>
  <si>
    <t>deksbromfeniramin </t>
  </si>
  <si>
    <t>R06AB07</t>
  </si>
  <si>
    <t>talastine</t>
  </si>
  <si>
    <t>talastin </t>
  </si>
  <si>
    <t>R06AB51</t>
  </si>
  <si>
    <t>brompheniramine, combinations</t>
  </si>
  <si>
    <t>kombinasi bromfeniramin</t>
  </si>
  <si>
    <t>R06AB52</t>
  </si>
  <si>
    <t>dexchlorpheniramine, combinations</t>
  </si>
  <si>
    <t>kombinasi deksklorfeniramin</t>
  </si>
  <si>
    <t>R06AB54</t>
  </si>
  <si>
    <t>chlorphenamine, combinations</t>
  </si>
  <si>
    <t>kombinasi klofeniramin</t>
  </si>
  <si>
    <t>R06AB56</t>
  </si>
  <si>
    <t>dexbrompheniramine, combinations</t>
  </si>
  <si>
    <t>kombinasi deksbromfeniramin</t>
  </si>
  <si>
    <t>R06AC</t>
  </si>
  <si>
    <t>Substituted ethylene diamines</t>
  </si>
  <si>
    <t>R06AC01</t>
  </si>
  <si>
    <t>R06AC02</t>
  </si>
  <si>
    <t>histapyrrodine</t>
  </si>
  <si>
    <t>histapirodin </t>
  </si>
  <si>
    <t>R06AC03</t>
  </si>
  <si>
    <t>R06AC04</t>
  </si>
  <si>
    <t>R06AC05</t>
  </si>
  <si>
    <t>methapyrilene</t>
  </si>
  <si>
    <t>metapirilen </t>
  </si>
  <si>
    <t>R06AC06</t>
  </si>
  <si>
    <t>R06AC52</t>
  </si>
  <si>
    <t>histapyrrodine, combinations</t>
  </si>
  <si>
    <t>kombinasi histapirodin</t>
  </si>
  <si>
    <t>R06AC53</t>
  </si>
  <si>
    <t>chloropyramine, combinations</t>
  </si>
  <si>
    <t>kombinasi kloropiramin</t>
  </si>
  <si>
    <t>R06AD</t>
  </si>
  <si>
    <t>Phenothiazine derivatives</t>
  </si>
  <si>
    <t>R06AD01</t>
  </si>
  <si>
    <t>alimemazine</t>
  </si>
  <si>
    <t>alimemazin </t>
  </si>
  <si>
    <t>R06AD02</t>
  </si>
  <si>
    <t>R06AD03</t>
  </si>
  <si>
    <t>thiethylperazine</t>
  </si>
  <si>
    <t>tietilperazin </t>
  </si>
  <si>
    <t>R06AD04</t>
  </si>
  <si>
    <t>methdilazine</t>
  </si>
  <si>
    <t>metdilazin </t>
  </si>
  <si>
    <t>R06AD05</t>
  </si>
  <si>
    <t>hydroxyethylpromethazine</t>
  </si>
  <si>
    <t>hidroksietilprometazin </t>
  </si>
  <si>
    <t>R06AD06</t>
  </si>
  <si>
    <t>thiazinam</t>
  </si>
  <si>
    <t>tiazinam </t>
  </si>
  <si>
    <t>R06AD07</t>
  </si>
  <si>
    <t>mequitazine</t>
  </si>
  <si>
    <t>mequitazin </t>
  </si>
  <si>
    <t>R06AD08</t>
  </si>
  <si>
    <t>oxomemazine</t>
  </si>
  <si>
    <t>oksomemazin </t>
  </si>
  <si>
    <t>R06AD09</t>
  </si>
  <si>
    <t>R06AD52</t>
  </si>
  <si>
    <t>promethazine, combinations</t>
  </si>
  <si>
    <t>kombinasi prometazin</t>
  </si>
  <si>
    <t>R06AD55</t>
  </si>
  <si>
    <t>hydroxyethylpromethazine, combinations</t>
  </si>
  <si>
    <t>kombinasi hidroksietilprometazin</t>
  </si>
  <si>
    <t>R06AE</t>
  </si>
  <si>
    <t>Piperazine derivatives</t>
  </si>
  <si>
    <t>R06AE01</t>
  </si>
  <si>
    <t>buclizine</t>
  </si>
  <si>
    <t>buklisin </t>
  </si>
  <si>
    <t>R06AE03</t>
  </si>
  <si>
    <t>cyclizine</t>
  </si>
  <si>
    <t>siklizin </t>
  </si>
  <si>
    <t>R06AE04</t>
  </si>
  <si>
    <t>chlorcyclizine</t>
  </si>
  <si>
    <t>klorsiklin </t>
  </si>
  <si>
    <t>R06AE05</t>
  </si>
  <si>
    <t>meclozine</t>
  </si>
  <si>
    <t>meklozin </t>
  </si>
  <si>
    <t>R06AE06</t>
  </si>
  <si>
    <t>oxatomide</t>
  </si>
  <si>
    <t>oksatomid </t>
  </si>
  <si>
    <t>R06AE07</t>
  </si>
  <si>
    <t>cetirizine</t>
  </si>
  <si>
    <t>setirizin </t>
  </si>
  <si>
    <t>R06AE09</t>
  </si>
  <si>
    <t>levocetirizine</t>
  </si>
  <si>
    <t>levosetirizin </t>
  </si>
  <si>
    <t>R06AE51</t>
  </si>
  <si>
    <t>buclizine, combinations</t>
  </si>
  <si>
    <t>kombinasi buklizin</t>
  </si>
  <si>
    <t>R06AE53</t>
  </si>
  <si>
    <t>cyclizine, combinations</t>
  </si>
  <si>
    <t>kombinasi siklizin</t>
  </si>
  <si>
    <t>R06AE55</t>
  </si>
  <si>
    <t>meclozine, combinations</t>
  </si>
  <si>
    <t>kombinasi meklozin</t>
  </si>
  <si>
    <t>R06AK</t>
  </si>
  <si>
    <t>Combinations of antihistamines</t>
  </si>
  <si>
    <t>R06AX</t>
  </si>
  <si>
    <t>Other antihistamines for systemic use</t>
  </si>
  <si>
    <t>R06AX01</t>
  </si>
  <si>
    <t>R06AX02</t>
  </si>
  <si>
    <t>cyproheptadine</t>
  </si>
  <si>
    <t>siproheptadin </t>
  </si>
  <si>
    <t>R06AX03</t>
  </si>
  <si>
    <t>R06AX04</t>
  </si>
  <si>
    <t>phenindamine</t>
  </si>
  <si>
    <t>fenindamin </t>
  </si>
  <si>
    <t>R06AX05</t>
  </si>
  <si>
    <t>R06AX07</t>
  </si>
  <si>
    <t>triprolidine</t>
  </si>
  <si>
    <t>tripolidin </t>
  </si>
  <si>
    <t>R06AX08</t>
  </si>
  <si>
    <t>pyrrobutamine</t>
  </si>
  <si>
    <t>pirobutamin </t>
  </si>
  <si>
    <t>R06AX09</t>
  </si>
  <si>
    <t>azatadine</t>
  </si>
  <si>
    <t>azatadin </t>
  </si>
  <si>
    <t>R06AX11</t>
  </si>
  <si>
    <t>astemizole</t>
  </si>
  <si>
    <t>astemizol </t>
  </si>
  <si>
    <t>R06AX12</t>
  </si>
  <si>
    <t>terfenadine</t>
  </si>
  <si>
    <t>terfenadin </t>
  </si>
  <si>
    <t>R06AX13</t>
  </si>
  <si>
    <t>loratadine</t>
  </si>
  <si>
    <t>loratadin </t>
  </si>
  <si>
    <t>R06AX15</t>
  </si>
  <si>
    <t>mebhydrolin</t>
  </si>
  <si>
    <t>mebhidrolin </t>
  </si>
  <si>
    <t>R06AX16</t>
  </si>
  <si>
    <t>deptropine</t>
  </si>
  <si>
    <t>deptropin </t>
  </si>
  <si>
    <t>R06AX17</t>
  </si>
  <si>
    <t>ketotifen</t>
  </si>
  <si>
    <t>ketotifen </t>
  </si>
  <si>
    <t>R06AX18</t>
  </si>
  <si>
    <t>acrivastine</t>
  </si>
  <si>
    <t>akrivastin </t>
  </si>
  <si>
    <t>R06AX19</t>
  </si>
  <si>
    <t>R06AX21</t>
  </si>
  <si>
    <t>tritoqualine</t>
  </si>
  <si>
    <t>tritokualin </t>
  </si>
  <si>
    <t>R06AX22</t>
  </si>
  <si>
    <t>ebastine</t>
  </si>
  <si>
    <t>ebastin </t>
  </si>
  <si>
    <t>R06AX23</t>
  </si>
  <si>
    <t>pimethixene</t>
  </si>
  <si>
    <t>pimetiksen </t>
  </si>
  <si>
    <t>R06AX24</t>
  </si>
  <si>
    <t>epinastine</t>
  </si>
  <si>
    <t>epinastin </t>
  </si>
  <si>
    <t>R06AX25</t>
  </si>
  <si>
    <t>mizolastine</t>
  </si>
  <si>
    <t>mizolastin </t>
  </si>
  <si>
    <t>R06AX26</t>
  </si>
  <si>
    <t>fexofenadine</t>
  </si>
  <si>
    <t>feksofenadin </t>
  </si>
  <si>
    <t>R06AX27</t>
  </si>
  <si>
    <t>desloratadine</t>
  </si>
  <si>
    <t>desloratadin </t>
  </si>
  <si>
    <t>R06AX28</t>
  </si>
  <si>
    <t>rupatadine</t>
  </si>
  <si>
    <t>rupatadin </t>
  </si>
  <si>
    <t>R06AX29</t>
  </si>
  <si>
    <t>bilastine</t>
  </si>
  <si>
    <t>bilastin </t>
  </si>
  <si>
    <t>R06AX31</t>
  </si>
  <si>
    <t>quifenadine</t>
  </si>
  <si>
    <t>quifenadin </t>
  </si>
  <si>
    <t>R06AX32</t>
  </si>
  <si>
    <t>sequifenadine</t>
  </si>
  <si>
    <t>sequifenadin</t>
  </si>
  <si>
    <t>R06AX53</t>
  </si>
  <si>
    <t>thenalidine, combinations</t>
  </si>
  <si>
    <t>kombinasi tenalidin</t>
  </si>
  <si>
    <t>R06AX58</t>
  </si>
  <si>
    <t>pyrrobutamine, combinations</t>
  </si>
  <si>
    <t>kombinasi pirobutamin</t>
  </si>
  <si>
    <t>R07</t>
  </si>
  <si>
    <t>OTHER RESPIRATORY SYSTEM PRODUCTS</t>
  </si>
  <si>
    <t>R07A</t>
  </si>
  <si>
    <t>R07AA</t>
  </si>
  <si>
    <t>Lung surfactants</t>
  </si>
  <si>
    <t>R07AA01</t>
  </si>
  <si>
    <t>colfosceril palmitate</t>
  </si>
  <si>
    <t>solfoseril palmitat </t>
  </si>
  <si>
    <t>R07AA02</t>
  </si>
  <si>
    <t>natural phospholipids</t>
  </si>
  <si>
    <t>fosfolipid alami </t>
  </si>
  <si>
    <t>R07AA30</t>
  </si>
  <si>
    <t>kombinasi surfaktan</t>
  </si>
  <si>
    <t>R07AB</t>
  </si>
  <si>
    <t>Respiratory stimulants</t>
  </si>
  <si>
    <t>R07AB01</t>
  </si>
  <si>
    <t>doxapram</t>
  </si>
  <si>
    <t>doksapram </t>
  </si>
  <si>
    <t>R07AB02</t>
  </si>
  <si>
    <t>nikethamide</t>
  </si>
  <si>
    <t>niketamid </t>
  </si>
  <si>
    <t>R07AB03</t>
  </si>
  <si>
    <t>pentetrazol</t>
  </si>
  <si>
    <t>pentetrazol </t>
  </si>
  <si>
    <t>R07AB04</t>
  </si>
  <si>
    <t>etamivan</t>
  </si>
  <si>
    <t>etamivan </t>
  </si>
  <si>
    <t>R07AB05</t>
  </si>
  <si>
    <t>bemegride</t>
  </si>
  <si>
    <t>bemegrid </t>
  </si>
  <si>
    <t>R07AB06</t>
  </si>
  <si>
    <t>prethcamide</t>
  </si>
  <si>
    <t>pretsamid </t>
  </si>
  <si>
    <t>R07AB07</t>
  </si>
  <si>
    <t>almitrine</t>
  </si>
  <si>
    <t>almitrin </t>
  </si>
  <si>
    <t>R07AB08</t>
  </si>
  <si>
    <t>dimefline</t>
  </si>
  <si>
    <t>R07AB09</t>
  </si>
  <si>
    <t>mepixanox</t>
  </si>
  <si>
    <t>mepiksanoks </t>
  </si>
  <si>
    <t>R07AB52</t>
  </si>
  <si>
    <t>nikethamide, combinations</t>
  </si>
  <si>
    <t>kombinasi niketamid</t>
  </si>
  <si>
    <t>R07AB53</t>
  </si>
  <si>
    <t>pentetrazol, combinations</t>
  </si>
  <si>
    <t>kombinasi pentetrazol</t>
  </si>
  <si>
    <t>R07AX</t>
  </si>
  <si>
    <t>Other respiratory system products</t>
  </si>
  <si>
    <t>R07AX01</t>
  </si>
  <si>
    <t>nitric oxide</t>
  </si>
  <si>
    <t>nitrit oksida </t>
  </si>
  <si>
    <t>R07AX02</t>
  </si>
  <si>
    <t>ivacaftor</t>
  </si>
  <si>
    <t>ivakaftor </t>
  </si>
  <si>
    <t>S</t>
  </si>
  <si>
    <t>SENSORY ORGANS</t>
  </si>
  <si>
    <t>S01</t>
  </si>
  <si>
    <t>OPHTHALMOLOGICALS</t>
  </si>
  <si>
    <t>S01A</t>
  </si>
  <si>
    <t>ANTIINFECTIVES</t>
  </si>
  <si>
    <t>S01AA</t>
  </si>
  <si>
    <t>S01AA01</t>
  </si>
  <si>
    <t>S01AA02</t>
  </si>
  <si>
    <t>S01AA03</t>
  </si>
  <si>
    <t>S01AA04</t>
  </si>
  <si>
    <t>S01AA05</t>
  </si>
  <si>
    <t>S01AA07</t>
  </si>
  <si>
    <t>S01AA09</t>
  </si>
  <si>
    <t>S01AA10</t>
  </si>
  <si>
    <t>S01AA11</t>
  </si>
  <si>
    <t>S01AA12</t>
  </si>
  <si>
    <t>tobramisin </t>
  </si>
  <si>
    <t>S01AA13</t>
  </si>
  <si>
    <t>asam fusidat</t>
  </si>
  <si>
    <t>S01AA14</t>
  </si>
  <si>
    <t>benzilpenisilin </t>
  </si>
  <si>
    <t>S01AA15</t>
  </si>
  <si>
    <t>dihydrostreptomycin</t>
  </si>
  <si>
    <t>dihidrostreptomisin </t>
  </si>
  <si>
    <t>S01AA16</t>
  </si>
  <si>
    <t>rifamisin </t>
  </si>
  <si>
    <t>S01AA17</t>
  </si>
  <si>
    <t>S01AA18</t>
  </si>
  <si>
    <t>S01AA19</t>
  </si>
  <si>
    <t>ampisilin </t>
  </si>
  <si>
    <t>S01AA20</t>
  </si>
  <si>
    <t>antibiotics in combination with other drugs</t>
  </si>
  <si>
    <t>kombinasi antibiotik dan obat lain</t>
  </si>
  <si>
    <t>S01AA21</t>
  </si>
  <si>
    <t>S01AA22</t>
  </si>
  <si>
    <t>micronomicin</t>
  </si>
  <si>
    <t>mikronomisin </t>
  </si>
  <si>
    <t>S01AA23</t>
  </si>
  <si>
    <t>S01AA24</t>
  </si>
  <si>
    <t>S01AA25</t>
  </si>
  <si>
    <t>azidamfenicol</t>
  </si>
  <si>
    <t>azidamfenikol </t>
  </si>
  <si>
    <t>S01AA26</t>
  </si>
  <si>
    <t>azitromisin </t>
  </si>
  <si>
    <t>S01AA27</t>
  </si>
  <si>
    <t>sefuroksim </t>
  </si>
  <si>
    <t>S01AA30</t>
  </si>
  <si>
    <t>combinations of different antibiotics</t>
  </si>
  <si>
    <t>kombinasi antibiotik</t>
  </si>
  <si>
    <t>S01AB</t>
  </si>
  <si>
    <t>S01AB01</t>
  </si>
  <si>
    <t>S01AB02</t>
  </si>
  <si>
    <t>sulfafurazol </t>
  </si>
  <si>
    <t>S01AB03</t>
  </si>
  <si>
    <t>sulfadicramide</t>
  </si>
  <si>
    <t>sulfadikramid </t>
  </si>
  <si>
    <t>S01AB04</t>
  </si>
  <si>
    <t>sulfasetamid </t>
  </si>
  <si>
    <t>S01AB05</t>
  </si>
  <si>
    <t>sulfafenazol</t>
  </si>
  <si>
    <t>sulfafenazol </t>
  </si>
  <si>
    <t>S01AD</t>
  </si>
  <si>
    <t>S01AD01</t>
  </si>
  <si>
    <t>S01AD02</t>
  </si>
  <si>
    <t>trifluridine</t>
  </si>
  <si>
    <t>trifluridin </t>
  </si>
  <si>
    <t>S01AD03</t>
  </si>
  <si>
    <t>S01AD05</t>
  </si>
  <si>
    <t>interferon</t>
  </si>
  <si>
    <t>interferon </t>
  </si>
  <si>
    <t>S01AD06</t>
  </si>
  <si>
    <t>S01AD07</t>
  </si>
  <si>
    <t>famsiklovir </t>
  </si>
  <si>
    <t>S01AD08</t>
  </si>
  <si>
    <t>fomivirsen</t>
  </si>
  <si>
    <t>fomivirsen </t>
  </si>
  <si>
    <t>S01AD09</t>
  </si>
  <si>
    <t>S01AE</t>
  </si>
  <si>
    <t>S01AE01</t>
  </si>
  <si>
    <t>S01AE02</t>
  </si>
  <si>
    <t>S01AE03</t>
  </si>
  <si>
    <t>siprofloksasin </t>
  </si>
  <si>
    <t>S01AE04</t>
  </si>
  <si>
    <t>S01AE05</t>
  </si>
  <si>
    <t>S01AE06</t>
  </si>
  <si>
    <t>S01AE07</t>
  </si>
  <si>
    <t>moksiflokasin </t>
  </si>
  <si>
    <t>S01AE08</t>
  </si>
  <si>
    <t>besifloxacin</t>
  </si>
  <si>
    <t>besifloksasin </t>
  </si>
  <si>
    <t>S01AX</t>
  </si>
  <si>
    <t>Other antiinfectives</t>
  </si>
  <si>
    <t>S01AX01</t>
  </si>
  <si>
    <t>mercury compounds</t>
  </si>
  <si>
    <t>senyawa merkuri </t>
  </si>
  <si>
    <t>S01AX02</t>
  </si>
  <si>
    <t>silver compounds</t>
  </si>
  <si>
    <t>senyawa perak </t>
  </si>
  <si>
    <t>S01AX03</t>
  </si>
  <si>
    <t>zinc compounds</t>
  </si>
  <si>
    <t>senyawa zinc </t>
  </si>
  <si>
    <t>S01AX04</t>
  </si>
  <si>
    <t>S01AX05</t>
  </si>
  <si>
    <t>bibrocathol</t>
  </si>
  <si>
    <t>bibrokatol </t>
  </si>
  <si>
    <t>S01AX06</t>
  </si>
  <si>
    <t>S01AX07</t>
  </si>
  <si>
    <t>sodium borate</t>
  </si>
  <si>
    <t>natrium borat </t>
  </si>
  <si>
    <t>S01AX08</t>
  </si>
  <si>
    <t>S01AX09</t>
  </si>
  <si>
    <t>S01AX10</t>
  </si>
  <si>
    <t>sodium propionate</t>
  </si>
  <si>
    <t>natrium propionat </t>
  </si>
  <si>
    <t>S01AX14</t>
  </si>
  <si>
    <t>S01AX15</t>
  </si>
  <si>
    <t>S01AX16</t>
  </si>
  <si>
    <t>picloxydine</t>
  </si>
  <si>
    <t>fikloksidin </t>
  </si>
  <si>
    <t>S01AX18</t>
  </si>
  <si>
    <t>povidon iodin</t>
  </si>
  <si>
    <t>S01B</t>
  </si>
  <si>
    <t>ANTIINFLAMMATORY AGENTS</t>
  </si>
  <si>
    <t>S01BA</t>
  </si>
  <si>
    <t>Corticosteroids, plain</t>
  </si>
  <si>
    <t>S01BA01</t>
  </si>
  <si>
    <t>S01BA02</t>
  </si>
  <si>
    <t>S01BA03</t>
  </si>
  <si>
    <t>kortison </t>
  </si>
  <si>
    <t>S01BA04</t>
  </si>
  <si>
    <t>S01BA05</t>
  </si>
  <si>
    <t>S01BA06</t>
  </si>
  <si>
    <t>S01BA07</t>
  </si>
  <si>
    <t>flurometason </t>
  </si>
  <si>
    <t>S01BA08</t>
  </si>
  <si>
    <t>medrysone</t>
  </si>
  <si>
    <t>medrison </t>
  </si>
  <si>
    <t>S01BA09</t>
  </si>
  <si>
    <t>S01BA10</t>
  </si>
  <si>
    <t>S01BA11</t>
  </si>
  <si>
    <t>S01BA12</t>
  </si>
  <si>
    <t>formocortal</t>
  </si>
  <si>
    <t>formokortal </t>
  </si>
  <si>
    <t>S01BA13</t>
  </si>
  <si>
    <t>rimeksolon </t>
  </si>
  <si>
    <t>S01BA14</t>
  </si>
  <si>
    <t>loteprednol</t>
  </si>
  <si>
    <t>loteprednol </t>
  </si>
  <si>
    <t>S01BA15</t>
  </si>
  <si>
    <t>fluosinolon asetonid </t>
  </si>
  <si>
    <t>S01BB</t>
  </si>
  <si>
    <t>Corticosteroids and mydriatics in combination</t>
  </si>
  <si>
    <t>S01BB01</t>
  </si>
  <si>
    <t>hydrocortisone and mydriatics</t>
  </si>
  <si>
    <t>kombinasi hidrokortison dan midriatik</t>
  </si>
  <si>
    <t>S01BB02</t>
  </si>
  <si>
    <t>prednisolone and mydriatics</t>
  </si>
  <si>
    <t>kombinasi prednisolon dan midriatik</t>
  </si>
  <si>
    <t>S01BB03</t>
  </si>
  <si>
    <t>fluorometholone and mydriatics</t>
  </si>
  <si>
    <t>kombinasi fluorometolon dan midriatik</t>
  </si>
  <si>
    <t>S01BB04</t>
  </si>
  <si>
    <t>betamethasone and mydriatics</t>
  </si>
  <si>
    <t>kombinasi betametason dan midriatik</t>
  </si>
  <si>
    <t>S01BC</t>
  </si>
  <si>
    <t>Antiinflammatory agents, non-steroids</t>
  </si>
  <si>
    <t>S01BC01</t>
  </si>
  <si>
    <t>S01BC02</t>
  </si>
  <si>
    <t>S01BC03</t>
  </si>
  <si>
    <t>natrium diklofenak</t>
  </si>
  <si>
    <t>S01BC04</t>
  </si>
  <si>
    <t>S01BC05</t>
  </si>
  <si>
    <t>ketorolak</t>
  </si>
  <si>
    <t>S01BC06</t>
  </si>
  <si>
    <t>S01BC07</t>
  </si>
  <si>
    <t>S01BC08</t>
  </si>
  <si>
    <t>S01BC09</t>
  </si>
  <si>
    <t>pranoprofen</t>
  </si>
  <si>
    <t>pranoprofen </t>
  </si>
  <si>
    <t>S01BC10</t>
  </si>
  <si>
    <t>nepafenac</t>
  </si>
  <si>
    <t>nepafenak </t>
  </si>
  <si>
    <t>S01BC11</t>
  </si>
  <si>
    <t>bromfenac</t>
  </si>
  <si>
    <t>bromfenak </t>
  </si>
  <si>
    <t>S01C</t>
  </si>
  <si>
    <t>ANTIINFLAMMATORY AGENTS AND ANTIINFECTIVES IN COMBINATION</t>
  </si>
  <si>
    <t>S01CA</t>
  </si>
  <si>
    <t>Corticosteroids and antiinfectives in combination</t>
  </si>
  <si>
    <t>S01CA01</t>
  </si>
  <si>
    <t>dexamethasone and antiinfectives</t>
  </si>
  <si>
    <t>kombinasi deksametason dan antiinfeksi</t>
  </si>
  <si>
    <t>S01CA02</t>
  </si>
  <si>
    <t>prednisolone and antiinfectives</t>
  </si>
  <si>
    <t>kombinasi prednisolon dan antiinfeksi</t>
  </si>
  <si>
    <t>S01CA03</t>
  </si>
  <si>
    <t>hydrocortisone and antiinfectives</t>
  </si>
  <si>
    <t>kombinasi hidrokortison dan antiinfeksi</t>
  </si>
  <si>
    <t>S01CA04</t>
  </si>
  <si>
    <t>fluocortolone and antiinfectives</t>
  </si>
  <si>
    <t>kombinasi fluocortolon dan antiinfeksi</t>
  </si>
  <si>
    <t>S01CA05</t>
  </si>
  <si>
    <t>betamethasone and antiinfectives</t>
  </si>
  <si>
    <t>kombinasi betametason dan antiinfeksi</t>
  </si>
  <si>
    <t>S01CA06</t>
  </si>
  <si>
    <t>fludrocortisone and antiinfectives</t>
  </si>
  <si>
    <t>kombinasi fluorkortison dan antiinfeksi</t>
  </si>
  <si>
    <t>S01CA07</t>
  </si>
  <si>
    <t>fluorometholone and antiinfectives</t>
  </si>
  <si>
    <t>kombinasi fluorometolon dan antiinfeksi</t>
  </si>
  <si>
    <t>S01CA08</t>
  </si>
  <si>
    <t>methylprednisolone and antiinfectives</t>
  </si>
  <si>
    <t>kombinasi metilprednisolon dan antiinfeksi</t>
  </si>
  <si>
    <t>S01CA09</t>
  </si>
  <si>
    <t>chloroprednisone and antiinfectives</t>
  </si>
  <si>
    <t>kombinasi klorprednison dan antiinfeksi</t>
  </si>
  <si>
    <t>S01CA10</t>
  </si>
  <si>
    <t>fluocinolone acetonide and antiinfectives</t>
  </si>
  <si>
    <t>kombinasi fluosinolon aasetonid dan antiinfeksi</t>
  </si>
  <si>
    <t>S01CA11</t>
  </si>
  <si>
    <t>clobetasone and antiinfectives</t>
  </si>
  <si>
    <t>kombinasi klobetason dan antiinfeksi</t>
  </si>
  <si>
    <t>S01CB</t>
  </si>
  <si>
    <t>Corticosteroids/antiinfectives/mydriatics in combination</t>
  </si>
  <si>
    <t>S01CB01</t>
  </si>
  <si>
    <t>kombinasi deksametason </t>
  </si>
  <si>
    <t>S01CB02</t>
  </si>
  <si>
    <t>S01CB03</t>
  </si>
  <si>
    <t>kombinasi hidrokortison </t>
  </si>
  <si>
    <t>S01CB04</t>
  </si>
  <si>
    <t>S01CB05</t>
  </si>
  <si>
    <t>kombinasi Fluorometason</t>
  </si>
  <si>
    <t>S01CC</t>
  </si>
  <si>
    <t>Antiinflammatory agents, non-steroids and antiinfectives in combination</t>
  </si>
  <si>
    <t>S01CC01</t>
  </si>
  <si>
    <t>diclofenac and antiinfectives</t>
  </si>
  <si>
    <t>kombinasi diklofenak dan antiinfeksi</t>
  </si>
  <si>
    <t>S01CC02</t>
  </si>
  <si>
    <t>indometacin and antiinfectives</t>
  </si>
  <si>
    <t>S01E</t>
  </si>
  <si>
    <t>ANTIGLAUCOMA PREPARATIONS AND MIOTICS</t>
  </si>
  <si>
    <t>S01EA</t>
  </si>
  <si>
    <t>Sympathomimetics in glaucoma therapy1)</t>
  </si>
  <si>
    <t>S01EA01</t>
  </si>
  <si>
    <t>epinefrin </t>
  </si>
  <si>
    <t>S01EA02</t>
  </si>
  <si>
    <t>dipivefrine</t>
  </si>
  <si>
    <t>dipivefrin </t>
  </si>
  <si>
    <t>S01EA03</t>
  </si>
  <si>
    <t>apraclonidine</t>
  </si>
  <si>
    <t>apraklonidin </t>
  </si>
  <si>
    <t>S01EA04</t>
  </si>
  <si>
    <t>S01EA05</t>
  </si>
  <si>
    <t>S01EA51</t>
  </si>
  <si>
    <t>epinephrine, combinations</t>
  </si>
  <si>
    <t>kombinasi efinefrin</t>
  </si>
  <si>
    <t>S01EB</t>
  </si>
  <si>
    <t>Parasympathomimetics</t>
  </si>
  <si>
    <t>S01EB01</t>
  </si>
  <si>
    <t>S01EB02</t>
  </si>
  <si>
    <t>S01EB03</t>
  </si>
  <si>
    <t>ecothiopate</t>
  </si>
  <si>
    <t>ekotiopat </t>
  </si>
  <si>
    <t>S01EB04</t>
  </si>
  <si>
    <t>demecarium</t>
  </si>
  <si>
    <t>demekarium </t>
  </si>
  <si>
    <t>S01EB05</t>
  </si>
  <si>
    <t>physostigmine</t>
  </si>
  <si>
    <t>fisostigmin </t>
  </si>
  <si>
    <t>S01EB06</t>
  </si>
  <si>
    <t>neostigmin </t>
  </si>
  <si>
    <t>S01EB07</t>
  </si>
  <si>
    <t>fluostigmine</t>
  </si>
  <si>
    <t>fluostigmin </t>
  </si>
  <si>
    <t>S01EB08</t>
  </si>
  <si>
    <t>aceclidine</t>
  </si>
  <si>
    <t>aseklidin </t>
  </si>
  <si>
    <t>S01EB09</t>
  </si>
  <si>
    <t>acetylcholine</t>
  </si>
  <si>
    <t>asetilkolin </t>
  </si>
  <si>
    <t>S01EB10</t>
  </si>
  <si>
    <t>paraoxon</t>
  </si>
  <si>
    <t>paraokson </t>
  </si>
  <si>
    <t>S01EB51</t>
  </si>
  <si>
    <t>pilocarpine, combinations</t>
  </si>
  <si>
    <t>kombinasi pilokarpin</t>
  </si>
  <si>
    <t>S01EB58</t>
  </si>
  <si>
    <t>aceclidine, combinations</t>
  </si>
  <si>
    <t>kombinasi aseklidin</t>
  </si>
  <si>
    <t>S01EC</t>
  </si>
  <si>
    <t>Carbonic anhydrase inhibitors</t>
  </si>
  <si>
    <t>S01EC01</t>
  </si>
  <si>
    <t>acetazolamide</t>
  </si>
  <si>
    <t>asetazolamin </t>
  </si>
  <si>
    <t>S01EC02</t>
  </si>
  <si>
    <t>diclofenamide</t>
  </si>
  <si>
    <t>diklofenamid </t>
  </si>
  <si>
    <t>S01EC03</t>
  </si>
  <si>
    <t>dorzolamide</t>
  </si>
  <si>
    <t>dorzolamid </t>
  </si>
  <si>
    <t>S01EC04</t>
  </si>
  <si>
    <t>brinzolamide</t>
  </si>
  <si>
    <t>brinzolamid </t>
  </si>
  <si>
    <t>S01EC05</t>
  </si>
  <si>
    <t>methazolamide</t>
  </si>
  <si>
    <t>metazolamid </t>
  </si>
  <si>
    <t>S01EC54</t>
  </si>
  <si>
    <t>brinzolamide, combinations</t>
  </si>
  <si>
    <t>kombinasi brinzolamid</t>
  </si>
  <si>
    <t>S01ED</t>
  </si>
  <si>
    <t>Beta blocking agents1)</t>
  </si>
  <si>
    <t>S01ED01</t>
  </si>
  <si>
    <t>timolol </t>
  </si>
  <si>
    <t>S01ED02</t>
  </si>
  <si>
    <t>betaksolol </t>
  </si>
  <si>
    <t>S01ED03</t>
  </si>
  <si>
    <t>levobunolol</t>
  </si>
  <si>
    <t>levobunolol </t>
  </si>
  <si>
    <t>S01ED04</t>
  </si>
  <si>
    <t>metipranolol</t>
  </si>
  <si>
    <t>metipranolol </t>
  </si>
  <si>
    <t>S01ED05</t>
  </si>
  <si>
    <t>karteolol </t>
  </si>
  <si>
    <t>S01ED06</t>
  </si>
  <si>
    <t>befunolol</t>
  </si>
  <si>
    <t>befunolol </t>
  </si>
  <si>
    <t>S01ED51</t>
  </si>
  <si>
    <t>timolol, combinations</t>
  </si>
  <si>
    <t>kombinasi timolol</t>
  </si>
  <si>
    <t>S01ED52</t>
  </si>
  <si>
    <t>betaxolol, combinations</t>
  </si>
  <si>
    <t>kombinasi betaksolol</t>
  </si>
  <si>
    <t>S01ED54</t>
  </si>
  <si>
    <t>metipranolol, combinations</t>
  </si>
  <si>
    <t>kombinasi metilpranolol</t>
  </si>
  <si>
    <t>S01ED55</t>
  </si>
  <si>
    <t>carteolol, combinations</t>
  </si>
  <si>
    <t>kombinasi carteolol</t>
  </si>
  <si>
    <t>S01EE</t>
  </si>
  <si>
    <t>Prostaglandin analogues1)</t>
  </si>
  <si>
    <t>S01EE01</t>
  </si>
  <si>
    <t>latanoprost</t>
  </si>
  <si>
    <t>latanoprost </t>
  </si>
  <si>
    <t>S01EE02</t>
  </si>
  <si>
    <t>unoprostone</t>
  </si>
  <si>
    <t>unoproston </t>
  </si>
  <si>
    <t>S01EE03</t>
  </si>
  <si>
    <t>bimatoprost</t>
  </si>
  <si>
    <t>bimatoprost </t>
  </si>
  <si>
    <t>S01EE04</t>
  </si>
  <si>
    <t>travoprost</t>
  </si>
  <si>
    <t>travopost </t>
  </si>
  <si>
    <t>S01EE05</t>
  </si>
  <si>
    <t>tafluprost</t>
  </si>
  <si>
    <t>tafluprost </t>
  </si>
  <si>
    <t>S01EX</t>
  </si>
  <si>
    <t>Other antiglaucoma preparations</t>
  </si>
  <si>
    <t>S01EX01</t>
  </si>
  <si>
    <t>guanetidin </t>
  </si>
  <si>
    <t>S01EX02</t>
  </si>
  <si>
    <t>dapiprazole</t>
  </si>
  <si>
    <t>dapiprazol  </t>
  </si>
  <si>
    <t>S01F</t>
  </si>
  <si>
    <t>MYDRIATICS AND CYCLOPLEGICS</t>
  </si>
  <si>
    <t>S01FA</t>
  </si>
  <si>
    <t>S01FA01</t>
  </si>
  <si>
    <t>atropin </t>
  </si>
  <si>
    <t>S01FA02</t>
  </si>
  <si>
    <t>S01FA03</t>
  </si>
  <si>
    <t>metilskopolamin </t>
  </si>
  <si>
    <t>S01FA04</t>
  </si>
  <si>
    <t>cyclopentolate</t>
  </si>
  <si>
    <t>siklopentolat </t>
  </si>
  <si>
    <t>S01FA05</t>
  </si>
  <si>
    <t>homatropine</t>
  </si>
  <si>
    <t>homatropin </t>
  </si>
  <si>
    <t>S01FA06</t>
  </si>
  <si>
    <t>tropicamide</t>
  </si>
  <si>
    <t>tropikamid </t>
  </si>
  <si>
    <t>S01FA54</t>
  </si>
  <si>
    <t>cyclopentolate, combinations</t>
  </si>
  <si>
    <t>kombinasi siklopentolat</t>
  </si>
  <si>
    <t>S01FA56</t>
  </si>
  <si>
    <t>tropicamide, combinations</t>
  </si>
  <si>
    <t>kombinasi tropikamid</t>
  </si>
  <si>
    <t>S01FB</t>
  </si>
  <si>
    <t>Sympathomimetics excl. antiglaucoma preparations</t>
  </si>
  <si>
    <t>S01FB01</t>
  </si>
  <si>
    <t>S01FB02</t>
  </si>
  <si>
    <t>S01FB03</t>
  </si>
  <si>
    <t>ibopamin </t>
  </si>
  <si>
    <t>S01G</t>
  </si>
  <si>
    <t>DECONGESTANTS AND ANTIALLERGICS</t>
  </si>
  <si>
    <t>S01GA</t>
  </si>
  <si>
    <t>Sympathomimetics used as decongestants</t>
  </si>
  <si>
    <t>S01GA01</t>
  </si>
  <si>
    <t>S01GA02</t>
  </si>
  <si>
    <t>S01GA03</t>
  </si>
  <si>
    <t>S01GA04</t>
  </si>
  <si>
    <t>S01GA05</t>
  </si>
  <si>
    <t>S01GA06</t>
  </si>
  <si>
    <t>oksedrin </t>
  </si>
  <si>
    <t>S01GA51</t>
  </si>
  <si>
    <t>naphazoline, combinations</t>
  </si>
  <si>
    <t>kombinasi nafazolin</t>
  </si>
  <si>
    <t>S01GA52</t>
  </si>
  <si>
    <t>tetryzoline, combinations</t>
  </si>
  <si>
    <t>S01GA53</t>
  </si>
  <si>
    <t>xylometazoline, combinations</t>
  </si>
  <si>
    <t>S01GA55</t>
  </si>
  <si>
    <t>S01GA56</t>
  </si>
  <si>
    <t>oxedrine, combinations</t>
  </si>
  <si>
    <t>kombinasi oksedrin</t>
  </si>
  <si>
    <t>S01GX</t>
  </si>
  <si>
    <t>Other antiallergics</t>
  </si>
  <si>
    <t>S01GX01</t>
  </si>
  <si>
    <t>S01GX02</t>
  </si>
  <si>
    <t>S01GX03</t>
  </si>
  <si>
    <t>S01GX04</t>
  </si>
  <si>
    <t>S01GX05</t>
  </si>
  <si>
    <t>lodoxamide</t>
  </si>
  <si>
    <t>lodoksamid </t>
  </si>
  <si>
    <t>S01GX06</t>
  </si>
  <si>
    <t>emedastine</t>
  </si>
  <si>
    <t>emedastin </t>
  </si>
  <si>
    <t>S01GX07</t>
  </si>
  <si>
    <t>S01GX08</t>
  </si>
  <si>
    <t>S01GX09</t>
  </si>
  <si>
    <t>olopatadin </t>
  </si>
  <si>
    <t>S01GX10</t>
  </si>
  <si>
    <t>S01GX11</t>
  </si>
  <si>
    <t>alcaftadine</t>
  </si>
  <si>
    <t>alkaftadin </t>
  </si>
  <si>
    <t>S01GX51</t>
  </si>
  <si>
    <t>S01H</t>
  </si>
  <si>
    <t>LOCAL ANESTHETICS</t>
  </si>
  <si>
    <t>S01HA</t>
  </si>
  <si>
    <t>S01HA01</t>
  </si>
  <si>
    <t>S01HA02</t>
  </si>
  <si>
    <t>S01HA03</t>
  </si>
  <si>
    <t>S01HA04</t>
  </si>
  <si>
    <t>proxymetacaine</t>
  </si>
  <si>
    <t>proksimetakain </t>
  </si>
  <si>
    <t>S01HA05</t>
  </si>
  <si>
    <t>S01HA06</t>
  </si>
  <si>
    <t>S01HA07</t>
  </si>
  <si>
    <t>lidokain</t>
  </si>
  <si>
    <t>S01HA30</t>
  </si>
  <si>
    <t>kombinasi anestetik mata</t>
  </si>
  <si>
    <t>S01J</t>
  </si>
  <si>
    <t>DIAGNOSTIC AGENTS</t>
  </si>
  <si>
    <t>S01JA</t>
  </si>
  <si>
    <t>Colouring agents</t>
  </si>
  <si>
    <t>S01JA01</t>
  </si>
  <si>
    <t>fluorescein</t>
  </si>
  <si>
    <t>Fluorescein </t>
  </si>
  <si>
    <t>S01JA02</t>
  </si>
  <si>
    <t>rose bengal sodium</t>
  </si>
  <si>
    <t>natrium mawar bengal </t>
  </si>
  <si>
    <t>S01JA51</t>
  </si>
  <si>
    <t>fluorescein, combinations</t>
  </si>
  <si>
    <t>kombinasi fluorescen</t>
  </si>
  <si>
    <t>S01JX</t>
  </si>
  <si>
    <t>Other ophthalmological diagnostic agents</t>
  </si>
  <si>
    <t>S01K</t>
  </si>
  <si>
    <t>SURGICAL AIDS</t>
  </si>
  <si>
    <t>S01KA</t>
  </si>
  <si>
    <t>Viscoelastic substances</t>
  </si>
  <si>
    <t>S01KA01</t>
  </si>
  <si>
    <t>S01KA02</t>
  </si>
  <si>
    <t>hypromellose</t>
  </si>
  <si>
    <t>hipromelosa </t>
  </si>
  <si>
    <t>S01KA51</t>
  </si>
  <si>
    <t>hyaluronic acid, combinations</t>
  </si>
  <si>
    <t>kombinasi asam hialuronat</t>
  </si>
  <si>
    <t>S01KX</t>
  </si>
  <si>
    <t>Other surgical aids</t>
  </si>
  <si>
    <t>S01KX01</t>
  </si>
  <si>
    <t>kaimotripsin </t>
  </si>
  <si>
    <t>S01L</t>
  </si>
  <si>
    <t>OCULAR VASCULAR DISORDER AGENTS</t>
  </si>
  <si>
    <t>S01LA</t>
  </si>
  <si>
    <t>Antineovascularisation agents</t>
  </si>
  <si>
    <t>S01LA01</t>
  </si>
  <si>
    <t>verteporfin</t>
  </si>
  <si>
    <t>verteporfin </t>
  </si>
  <si>
    <t>S01LA02</t>
  </si>
  <si>
    <t>anecortave</t>
  </si>
  <si>
    <t>anekortav </t>
  </si>
  <si>
    <t>S01LA03</t>
  </si>
  <si>
    <t>pegaptanib</t>
  </si>
  <si>
    <t>pegabtanib </t>
  </si>
  <si>
    <t>S01LA04</t>
  </si>
  <si>
    <t>ranibizumab</t>
  </si>
  <si>
    <t>ranibizumab </t>
  </si>
  <si>
    <t>S01LA05</t>
  </si>
  <si>
    <t>aflibersept </t>
  </si>
  <si>
    <t>S01X</t>
  </si>
  <si>
    <t>OTHER OPHTHALMOLOGICALS</t>
  </si>
  <si>
    <t>S01XA</t>
  </si>
  <si>
    <t>Other ophthalmologicals</t>
  </si>
  <si>
    <t>S01XA01</t>
  </si>
  <si>
    <t>guaiazulen</t>
  </si>
  <si>
    <t>guaiazulen </t>
  </si>
  <si>
    <t>S01XA02</t>
  </si>
  <si>
    <t>S01XA03</t>
  </si>
  <si>
    <t>sodium chloride, hypertonic</t>
  </si>
  <si>
    <t>natrium klorida, hipertonik </t>
  </si>
  <si>
    <t>S01XA04</t>
  </si>
  <si>
    <t>S01XA05</t>
  </si>
  <si>
    <t>sodium edetate</t>
  </si>
  <si>
    <t>natrium edetat </t>
  </si>
  <si>
    <t>S01XA06</t>
  </si>
  <si>
    <t>S01XA07</t>
  </si>
  <si>
    <t>alum</t>
  </si>
  <si>
    <t>alum </t>
  </si>
  <si>
    <t>S01XA08</t>
  </si>
  <si>
    <t>n-asetil sistein </t>
  </si>
  <si>
    <t>S01XA09</t>
  </si>
  <si>
    <t>iodoheparinate</t>
  </si>
  <si>
    <t>iodoheparinat </t>
  </si>
  <si>
    <t>S01XA10</t>
  </si>
  <si>
    <t>S01XA11</t>
  </si>
  <si>
    <t>S01XA12</t>
  </si>
  <si>
    <t>S01XA13</t>
  </si>
  <si>
    <t>S01XA14</t>
  </si>
  <si>
    <t>heparin </t>
  </si>
  <si>
    <t>S01XA15</t>
  </si>
  <si>
    <t>S01XA18</t>
  </si>
  <si>
    <t>S01XA19</t>
  </si>
  <si>
    <t>limbal stems cells, autologous</t>
  </si>
  <si>
    <t>sel punca limbal, otologus </t>
  </si>
  <si>
    <t>S01XA20</t>
  </si>
  <si>
    <t>artificial tears and other indifferent preparations</t>
  </si>
  <si>
    <t>pengganti air mata</t>
  </si>
  <si>
    <t>S01XA21</t>
  </si>
  <si>
    <t>S01XA22</t>
  </si>
  <si>
    <t>ocriplasmin</t>
  </si>
  <si>
    <t>okriplasmin </t>
  </si>
  <si>
    <t>S02</t>
  </si>
  <si>
    <t>OTOLOGICALS</t>
  </si>
  <si>
    <t>S02A</t>
  </si>
  <si>
    <t>S02AA</t>
  </si>
  <si>
    <t>S02AA01</t>
  </si>
  <si>
    <t>S02AA02</t>
  </si>
  <si>
    <t>S02AA03</t>
  </si>
  <si>
    <t>boric acid</t>
  </si>
  <si>
    <t>asam borat </t>
  </si>
  <si>
    <t>S02AA04</t>
  </si>
  <si>
    <t>aluminium acetotartrate</t>
  </si>
  <si>
    <t>aluminium asetotartrat </t>
  </si>
  <si>
    <t>S02AA05</t>
  </si>
  <si>
    <t>S02AA06</t>
  </si>
  <si>
    <t>S02AA07</t>
  </si>
  <si>
    <t>S02AA08</t>
  </si>
  <si>
    <t>S02AA09</t>
  </si>
  <si>
    <t>KLORHEKSIDIN </t>
  </si>
  <si>
    <t>S02AA10</t>
  </si>
  <si>
    <t>S02AA11</t>
  </si>
  <si>
    <t>S02AA12</t>
  </si>
  <si>
    <t>S02AA13</t>
  </si>
  <si>
    <t>S02AA14</t>
  </si>
  <si>
    <t>S02AA15</t>
  </si>
  <si>
    <t>S02AA16</t>
  </si>
  <si>
    <t>S02AA30</t>
  </si>
  <si>
    <t>antiinfectives, combinations</t>
  </si>
  <si>
    <t>kombinasi antiinfeksi untuk telinga</t>
  </si>
  <si>
    <t>S02B</t>
  </si>
  <si>
    <t>CORTICOSTEROIDS</t>
  </si>
  <si>
    <t>S02BA</t>
  </si>
  <si>
    <t>S02BA01</t>
  </si>
  <si>
    <t>S02BA03</t>
  </si>
  <si>
    <t>S02BA06</t>
  </si>
  <si>
    <t>S02BA07</t>
  </si>
  <si>
    <t>S02BA08</t>
  </si>
  <si>
    <t>S02C</t>
  </si>
  <si>
    <t>CORTICOSTEROIDS AND ANTIINFECTIVES IN COMBINATION</t>
  </si>
  <si>
    <t>S02CA</t>
  </si>
  <si>
    <t>S02CA01</t>
  </si>
  <si>
    <t>kombinas prednisolon dengan antiinfeksi</t>
  </si>
  <si>
    <t>S02CA02</t>
  </si>
  <si>
    <t>flumetasone and antiinfectives</t>
  </si>
  <si>
    <t>kombinas flumetason dengan antiinfeksi</t>
  </si>
  <si>
    <t>S02CA03</t>
  </si>
  <si>
    <t>kombinas hidrokortison dengan antiinfeksi</t>
  </si>
  <si>
    <t>S02CA04</t>
  </si>
  <si>
    <t>triamcinolone and antiinfectives</t>
  </si>
  <si>
    <t>kombinas triamsinolon dengan antiinfeksi</t>
  </si>
  <si>
    <t>S02CA05</t>
  </si>
  <si>
    <t>kombinas fluosinolon dengan antiinfeksi</t>
  </si>
  <si>
    <t>S02CA06</t>
  </si>
  <si>
    <t>kombinas deksametason dengan antiinfeksi</t>
  </si>
  <si>
    <t>S02CA07</t>
  </si>
  <si>
    <t>kombinas fludrokortison dengan antiinfeksi</t>
  </si>
  <si>
    <t>S02D</t>
  </si>
  <si>
    <t>OTHER OTOLOGICALS</t>
  </si>
  <si>
    <t>S02DA</t>
  </si>
  <si>
    <t>Analgesics and anesthetics</t>
  </si>
  <si>
    <t>S02DA01</t>
  </si>
  <si>
    <t>S02DA02</t>
  </si>
  <si>
    <t>S02DA03</t>
  </si>
  <si>
    <t>S02DA04</t>
  </si>
  <si>
    <t>S02DA30</t>
  </si>
  <si>
    <t>kombinasi analgesik untuk telinga</t>
  </si>
  <si>
    <t>S02DC</t>
  </si>
  <si>
    <t>Indifferent preparations</t>
  </si>
  <si>
    <t>S03</t>
  </si>
  <si>
    <t>OPHTHALMOLOGICAL AND OTOLOGICAL PREPARATIONS</t>
  </si>
  <si>
    <t>S03A</t>
  </si>
  <si>
    <t>S03AA</t>
  </si>
  <si>
    <t>S03AA01</t>
  </si>
  <si>
    <t>S03AA02</t>
  </si>
  <si>
    <t>S03AA03</t>
  </si>
  <si>
    <t>S03AA04</t>
  </si>
  <si>
    <t>S03AA05</t>
  </si>
  <si>
    <t>S03AA06</t>
  </si>
  <si>
    <t>S03AA07</t>
  </si>
  <si>
    <t>S03AA08</t>
  </si>
  <si>
    <t>S03AA30</t>
  </si>
  <si>
    <t>kombinasi antiinfeksi untuk mata dan telinga</t>
  </si>
  <si>
    <t>S03B</t>
  </si>
  <si>
    <t>S03BA</t>
  </si>
  <si>
    <t>S03BA01</t>
  </si>
  <si>
    <t>S03BA02</t>
  </si>
  <si>
    <t>S03BA03</t>
  </si>
  <si>
    <t>kombinasi Betametason</t>
  </si>
  <si>
    <t>S03C</t>
  </si>
  <si>
    <t>S03CA</t>
  </si>
  <si>
    <t>S03CA01</t>
  </si>
  <si>
    <t>S03CA02</t>
  </si>
  <si>
    <t>S03CA04</t>
  </si>
  <si>
    <t>S03CA05</t>
  </si>
  <si>
    <t>kombinasi fludrokortison dan antiinfeksi</t>
  </si>
  <si>
    <t>S03CA06</t>
  </si>
  <si>
    <t>S03D</t>
  </si>
  <si>
    <t>OTHER OPHTHALMOLOGICAL AND OTOLOGICAL PREPARATIONS</t>
  </si>
  <si>
    <t>V</t>
  </si>
  <si>
    <t>VARIOUS</t>
  </si>
  <si>
    <t>V01</t>
  </si>
  <si>
    <t>ALLERGENS</t>
  </si>
  <si>
    <t>V01A</t>
  </si>
  <si>
    <t>V01AA</t>
  </si>
  <si>
    <t>Allergen extracts</t>
  </si>
  <si>
    <t>V01AA01</t>
  </si>
  <si>
    <t>feather</t>
  </si>
  <si>
    <t>ekstrak feather</t>
  </si>
  <si>
    <t>V01AA02</t>
  </si>
  <si>
    <t>grass pollen</t>
  </si>
  <si>
    <t>ekstrak grass pollen </t>
  </si>
  <si>
    <t>V01AA03</t>
  </si>
  <si>
    <t>house dust mites</t>
  </si>
  <si>
    <t>ekstrak house dust mites (tungau debu rumah) </t>
  </si>
  <si>
    <t>V01AA04</t>
  </si>
  <si>
    <t>mould fungus and yeast fungus</t>
  </si>
  <si>
    <t>ekstrak jamur cendawan dan jamur ragi </t>
  </si>
  <si>
    <t>V01AA05</t>
  </si>
  <si>
    <t>tree pollen</t>
  </si>
  <si>
    <t>ekstrak tree pollen </t>
  </si>
  <si>
    <t>V01AA07</t>
  </si>
  <si>
    <t>insects</t>
  </si>
  <si>
    <t>ekstrak insect (serangga) </t>
  </si>
  <si>
    <t>V01AA08</t>
  </si>
  <si>
    <t>food</t>
  </si>
  <si>
    <t>ekstrak food </t>
  </si>
  <si>
    <t>V01AA09</t>
  </si>
  <si>
    <t>textiles</t>
  </si>
  <si>
    <t>ekstrak tekstil </t>
  </si>
  <si>
    <t>V01AA10</t>
  </si>
  <si>
    <t>flowers</t>
  </si>
  <si>
    <t>ekstrak flowers </t>
  </si>
  <si>
    <t>V01AA11</t>
  </si>
  <si>
    <t>animals</t>
  </si>
  <si>
    <t>ekstrak animal </t>
  </si>
  <si>
    <t>V01AA20</t>
  </si>
  <si>
    <t>ekstrak lain-lain </t>
  </si>
  <si>
    <t>V03</t>
  </si>
  <si>
    <t>ALL OTHER THERAPEUTIC PRODUCTS</t>
  </si>
  <si>
    <t>V03A</t>
  </si>
  <si>
    <t>V03AB</t>
  </si>
  <si>
    <t>Antidotes</t>
  </si>
  <si>
    <t>V03AB01</t>
  </si>
  <si>
    <t>V03AB02</t>
  </si>
  <si>
    <t>nalorphine</t>
  </si>
  <si>
    <t>nalorffin </t>
  </si>
  <si>
    <t>V03AB03</t>
  </si>
  <si>
    <t>edetates</t>
  </si>
  <si>
    <t>edetat</t>
  </si>
  <si>
    <t>V03AB04</t>
  </si>
  <si>
    <t>pralidoxime</t>
  </si>
  <si>
    <t>pralidoksim </t>
  </si>
  <si>
    <t>V03AB05</t>
  </si>
  <si>
    <t>prednisolone and promethazine</t>
  </si>
  <si>
    <t>kombinasi prednisolon dan prometazin </t>
  </si>
  <si>
    <t>V03AB06</t>
  </si>
  <si>
    <t>thiosulfate</t>
  </si>
  <si>
    <t>natrium tiosulfat </t>
  </si>
  <si>
    <t>V03AB08</t>
  </si>
  <si>
    <t>sodium nitrite</t>
  </si>
  <si>
    <t>natrium nitrat </t>
  </si>
  <si>
    <t>V03AB09</t>
  </si>
  <si>
    <t>dimercaprol</t>
  </si>
  <si>
    <t>dimerkaprol </t>
  </si>
  <si>
    <t>V03AB13</t>
  </si>
  <si>
    <t>obidoxime</t>
  </si>
  <si>
    <t>obidoksim</t>
  </si>
  <si>
    <t>V03AB14</t>
  </si>
  <si>
    <t>protamine</t>
  </si>
  <si>
    <t>Protamin </t>
  </si>
  <si>
    <t>V03AB15</t>
  </si>
  <si>
    <t>naloxone</t>
  </si>
  <si>
    <t>Nalokson </t>
  </si>
  <si>
    <t>V03AB16</t>
  </si>
  <si>
    <t>V03AB17</t>
  </si>
  <si>
    <t>methylthioninium chloride</t>
  </si>
  <si>
    <t>Metiltioninium Klorida </t>
  </si>
  <si>
    <t>V03AB18</t>
  </si>
  <si>
    <t>V03AB19</t>
  </si>
  <si>
    <t>V03AB20</t>
  </si>
  <si>
    <t>copper sulfate</t>
  </si>
  <si>
    <t>tembaga (copper) sulfat </t>
  </si>
  <si>
    <t>V03AB21</t>
  </si>
  <si>
    <t>V03AB22</t>
  </si>
  <si>
    <t>amyl nitrite</t>
  </si>
  <si>
    <t>amil nitrat </t>
  </si>
  <si>
    <t>V03AB23</t>
  </si>
  <si>
    <t>asetilsistein </t>
  </si>
  <si>
    <t>V03AB24</t>
  </si>
  <si>
    <t>digitalis antitoxin</t>
  </si>
  <si>
    <t>antitoksin digitalis </t>
  </si>
  <si>
    <t>V03AB25</t>
  </si>
  <si>
    <t>flumazenil</t>
  </si>
  <si>
    <t>flumazenil </t>
  </si>
  <si>
    <t>V03AB26</t>
  </si>
  <si>
    <t>methionine</t>
  </si>
  <si>
    <t>Metionin </t>
  </si>
  <si>
    <t>V03AB27</t>
  </si>
  <si>
    <t>4-dimethylaminophenol</t>
  </si>
  <si>
    <t>4-dimetilaminofenol </t>
  </si>
  <si>
    <t>V03AB29</t>
  </si>
  <si>
    <t>cholinesterase</t>
  </si>
  <si>
    <t>Kolinesterase </t>
  </si>
  <si>
    <t>V03AB31</t>
  </si>
  <si>
    <t>prussian blue</t>
  </si>
  <si>
    <t>prusian biru </t>
  </si>
  <si>
    <t>V03AB32</t>
  </si>
  <si>
    <t>glutathione</t>
  </si>
  <si>
    <t>glutation </t>
  </si>
  <si>
    <t>V03AB33</t>
  </si>
  <si>
    <t>hidroksokobalamin </t>
  </si>
  <si>
    <t>V03AB34</t>
  </si>
  <si>
    <t>fomepizole</t>
  </si>
  <si>
    <t>fomepizol </t>
  </si>
  <si>
    <t>V03AB35</t>
  </si>
  <si>
    <t>sugammadex</t>
  </si>
  <si>
    <t>sugamadeks </t>
  </si>
  <si>
    <t>V03AB36</t>
  </si>
  <si>
    <t>Fentolamin </t>
  </si>
  <si>
    <t>V03AC</t>
  </si>
  <si>
    <t>Iron chelating agents</t>
  </si>
  <si>
    <t>V03AC01</t>
  </si>
  <si>
    <t>deferoxamine</t>
  </si>
  <si>
    <t>Deferoksamin </t>
  </si>
  <si>
    <t>V03AC02</t>
  </si>
  <si>
    <t>deferiprone</t>
  </si>
  <si>
    <t>Deferipron </t>
  </si>
  <si>
    <t>V03AC03</t>
  </si>
  <si>
    <t>deferasirox</t>
  </si>
  <si>
    <t>Deferasiroks </t>
  </si>
  <si>
    <t>V03AE</t>
  </si>
  <si>
    <t>Drugs for treatment of hyperkalemia and hyperphosphatemia</t>
  </si>
  <si>
    <t>V03AE01</t>
  </si>
  <si>
    <t>polystyrene sulfonate</t>
  </si>
  <si>
    <t>Polistiren Sulfonat </t>
  </si>
  <si>
    <t>V03AE02</t>
  </si>
  <si>
    <t>sevelamer</t>
  </si>
  <si>
    <t>Sevelamer </t>
  </si>
  <si>
    <t>V03AE03</t>
  </si>
  <si>
    <t>lanthanum carbonate</t>
  </si>
  <si>
    <t>Latanum Karbonat </t>
  </si>
  <si>
    <t>V03AE04</t>
  </si>
  <si>
    <t>calcium acetate and magnesium carbonate</t>
  </si>
  <si>
    <t>kombinasi Kalsium Asetat dan Magnesium Karbonat </t>
  </si>
  <si>
    <t>V03AE05</t>
  </si>
  <si>
    <t>sucroferric oxyhydroxide </t>
  </si>
  <si>
    <t>Sukroferik Oksihidroksida </t>
  </si>
  <si>
    <t>V03AE06</t>
  </si>
  <si>
    <t>colestilan</t>
  </si>
  <si>
    <t>Kolestilan </t>
  </si>
  <si>
    <t>V03AF</t>
  </si>
  <si>
    <t>Detoxifying agents for antineoplastic treatment</t>
  </si>
  <si>
    <t>V03AF01</t>
  </si>
  <si>
    <t>V03AF02</t>
  </si>
  <si>
    <t>dexrazoxane</t>
  </si>
  <si>
    <t>Deksrazosan </t>
  </si>
  <si>
    <t>V03AF03</t>
  </si>
  <si>
    <t>calcium folinate</t>
  </si>
  <si>
    <t>kalsium folinat </t>
  </si>
  <si>
    <t>V03AF04</t>
  </si>
  <si>
    <t>calcium levofolinate</t>
  </si>
  <si>
    <t>Kalsium Levofolinat </t>
  </si>
  <si>
    <t>V03AF05</t>
  </si>
  <si>
    <t>amifostine</t>
  </si>
  <si>
    <t>Amifostin </t>
  </si>
  <si>
    <t>V03AF06</t>
  </si>
  <si>
    <t>sodium folinate</t>
  </si>
  <si>
    <t>Natrium Folinat </t>
  </si>
  <si>
    <t>V03AF07</t>
  </si>
  <si>
    <t>rasburicase</t>
  </si>
  <si>
    <t>Rasburikas </t>
  </si>
  <si>
    <t>V03AF08</t>
  </si>
  <si>
    <t>palifermin</t>
  </si>
  <si>
    <t>Palifermin </t>
  </si>
  <si>
    <t>V03AF09</t>
  </si>
  <si>
    <t>glucarpidase</t>
  </si>
  <si>
    <t>Glukarpidas </t>
  </si>
  <si>
    <t>V03AF10</t>
  </si>
  <si>
    <t>sodium levofolinate</t>
  </si>
  <si>
    <t>Natrium Levofolinat </t>
  </si>
  <si>
    <t>V03AG</t>
  </si>
  <si>
    <t>Drugs for treatment of hypercalcemia</t>
  </si>
  <si>
    <t>V03AG01</t>
  </si>
  <si>
    <t>sodium cellulose phosphate</t>
  </si>
  <si>
    <t>Natrium Selulosa Fosfat </t>
  </si>
  <si>
    <t>V03AH</t>
  </si>
  <si>
    <t>Drugs for treatment of hypoglycemia</t>
  </si>
  <si>
    <t>V03AH01</t>
  </si>
  <si>
    <t>Diazoksid </t>
  </si>
  <si>
    <t>V03AK</t>
  </si>
  <si>
    <t>Tissue adhesives</t>
  </si>
  <si>
    <t>V03AM</t>
  </si>
  <si>
    <t>Drugs for embolisation</t>
  </si>
  <si>
    <t>V03AN</t>
  </si>
  <si>
    <t>Medical gases</t>
  </si>
  <si>
    <t>V03AN01</t>
  </si>
  <si>
    <t>oxygen</t>
  </si>
  <si>
    <t>Oksigen </t>
  </si>
  <si>
    <t>V03AN02</t>
  </si>
  <si>
    <t>carbon dioxide</t>
  </si>
  <si>
    <t>Karbondioksida </t>
  </si>
  <si>
    <t>V03AN03</t>
  </si>
  <si>
    <t>helium</t>
  </si>
  <si>
    <t>Helium </t>
  </si>
  <si>
    <t>V03AN04</t>
  </si>
  <si>
    <t>nitrogen</t>
  </si>
  <si>
    <t>Nitrogen </t>
  </si>
  <si>
    <t>V03AN05</t>
  </si>
  <si>
    <t>medical air</t>
  </si>
  <si>
    <t>Udara </t>
  </si>
  <si>
    <t>V03AX</t>
  </si>
  <si>
    <t>Other therapeutic products</t>
  </si>
  <si>
    <t>V03AX02</t>
  </si>
  <si>
    <t>nalfurafine</t>
  </si>
  <si>
    <t>Nalfurafin </t>
  </si>
  <si>
    <t>V03AX03</t>
  </si>
  <si>
    <t>cobicistat</t>
  </si>
  <si>
    <t>Kobikistat </t>
  </si>
  <si>
    <t>V03AZ</t>
  </si>
  <si>
    <t>Nerve depressants</t>
  </si>
  <si>
    <t>V03AZ01</t>
  </si>
  <si>
    <t>etanol </t>
  </si>
  <si>
    <t>V04</t>
  </si>
  <si>
    <t>V04B</t>
  </si>
  <si>
    <t>URINE TESTS</t>
  </si>
  <si>
    <t>V04C</t>
  </si>
  <si>
    <t>OTHER DIAGNOSTIC AGENTS</t>
  </si>
  <si>
    <t>V04CA</t>
  </si>
  <si>
    <t>Tests for diabetes</t>
  </si>
  <si>
    <t>V04CA01</t>
  </si>
  <si>
    <t>Tolbutamid </t>
  </si>
  <si>
    <t>V04CA02</t>
  </si>
  <si>
    <t>Glukosa </t>
  </si>
  <si>
    <t>V04CB</t>
  </si>
  <si>
    <t>Tests for fat absorption</t>
  </si>
  <si>
    <t>V04CB01</t>
  </si>
  <si>
    <t>vitamin A concentrates</t>
  </si>
  <si>
    <t>vitamin A konsentrat </t>
  </si>
  <si>
    <t>V04CC</t>
  </si>
  <si>
    <t>Tests for bile duct patency</t>
  </si>
  <si>
    <t>V04CC01</t>
  </si>
  <si>
    <t>Sorbitol </t>
  </si>
  <si>
    <t>V04CC02</t>
  </si>
  <si>
    <t>Magnesium Sulfat </t>
  </si>
  <si>
    <t>V04CC03</t>
  </si>
  <si>
    <t>sincalide</t>
  </si>
  <si>
    <t>Sinkalid </t>
  </si>
  <si>
    <t>V04CC04</t>
  </si>
  <si>
    <t>ceruletide</t>
  </si>
  <si>
    <t>Seruletid </t>
  </si>
  <si>
    <t>V04CD</t>
  </si>
  <si>
    <t>Tests for pituitary function</t>
  </si>
  <si>
    <t>V04CD01</t>
  </si>
  <si>
    <t>metyrapone</t>
  </si>
  <si>
    <t>Metirapon </t>
  </si>
  <si>
    <t>V04CD03</t>
  </si>
  <si>
    <t>Sermorelin </t>
  </si>
  <si>
    <t>V04CD04</t>
  </si>
  <si>
    <t>corticorelin</t>
  </si>
  <si>
    <t>Kortikorelin </t>
  </si>
  <si>
    <t>V04CD05</t>
  </si>
  <si>
    <t>somatorelin</t>
  </si>
  <si>
    <t>Somatorelin </t>
  </si>
  <si>
    <t>V04CD06</t>
  </si>
  <si>
    <t>macimorelin</t>
  </si>
  <si>
    <t>Makimorelin </t>
  </si>
  <si>
    <t>V04CE</t>
  </si>
  <si>
    <t>Tests for liver functional capacity</t>
  </si>
  <si>
    <t>V04CE01</t>
  </si>
  <si>
    <t>galactose</t>
  </si>
  <si>
    <t>Galaktosa </t>
  </si>
  <si>
    <t>V04CE02</t>
  </si>
  <si>
    <t>sulfobromophthalein</t>
  </si>
  <si>
    <t>sulfobromoftalein </t>
  </si>
  <si>
    <t>V04CF</t>
  </si>
  <si>
    <t>Tuberculosis diagnostics</t>
  </si>
  <si>
    <t>V04CF01</t>
  </si>
  <si>
    <t>tuberculin</t>
  </si>
  <si>
    <t>tuberkulin protein purified derivative </t>
  </si>
  <si>
    <t>V04CG</t>
  </si>
  <si>
    <t>Tests for gastric secretion</t>
  </si>
  <si>
    <t>V04CG01</t>
  </si>
  <si>
    <t>cation exchange resins</t>
  </si>
  <si>
    <t>resin pertukaran kation </t>
  </si>
  <si>
    <t>V04CG02</t>
  </si>
  <si>
    <t>betazole</t>
  </si>
  <si>
    <t>betazol </t>
  </si>
  <si>
    <t>V04CG03</t>
  </si>
  <si>
    <t>histamine phosphate</t>
  </si>
  <si>
    <t>histamin fosfat </t>
  </si>
  <si>
    <t>V04CG04</t>
  </si>
  <si>
    <t>pentagastrin</t>
  </si>
  <si>
    <t>pentagastrin </t>
  </si>
  <si>
    <t>V04CG05</t>
  </si>
  <si>
    <t>metiltioninium klorida </t>
  </si>
  <si>
    <t>V04CG30</t>
  </si>
  <si>
    <t>caffeine and sodium benzoate</t>
  </si>
  <si>
    <t>kafein dan natrium benzoat </t>
  </si>
  <si>
    <t>V04CH</t>
  </si>
  <si>
    <t>Tests for renal function and ureteral injuries</t>
  </si>
  <si>
    <t>V04CH01</t>
  </si>
  <si>
    <t>inulin and other polyfructosans</t>
  </si>
  <si>
    <t>inulin dan polifruktosan lainnya </t>
  </si>
  <si>
    <t>V04CH02</t>
  </si>
  <si>
    <t>indigo carmine</t>
  </si>
  <si>
    <t>indigo carmine </t>
  </si>
  <si>
    <t>V04CH03</t>
  </si>
  <si>
    <t>phenolsulfonphthalein</t>
  </si>
  <si>
    <t>fenolsulfonftalein </t>
  </si>
  <si>
    <t>V04CH04</t>
  </si>
  <si>
    <t>alsactide</t>
  </si>
  <si>
    <t>alsaktid </t>
  </si>
  <si>
    <t>V04CH30</t>
  </si>
  <si>
    <t>aminohippuric acid</t>
  </si>
  <si>
    <t>Asam Aminohipurat </t>
  </si>
  <si>
    <t>V04CJ</t>
  </si>
  <si>
    <t>Tests for thyreoidea function</t>
  </si>
  <si>
    <t>V04CJ01</t>
  </si>
  <si>
    <t>thyrotropin</t>
  </si>
  <si>
    <t>Tirotropin </t>
  </si>
  <si>
    <t>V04CJ02</t>
  </si>
  <si>
    <t>protirelin</t>
  </si>
  <si>
    <t>Protirelin </t>
  </si>
  <si>
    <t>V04CK</t>
  </si>
  <si>
    <t>Tests for pancreatic function</t>
  </si>
  <si>
    <t>V04CK01</t>
  </si>
  <si>
    <t>secretin</t>
  </si>
  <si>
    <t>Sekretin </t>
  </si>
  <si>
    <t>V04CK02</t>
  </si>
  <si>
    <t>pancreozymin (cholecystokinin)</t>
  </si>
  <si>
    <t>Pankreozimin (cholecystokinin) </t>
  </si>
  <si>
    <t>V04CK03</t>
  </si>
  <si>
    <t>bentiromide</t>
  </si>
  <si>
    <t>Bentirimid </t>
  </si>
  <si>
    <t>V04CL</t>
  </si>
  <si>
    <t>Tests for allergic diseases</t>
  </si>
  <si>
    <t>V04CM</t>
  </si>
  <si>
    <t>Tests for fertility disturbances</t>
  </si>
  <si>
    <t>V04CM01</t>
  </si>
  <si>
    <t>Gonadorelin </t>
  </si>
  <si>
    <t>V04CX</t>
  </si>
  <si>
    <t>Other diagnostic agents</t>
  </si>
  <si>
    <t>V06</t>
  </si>
  <si>
    <t>GENERAL NUTRIENTS</t>
  </si>
  <si>
    <t>V06A</t>
  </si>
  <si>
    <t>DIET FORMULATIONS FOR TREATMENT OF OBESITY</t>
  </si>
  <si>
    <t>V06AA</t>
  </si>
  <si>
    <t>Low-energy diets</t>
  </si>
  <si>
    <t>V06B</t>
  </si>
  <si>
    <t>PROTEIN SUPPLEMENTS</t>
  </si>
  <si>
    <t>V06C</t>
  </si>
  <si>
    <t>INFANT FORMULAS</t>
  </si>
  <si>
    <t>V06CA</t>
  </si>
  <si>
    <t>Nutrients without phenylalanine</t>
  </si>
  <si>
    <t>V06D</t>
  </si>
  <si>
    <t>OTHER NUTRIENTS</t>
  </si>
  <si>
    <t>V06DA</t>
  </si>
  <si>
    <t>Carbohydrates/proteins/minerals/vitamins, combinations</t>
  </si>
  <si>
    <t>V06DB</t>
  </si>
  <si>
    <t>Fat/carbohydrates/proteins/minerals/vitamins, combinations</t>
  </si>
  <si>
    <t>V06DC</t>
  </si>
  <si>
    <t>Carbohydrates</t>
  </si>
  <si>
    <t>V06DC01</t>
  </si>
  <si>
    <t>V06DC02</t>
  </si>
  <si>
    <t>fructose</t>
  </si>
  <si>
    <t>Fruktosa </t>
  </si>
  <si>
    <t>V06DD</t>
  </si>
  <si>
    <t>Amino acids, incl. combinations with polypeptides</t>
  </si>
  <si>
    <t>V06DE</t>
  </si>
  <si>
    <t>Amino acids/carbohydrates/minerals/vitamins, combinations</t>
  </si>
  <si>
    <t>V06DF</t>
  </si>
  <si>
    <t>Milk substitutes</t>
  </si>
  <si>
    <t>V06DX</t>
  </si>
  <si>
    <t>Other combinations of nutrients</t>
  </si>
  <si>
    <t>V07</t>
  </si>
  <si>
    <t>ALL OTHER NON-THERAPEUTIC PRODUCTS</t>
  </si>
  <si>
    <t>V07A</t>
  </si>
  <si>
    <t>V07AA</t>
  </si>
  <si>
    <t>Plasters</t>
  </si>
  <si>
    <t>V07AB</t>
  </si>
  <si>
    <t>Solvents and diluting agents, incl. irrigating solutions</t>
  </si>
  <si>
    <t>V07AC</t>
  </si>
  <si>
    <t>Blood transfusion, auxiliary products</t>
  </si>
  <si>
    <t>V07AD</t>
  </si>
  <si>
    <t>Blood tests, auxiliary products</t>
  </si>
  <si>
    <t>V07AN</t>
  </si>
  <si>
    <t>Incontinence equipment</t>
  </si>
  <si>
    <t>V07AR</t>
  </si>
  <si>
    <t>Sensitivity tests, discs and tablets</t>
  </si>
  <si>
    <t>V07AS</t>
  </si>
  <si>
    <t>Stomi equipment</t>
  </si>
  <si>
    <t>V07AT</t>
  </si>
  <si>
    <t>Cosmetics</t>
  </si>
  <si>
    <t>V07AV</t>
  </si>
  <si>
    <t>Technical disinfectants</t>
  </si>
  <si>
    <t>V07AX</t>
  </si>
  <si>
    <t>Washing agents etc.</t>
  </si>
  <si>
    <t>V07AY</t>
  </si>
  <si>
    <t>Other non-therapeutic auxiliary products</t>
  </si>
  <si>
    <t>V07AZ</t>
  </si>
  <si>
    <t>Chemicals and reagents for analysis</t>
  </si>
  <si>
    <t>V08</t>
  </si>
  <si>
    <t>CONTRAST MEDIA</t>
  </si>
  <si>
    <t>V08A</t>
  </si>
  <si>
    <t>X-RAY CONTRAST MEDIA, IODINATED</t>
  </si>
  <si>
    <t>V08AA</t>
  </si>
  <si>
    <t>Watersoluble, nephrotropic, high osmolar X-ray contrast media</t>
  </si>
  <si>
    <t>V08AA01</t>
  </si>
  <si>
    <t>diatrizoic acid</t>
  </si>
  <si>
    <t>asam diatrizoat </t>
  </si>
  <si>
    <t>V08AA02</t>
  </si>
  <si>
    <t>metrizoic acid</t>
  </si>
  <si>
    <t>Asam Metrizoat </t>
  </si>
  <si>
    <t>V08AA03</t>
  </si>
  <si>
    <t>iodamide</t>
  </si>
  <si>
    <t>iodamid </t>
  </si>
  <si>
    <t>V08AA04</t>
  </si>
  <si>
    <t>iotalamic acid</t>
  </si>
  <si>
    <t>asam iotalamat </t>
  </si>
  <si>
    <t>V08AA05</t>
  </si>
  <si>
    <t>ioxitalamic acid</t>
  </si>
  <si>
    <t>asam ioksitalamat </t>
  </si>
  <si>
    <t>V08AA06</t>
  </si>
  <si>
    <t>ioglicic acid</t>
  </si>
  <si>
    <t>asam ioglikat </t>
  </si>
  <si>
    <t>V08AA07</t>
  </si>
  <si>
    <t>acetrizoic acid</t>
  </si>
  <si>
    <t>asam asetrizoat </t>
  </si>
  <si>
    <t>V08AA08</t>
  </si>
  <si>
    <t>iocarmic acid</t>
  </si>
  <si>
    <t>asam iokarmat </t>
  </si>
  <si>
    <t>V08AA09</t>
  </si>
  <si>
    <t>methiodal</t>
  </si>
  <si>
    <t>metiodal </t>
  </si>
  <si>
    <t>V08AA10</t>
  </si>
  <si>
    <t>diodone</t>
  </si>
  <si>
    <t>diodon </t>
  </si>
  <si>
    <t>V08AB</t>
  </si>
  <si>
    <t>Watersoluble, nephrotropic, low osmolar X-ray contrast media</t>
  </si>
  <si>
    <t>V08AB01</t>
  </si>
  <si>
    <t>metrizamide</t>
  </si>
  <si>
    <t>metrizamid </t>
  </si>
  <si>
    <t>V08AB02</t>
  </si>
  <si>
    <t>iohexol</t>
  </si>
  <si>
    <t>Ioheksol </t>
  </si>
  <si>
    <t>V08AB03</t>
  </si>
  <si>
    <t>ioxaglic acid</t>
  </si>
  <si>
    <t>asam ioksaglat </t>
  </si>
  <si>
    <t>V08AB04</t>
  </si>
  <si>
    <t>iopamidol</t>
  </si>
  <si>
    <t>Iopamidol </t>
  </si>
  <si>
    <t>V08AB05</t>
  </si>
  <si>
    <t>iopromide</t>
  </si>
  <si>
    <t>Iopromid </t>
  </si>
  <si>
    <t>V08AB06</t>
  </si>
  <si>
    <t>iotrolan</t>
  </si>
  <si>
    <t>Iotrolan </t>
  </si>
  <si>
    <t>V08AB07</t>
  </si>
  <si>
    <t>ioversol</t>
  </si>
  <si>
    <t>Ioversol </t>
  </si>
  <si>
    <t>V08AB08</t>
  </si>
  <si>
    <t>iopentol</t>
  </si>
  <si>
    <t>Iopentol </t>
  </si>
  <si>
    <t>V08AB09</t>
  </si>
  <si>
    <t>iodixanol</t>
  </si>
  <si>
    <t>Iodiksanol </t>
  </si>
  <si>
    <t>V08AB10</t>
  </si>
  <si>
    <t>iomeprol</t>
  </si>
  <si>
    <t>Iomeprol </t>
  </si>
  <si>
    <t>V08AB11</t>
  </si>
  <si>
    <t>iobitridol</t>
  </si>
  <si>
    <t>Iobitridol </t>
  </si>
  <si>
    <t>V08AB12</t>
  </si>
  <si>
    <t>ioxilan</t>
  </si>
  <si>
    <t>Ioksilan </t>
  </si>
  <si>
    <t>V08AC</t>
  </si>
  <si>
    <t>Watersoluble, hepatotropic X-ray contrast media</t>
  </si>
  <si>
    <t>V08AC01</t>
  </si>
  <si>
    <t>iodoxamic acid</t>
  </si>
  <si>
    <t>asam iodoksamat </t>
  </si>
  <si>
    <t>V08AC02</t>
  </si>
  <si>
    <t>iotroxic acid</t>
  </si>
  <si>
    <t>asam iotroksat </t>
  </si>
  <si>
    <t>V08AC03</t>
  </si>
  <si>
    <t>ioglycamic acid</t>
  </si>
  <si>
    <t>asam ioglikamat </t>
  </si>
  <si>
    <t>V08AC04</t>
  </si>
  <si>
    <t>adipiodone</t>
  </si>
  <si>
    <t>adipiodon </t>
  </si>
  <si>
    <t>V08AC05</t>
  </si>
  <si>
    <t>iobenzamic acid</t>
  </si>
  <si>
    <t>asam iobenzamat </t>
  </si>
  <si>
    <t>V08AC06</t>
  </si>
  <si>
    <t>iopanoic acid</t>
  </si>
  <si>
    <t>asam iopanoat </t>
  </si>
  <si>
    <t>V08AC07</t>
  </si>
  <si>
    <t>iocetamic acid</t>
  </si>
  <si>
    <t>asam iosetamat </t>
  </si>
  <si>
    <t>V08AC08</t>
  </si>
  <si>
    <t>sodium iopodate</t>
  </si>
  <si>
    <t>natrium iopodat </t>
  </si>
  <si>
    <t>V08AC09</t>
  </si>
  <si>
    <t>tyropanoic acid</t>
  </si>
  <si>
    <t>asam tiropanoat </t>
  </si>
  <si>
    <t>V08AC10</t>
  </si>
  <si>
    <t>calcium iopodate</t>
  </si>
  <si>
    <t>kalsium iopodat </t>
  </si>
  <si>
    <t>V08AD</t>
  </si>
  <si>
    <t>Non-watersoluble X-ray contrast media</t>
  </si>
  <si>
    <t>V08AD01</t>
  </si>
  <si>
    <t>ethyl esters of iodised fatty acids</t>
  </si>
  <si>
    <t>etil ester asam lemak terisodaksi </t>
  </si>
  <si>
    <t>V08AD02</t>
  </si>
  <si>
    <t>iopydol</t>
  </si>
  <si>
    <t>iopidol </t>
  </si>
  <si>
    <t>V08AD03</t>
  </si>
  <si>
    <t>propyliodone</t>
  </si>
  <si>
    <t>propiliodon, Obat Terapetik Lian</t>
  </si>
  <si>
    <t>V08AD04</t>
  </si>
  <si>
    <t>iofendylate</t>
  </si>
  <si>
    <t>iofendilat </t>
  </si>
  <si>
    <t>V08B</t>
  </si>
  <si>
    <t>X-RAY CONTRAST MEDIA, NON-IODINATED</t>
  </si>
  <si>
    <t>V08BA</t>
  </si>
  <si>
    <t>Barium sulfate containing X-ray contrast media</t>
  </si>
  <si>
    <t>V08BA01</t>
  </si>
  <si>
    <t>barium sulfate with suspending agents</t>
  </si>
  <si>
    <t>Barium Sulfat dengan suspending agents </t>
  </si>
  <si>
    <t>V08BA02</t>
  </si>
  <si>
    <t>barium sulfate without suspending agents</t>
  </si>
  <si>
    <t>Barium Sulfat tanpa suspending agents </t>
  </si>
  <si>
    <t>V08C</t>
  </si>
  <si>
    <t>MAGNETIC RESONANCE IMAGING CONTRAST MEDIA</t>
  </si>
  <si>
    <t>V08CA</t>
  </si>
  <si>
    <t>Paramagnetic contrast media</t>
  </si>
  <si>
    <t>V08CA01</t>
  </si>
  <si>
    <t>gadopentetic acid</t>
  </si>
  <si>
    <t>asam gadopentetat </t>
  </si>
  <si>
    <t>V08CA02</t>
  </si>
  <si>
    <t>gadoteric acid</t>
  </si>
  <si>
    <t>asam gadoterat </t>
  </si>
  <si>
    <t>V08CA03</t>
  </si>
  <si>
    <t>gadodiamide</t>
  </si>
  <si>
    <t>Gododiamid </t>
  </si>
  <si>
    <t>V08CA04</t>
  </si>
  <si>
    <t>gadoteridol</t>
  </si>
  <si>
    <t>gadoteridol </t>
  </si>
  <si>
    <t>V08CA05</t>
  </si>
  <si>
    <t>mangafodipir</t>
  </si>
  <si>
    <t>mangafidipir </t>
  </si>
  <si>
    <t>V08CA06</t>
  </si>
  <si>
    <t>gadoversetamide</t>
  </si>
  <si>
    <t>gadoversetamid </t>
  </si>
  <si>
    <t>V08CA07</t>
  </si>
  <si>
    <t>ferric ammonium citrate</t>
  </si>
  <si>
    <t>ferric amonium sitrat </t>
  </si>
  <si>
    <t>V08CA08</t>
  </si>
  <si>
    <t>gadobenic acid</t>
  </si>
  <si>
    <t>asam gadobenat </t>
  </si>
  <si>
    <t>V08CA09</t>
  </si>
  <si>
    <t>gadobutrol</t>
  </si>
  <si>
    <t>gadobutrol </t>
  </si>
  <si>
    <t>V08CA10</t>
  </si>
  <si>
    <t>gadoxetic acid</t>
  </si>
  <si>
    <t>gadoksetat disodium</t>
  </si>
  <si>
    <t>V08CA11</t>
  </si>
  <si>
    <t>gadofosveset</t>
  </si>
  <si>
    <t>Gadofosveset </t>
  </si>
  <si>
    <t>V08CB</t>
  </si>
  <si>
    <t>Superparamagnetic contrast media</t>
  </si>
  <si>
    <t>V08CB01</t>
  </si>
  <si>
    <t>ferumoxsil</t>
  </si>
  <si>
    <t>ferumoksil </t>
  </si>
  <si>
    <t>V08CB02</t>
  </si>
  <si>
    <t>ferristene</t>
  </si>
  <si>
    <t>feristen </t>
  </si>
  <si>
    <t>V08CB03</t>
  </si>
  <si>
    <t>iron oxide, nanoparticles</t>
  </si>
  <si>
    <t>besi oksida, partikel nano </t>
  </si>
  <si>
    <t>V08CX</t>
  </si>
  <si>
    <t>Other magnetic resonance imaging contrast media</t>
  </si>
  <si>
    <t>V08CX01</t>
  </si>
  <si>
    <t>perflubron</t>
  </si>
  <si>
    <t>perflubron </t>
  </si>
  <si>
    <t>V08D</t>
  </si>
  <si>
    <t>ULTRASOUND CONTRAST MEDIA</t>
  </si>
  <si>
    <t>V08DA</t>
  </si>
  <si>
    <t>Ultrasound contrast media</t>
  </si>
  <si>
    <t>V08DA01</t>
  </si>
  <si>
    <t>microspheres of human albumin</t>
  </si>
  <si>
    <t>mikrosfer albumin manusia </t>
  </si>
  <si>
    <t>V08DA02</t>
  </si>
  <si>
    <t>microparticles of galactose</t>
  </si>
  <si>
    <t>Mikropartikel Galaktosa </t>
  </si>
  <si>
    <t>V08DA03</t>
  </si>
  <si>
    <t>perflenapent</t>
  </si>
  <si>
    <t>perflenapent </t>
  </si>
  <si>
    <t>V08DA04</t>
  </si>
  <si>
    <t>microspheres of phospholipids </t>
  </si>
  <si>
    <t>mikrosfer fosfolipid </t>
  </si>
  <si>
    <t>V08DA05</t>
  </si>
  <si>
    <t>sulfur hexafluoride</t>
  </si>
  <si>
    <t>sulfur heksaflorida </t>
  </si>
  <si>
    <t>V08DA06</t>
  </si>
  <si>
    <t>perflubutane polymer microspheres</t>
  </si>
  <si>
    <t>Mikrosfer Polimer Perflubutan  </t>
  </si>
  <si>
    <t>V09</t>
  </si>
  <si>
    <t>DIAGNOSTIC RADIOPHARMACEUTICALS</t>
  </si>
  <si>
    <t>V09A</t>
  </si>
  <si>
    <t>CENTRAL NERVOUS SYSTEM</t>
  </si>
  <si>
    <t>V09AA</t>
  </si>
  <si>
    <t>Technetium (99mTc) compounds</t>
  </si>
  <si>
    <t>V09AA01</t>
  </si>
  <si>
    <t>technetium (99mTc) exametazime</t>
  </si>
  <si>
    <t>technetium (99mTc) eksametazim </t>
  </si>
  <si>
    <t>V09AA02</t>
  </si>
  <si>
    <t>technetium (99mTc) bicisate</t>
  </si>
  <si>
    <t>technetium (99mTc) bikisat </t>
  </si>
  <si>
    <t>V09AB</t>
  </si>
  <si>
    <t>Iodine (123I) compounds</t>
  </si>
  <si>
    <t>V09AB01</t>
  </si>
  <si>
    <t>iodine iofetamine (123I)</t>
  </si>
  <si>
    <t>iodin iofetamin (123l) </t>
  </si>
  <si>
    <t>V09AB02</t>
  </si>
  <si>
    <t>iodine iolopride (123I)</t>
  </si>
  <si>
    <t>iodin ioloprid (123l) </t>
  </si>
  <si>
    <t>V09AB03</t>
  </si>
  <si>
    <t>iodine ioflupane (123I)</t>
  </si>
  <si>
    <t>iodin ioflupan (123l) </t>
  </si>
  <si>
    <t>V09AX</t>
  </si>
  <si>
    <t>Other central nervous system diagnostic radiopharmaceuticals</t>
  </si>
  <si>
    <t>V09AX01</t>
  </si>
  <si>
    <t>indium (111In) pentetic acid </t>
  </si>
  <si>
    <t>indium (111ln) asam pantetat </t>
  </si>
  <si>
    <t>V09AX03</t>
  </si>
  <si>
    <t>iodine (124I) 2beta-carbomethoxy-3beta-(4 iodophenyl)-tropane</t>
  </si>
  <si>
    <t>iodin (124l) 2beta-karbometoksil-3beta-(4 iodofenil)-tropan </t>
  </si>
  <si>
    <t>V09AX04</t>
  </si>
  <si>
    <t>flutemetamol (18F)</t>
  </si>
  <si>
    <t>flutemetamol </t>
  </si>
  <si>
    <t>V09AX05</t>
  </si>
  <si>
    <t>florbetapir (18F)</t>
  </si>
  <si>
    <t>florbetapir (18F) </t>
  </si>
  <si>
    <t>V09AX06</t>
  </si>
  <si>
    <t>florbetaben (18F)</t>
  </si>
  <si>
    <t>Florbetaben (18F) </t>
  </si>
  <si>
    <t>V09B</t>
  </si>
  <si>
    <t>SKELETON</t>
  </si>
  <si>
    <t>V09BA</t>
  </si>
  <si>
    <t>V09BA01</t>
  </si>
  <si>
    <t>technetium (99mTc) oxidronic acid</t>
  </si>
  <si>
    <t>technetium (99mTc) asam oksidronat </t>
  </si>
  <si>
    <t>V09BA02</t>
  </si>
  <si>
    <t>technetium (99mTc) medronic acid</t>
  </si>
  <si>
    <t>technetium (99mTc) Asam Medronat </t>
  </si>
  <si>
    <t>V09BA03</t>
  </si>
  <si>
    <t>technetium (99mTc) pyrophosphate</t>
  </si>
  <si>
    <t>technetium (99mTc) pirofosfat  </t>
  </si>
  <si>
    <t>V09BA04</t>
  </si>
  <si>
    <t>technetium (99mTc) butedronic acid </t>
  </si>
  <si>
    <t>technetium (99mTc) asam butedronat </t>
  </si>
  <si>
    <t>V09C</t>
  </si>
  <si>
    <t>RENAL SYSTEM</t>
  </si>
  <si>
    <t>V09CA</t>
  </si>
  <si>
    <t>V09CA01</t>
  </si>
  <si>
    <t>technetium (99mTc) pentetic acid</t>
  </si>
  <si>
    <t>DTPA (diethylene triamine pentaacetic acid)</t>
  </si>
  <si>
    <t>V09CA02</t>
  </si>
  <si>
    <t>technetium (99mTc) succimer</t>
  </si>
  <si>
    <t>technetium (99mTc) suksimer </t>
  </si>
  <si>
    <t>V09CA03</t>
  </si>
  <si>
    <t>technetium (99mTc) mertiatide</t>
  </si>
  <si>
    <t>technetium (99mTc) mertiatid </t>
  </si>
  <si>
    <t>V09CA04</t>
  </si>
  <si>
    <t>technetium (99mTc) gluceptate</t>
  </si>
  <si>
    <t>technetium (99mTc) gluseptat </t>
  </si>
  <si>
    <t>V09CA05</t>
  </si>
  <si>
    <t>technetium (99mTc) gluconate</t>
  </si>
  <si>
    <t>technetium (99mTc) glukonat </t>
  </si>
  <si>
    <t>V09CA06</t>
  </si>
  <si>
    <t>technetium (99mTc) ethylenedicysteine</t>
  </si>
  <si>
    <t>technetium (99mTc) etinilenedisistein </t>
  </si>
  <si>
    <t>V09CX</t>
  </si>
  <si>
    <t>Other renal system diagnostic radiopharmaceuticals</t>
  </si>
  <si>
    <t>V09CX01</t>
  </si>
  <si>
    <t>sodium iodohippurate (123I)</t>
  </si>
  <si>
    <t>iodohippurate sodium I 131</t>
  </si>
  <si>
    <t>V09CX02</t>
  </si>
  <si>
    <t>sodium iodohippurate (131I)</t>
  </si>
  <si>
    <t>natrium iodohipurat (125I) </t>
  </si>
  <si>
    <t>V09CX03</t>
  </si>
  <si>
    <t>sodium iothalamate (125I)</t>
  </si>
  <si>
    <t>natrium iotalamat (125I) </t>
  </si>
  <si>
    <t>V09CX04</t>
  </si>
  <si>
    <t>chromium (51Cr) edetate</t>
  </si>
  <si>
    <t>kromium (51cr) edetat </t>
  </si>
  <si>
    <t>V09D</t>
  </si>
  <si>
    <t>HEPATIC AND RETICULO ENDOTHELIAL SYSTEM</t>
  </si>
  <si>
    <t>V09DA</t>
  </si>
  <si>
    <t>V09DA01</t>
  </si>
  <si>
    <t>technetium (99mTc) disofenin</t>
  </si>
  <si>
    <t>technetium (99mTc) disofenin </t>
  </si>
  <si>
    <t>V09DA02</t>
  </si>
  <si>
    <t>technetium (99mTc) etifenin</t>
  </si>
  <si>
    <t>technetium (99mTc) etifenin  </t>
  </si>
  <si>
    <t>V09DA03</t>
  </si>
  <si>
    <t>technetium (99mTc) lidofenin</t>
  </si>
  <si>
    <t>technetium (99mTc) lidofenin </t>
  </si>
  <si>
    <t>V09DA04</t>
  </si>
  <si>
    <t>technetium (99mTc) mebrofenin</t>
  </si>
  <si>
    <t>technetium (99mTc) mebrofenin  </t>
  </si>
  <si>
    <t>V09DA05</t>
  </si>
  <si>
    <t>technetium (99mTc) galtifenin</t>
  </si>
  <si>
    <t>technetium (99mTc) galtifenin </t>
  </si>
  <si>
    <t>V09DB</t>
  </si>
  <si>
    <t>Technetium (99mTc), particles and colloids</t>
  </si>
  <si>
    <t>technetium (99mTc), Partikel dan Colloid </t>
  </si>
  <si>
    <t>V09DB01</t>
  </si>
  <si>
    <t>technetium (99mTc) nanocolloid</t>
  </si>
  <si>
    <t>technetium (99mTc) nanocolloid  </t>
  </si>
  <si>
    <t>V09DB02</t>
  </si>
  <si>
    <t>technetium (99mTc) microcolloid</t>
  </si>
  <si>
    <t>technetium (99mTc) microcolloid </t>
  </si>
  <si>
    <t>V09DB03</t>
  </si>
  <si>
    <t>technetium (99mTc) millimicrospheres</t>
  </si>
  <si>
    <t>V09DB04</t>
  </si>
  <si>
    <t>technetium (99mTc) tin colloid</t>
  </si>
  <si>
    <t>technetium (99mTc) tin colloid  </t>
  </si>
  <si>
    <t>V09DB05</t>
  </si>
  <si>
    <t>technetium (99mTc) sulfur colloid</t>
  </si>
  <si>
    <t>sulfur colloid</t>
  </si>
  <si>
    <t>V09DB06</t>
  </si>
  <si>
    <t>technetium (99mTc) rheniumsulfide colloid</t>
  </si>
  <si>
    <t>technetium (99mTc) reniumsulfid koloid </t>
  </si>
  <si>
    <t>V09DB07</t>
  </si>
  <si>
    <t>technetium (99mTc) phytate</t>
  </si>
  <si>
    <t>technetium (99mTc) pitat </t>
  </si>
  <si>
    <t>V09DX</t>
  </si>
  <si>
    <t>Other hepatic and reticulo endothelial system diagnostic radiopharmaceuticals</t>
  </si>
  <si>
    <t>V09DX01</t>
  </si>
  <si>
    <t>selenium (75Se) tauroselcholic acid</t>
  </si>
  <si>
    <t>selenium (75Se) asam tauroselkolat </t>
  </si>
  <si>
    <t>V09E</t>
  </si>
  <si>
    <t>V09EA</t>
  </si>
  <si>
    <t>Technetium (99mTc), inhalants</t>
  </si>
  <si>
    <t>V09EA01</t>
  </si>
  <si>
    <t>technetium (99mTc) asam pentetat  </t>
  </si>
  <si>
    <t>V09EA02</t>
  </si>
  <si>
    <t>technetium (99mTc) technegas</t>
  </si>
  <si>
    <t>technetium (99mTc) technegas  </t>
  </si>
  <si>
    <t>V09EA03</t>
  </si>
  <si>
    <t>technetium (99mTc) nanocolloid </t>
  </si>
  <si>
    <t>V09EB</t>
  </si>
  <si>
    <t>Technetium (99mTc), particles for injection</t>
  </si>
  <si>
    <t>V09EB01</t>
  </si>
  <si>
    <t>technetium (99mTc) macrosalb</t>
  </si>
  <si>
    <t>technetium (99mTc) macrosalb </t>
  </si>
  <si>
    <t>V09EB02</t>
  </si>
  <si>
    <t>technetium (99mTc) microspheres</t>
  </si>
  <si>
    <t>technetium (99mTc) microspheres </t>
  </si>
  <si>
    <t>V09EX</t>
  </si>
  <si>
    <t>Other respiratory system diagnostic radiopharmaceuticals</t>
  </si>
  <si>
    <t>V09EX01</t>
  </si>
  <si>
    <t>krypton (81mKr) gas</t>
  </si>
  <si>
    <t>gas kripton (81mKr) </t>
  </si>
  <si>
    <t>V09EX02</t>
  </si>
  <si>
    <t>xenon (127Xe) gas</t>
  </si>
  <si>
    <t>gas xenon (127Xe) </t>
  </si>
  <si>
    <t>V09EX03</t>
  </si>
  <si>
    <t>xenon (133Xe) gas</t>
  </si>
  <si>
    <t>gas xenon (133Xe) </t>
  </si>
  <si>
    <t>V09F</t>
  </si>
  <si>
    <t>THYROID</t>
  </si>
  <si>
    <t>V09FX</t>
  </si>
  <si>
    <t>Various thyroid diagnostic radiopharmaceuticals</t>
  </si>
  <si>
    <t>V09FX01</t>
  </si>
  <si>
    <t>technetium (99mTc) pertechnetate</t>
  </si>
  <si>
    <t>technetium (99mTc) perteknetat  </t>
  </si>
  <si>
    <t>V09FX02</t>
  </si>
  <si>
    <t>sodium iodide (123I)</t>
  </si>
  <si>
    <t>natrium iodida (123I) </t>
  </si>
  <si>
    <t>V09FX03</t>
  </si>
  <si>
    <t>sodium iodide (131I)</t>
  </si>
  <si>
    <t>natrium iodida (131I) </t>
  </si>
  <si>
    <t>V09FX04</t>
  </si>
  <si>
    <t>sodium iodide (124I)</t>
  </si>
  <si>
    <t>natrium iodida (124I) </t>
  </si>
  <si>
    <t>V09G</t>
  </si>
  <si>
    <t>V09GA</t>
  </si>
  <si>
    <t>V09GA01</t>
  </si>
  <si>
    <t>technetium (99mTc) sestamibi</t>
  </si>
  <si>
    <t>MIBI (metoxy iso butyl isonitril)</t>
  </si>
  <si>
    <t>V09GA02</t>
  </si>
  <si>
    <t>technetium (99mTc) tetrofosmin</t>
  </si>
  <si>
    <t>technetium (99mTc) tetrofosmin </t>
  </si>
  <si>
    <t>V09GA03</t>
  </si>
  <si>
    <t>technetium (99mTc) teboroxime</t>
  </si>
  <si>
    <t>technetium (99mTc) teboroksim </t>
  </si>
  <si>
    <t>V09GA04</t>
  </si>
  <si>
    <t>technetium (99mTc) human albumin</t>
  </si>
  <si>
    <t>MAA (macro agregate albumin)</t>
  </si>
  <si>
    <t>V09GA05</t>
  </si>
  <si>
    <t>technetium (99mTc) furifosmin</t>
  </si>
  <si>
    <t>technetium (99mTc) furifosmin </t>
  </si>
  <si>
    <t>V09GA06</t>
  </si>
  <si>
    <t>technetium (99mTc) stannous agent labelled cells</t>
  </si>
  <si>
    <t>stannous pyrophosphate</t>
  </si>
  <si>
    <t>V09GA07</t>
  </si>
  <si>
    <t>technetium (99mTc) apcitide</t>
  </si>
  <si>
    <t>technetium (99mTc) apcitid </t>
  </si>
  <si>
    <t>V09GB</t>
  </si>
  <si>
    <t>Iodine (125I) compounds</t>
  </si>
  <si>
    <t>V09GB01</t>
  </si>
  <si>
    <t>fibrinogen (125I)</t>
  </si>
  <si>
    <t>Fibrinogen (125I) </t>
  </si>
  <si>
    <t>V09GB02</t>
  </si>
  <si>
    <t>iodine (125I) human albumin </t>
  </si>
  <si>
    <t>Iodine (125I) albumin manusia </t>
  </si>
  <si>
    <t>V09GX</t>
  </si>
  <si>
    <t>Other cardiovascular system diagnostic radiopharmaceuticals</t>
  </si>
  <si>
    <t>V09GX01</t>
  </si>
  <si>
    <t>thallium (201Tl) chloride</t>
  </si>
  <si>
    <t>thallous Chloride Tl-201</t>
  </si>
  <si>
    <t>V09GX02</t>
  </si>
  <si>
    <t>indium (111In) imciromab </t>
  </si>
  <si>
    <t>indium (111In) imkiromab  </t>
  </si>
  <si>
    <t>V09GX03</t>
  </si>
  <si>
    <t>chromium (51Cr) chromate labelled cells</t>
  </si>
  <si>
    <t>kromium (51cr) kromat label sel </t>
  </si>
  <si>
    <t>V09GX04</t>
  </si>
  <si>
    <t>rubidium (82Rb) chloride</t>
  </si>
  <si>
    <t>rubidium (82Rb) klorida </t>
  </si>
  <si>
    <t>V09H</t>
  </si>
  <si>
    <t>INFLAMMATION AND INFECTION DETECTION</t>
  </si>
  <si>
    <t>V09HA</t>
  </si>
  <si>
    <t>V09HA01</t>
  </si>
  <si>
    <t>technetium (99mTc) human immunoglobulin</t>
  </si>
  <si>
    <t>technetium (99mTc) human immunoglobulin </t>
  </si>
  <si>
    <t>V09HA02</t>
  </si>
  <si>
    <t>technetium (99mTc) exametazime labelled cells</t>
  </si>
  <si>
    <t>technetium (99mTc) eksametazime labelled cells </t>
  </si>
  <si>
    <t>V09HA03</t>
  </si>
  <si>
    <t>technetium (99mTc) antigranulocyte antibody</t>
  </si>
  <si>
    <t>technetium (99mTc) antigranulocyte antibody </t>
  </si>
  <si>
    <t>V09HA04</t>
  </si>
  <si>
    <t>technetium (99mTc) sulesomab</t>
  </si>
  <si>
    <t>technetium (99mTc) sulesomab </t>
  </si>
  <si>
    <t>V09HB</t>
  </si>
  <si>
    <t>Indium (111In) compounds</t>
  </si>
  <si>
    <t>V09HB01</t>
  </si>
  <si>
    <t>indium (111In) oxinate labelled cells</t>
  </si>
  <si>
    <t>indium (111ln) sel berlabel oksinat </t>
  </si>
  <si>
    <t>V09HB02</t>
  </si>
  <si>
    <t>indium (111In) tropolonate labelled cells</t>
  </si>
  <si>
    <t>indium (111ln) sel berlabel tropolonat </t>
  </si>
  <si>
    <t>V09HX</t>
  </si>
  <si>
    <t>Other diagnostic radiopharmaceuticals for inflammation and infection detection</t>
  </si>
  <si>
    <t>V09HX01</t>
  </si>
  <si>
    <t>gallium (67Ga) citrate</t>
  </si>
  <si>
    <t>galium (67Ga) sitrat </t>
  </si>
  <si>
    <t>V09I</t>
  </si>
  <si>
    <t>TUMOUR DETECTION</t>
  </si>
  <si>
    <t>V09IA</t>
  </si>
  <si>
    <t>V09IA01</t>
  </si>
  <si>
    <t>technetium (99mTc) antiCarcinoEmbryonicAntigen antibody</t>
  </si>
  <si>
    <t>technetium (99mTc) antiCarcinoEmbryonicAntigen antibody  </t>
  </si>
  <si>
    <t>V09IA02</t>
  </si>
  <si>
    <t>technetium (99mTc) antimelanoma antibody</t>
  </si>
  <si>
    <t>technetium (99mTc) antimelanoma antibody </t>
  </si>
  <si>
    <t>V09IA03</t>
  </si>
  <si>
    <t>technetium (99mTc) pentavalent succimer</t>
  </si>
  <si>
    <t>technetium (99mTc) pentavalent suksimer </t>
  </si>
  <si>
    <t>V09IA04</t>
  </si>
  <si>
    <t>technetium (99mTc) votumumab</t>
  </si>
  <si>
    <t>technetium (99mTc) votumumab </t>
  </si>
  <si>
    <t>V09IA05</t>
  </si>
  <si>
    <t>technetium (99mTc) depreotide</t>
  </si>
  <si>
    <t>technetium (99mTc) depreotid </t>
  </si>
  <si>
    <t>V09IA06</t>
  </si>
  <si>
    <t>technetium (99mTc) arcitumomab</t>
  </si>
  <si>
    <t>technetium (99mTc) arsitumoma  </t>
  </si>
  <si>
    <t>V09IA07</t>
  </si>
  <si>
    <t>technetium (99mTc) hynic-octreotide</t>
  </si>
  <si>
    <t>technetium (99mTc) hienik-oktreotid </t>
  </si>
  <si>
    <t>V09IA08</t>
  </si>
  <si>
    <t>technetium (99mTc) etarfolatide</t>
  </si>
  <si>
    <t>technetium (99mTc) etarfolatid </t>
  </si>
  <si>
    <t>V09IA09</t>
  </si>
  <si>
    <t>technetium (99mTc) tilmanocept</t>
  </si>
  <si>
    <t>technetium (99mTc) tilmanosep </t>
  </si>
  <si>
    <t>V09IB</t>
  </si>
  <si>
    <t>V09IB01</t>
  </si>
  <si>
    <t>indium (111In) pentetreotide</t>
  </si>
  <si>
    <t>indium (111ln) pentetreotid </t>
  </si>
  <si>
    <t>V09IB02</t>
  </si>
  <si>
    <t>indium (111In) satumomab pendetide</t>
  </si>
  <si>
    <t>indium (111ln) satumomab pendetid </t>
  </si>
  <si>
    <t>V09IB03</t>
  </si>
  <si>
    <t>indium (111In) antiovariumcarcinoma antibody</t>
  </si>
  <si>
    <t>indium (111ln) antibodi antikankerovarium </t>
  </si>
  <si>
    <t>V09IB04</t>
  </si>
  <si>
    <t>indium (111In) capromab pendetide</t>
  </si>
  <si>
    <t>indium (111ln) kapromab pendetid </t>
  </si>
  <si>
    <t>V09IX</t>
  </si>
  <si>
    <t>Other diagnostic radiopharmaceuticals for tumour detection</t>
  </si>
  <si>
    <t>V09IX01</t>
  </si>
  <si>
    <t>iobenguane (123I)</t>
  </si>
  <si>
    <t>iobenguan (123l) </t>
  </si>
  <si>
    <t>V09IX02</t>
  </si>
  <si>
    <t>iobenguane (131I)</t>
  </si>
  <si>
    <t>MIBG (meta-iodobenzylguanidine)</t>
  </si>
  <si>
    <t>V09IX03</t>
  </si>
  <si>
    <t>iodine (125I) CC49-monoclonal antibody</t>
  </si>
  <si>
    <t>iodin (125l) CC49-antibodi monoklonal </t>
  </si>
  <si>
    <t>V09IX04</t>
  </si>
  <si>
    <t>fludeoxyglucose (18F) </t>
  </si>
  <si>
    <t>fludeoksiglukosa (18F) </t>
  </si>
  <si>
    <t>V09IX05</t>
  </si>
  <si>
    <t>fluorodopa (18F) </t>
  </si>
  <si>
    <t>V09IX06</t>
  </si>
  <si>
    <t>sodium fluoride (18F)</t>
  </si>
  <si>
    <t>natrium fluorida (18F) </t>
  </si>
  <si>
    <t>V09IX07</t>
  </si>
  <si>
    <t>fluoromethylcholine (18F)</t>
  </si>
  <si>
    <t>fluorometilkolin (18F) </t>
  </si>
  <si>
    <t>V09IX08</t>
  </si>
  <si>
    <t>fluoroethylcholine (18F)</t>
  </si>
  <si>
    <t>fluroetilkolin (18F) </t>
  </si>
  <si>
    <t>V09X</t>
  </si>
  <si>
    <t>OTHER DIAGNOSTIC RADIOPHARMACEUTICALS</t>
  </si>
  <si>
    <t>V09XA</t>
  </si>
  <si>
    <t>Iodine (131I) compounds</t>
  </si>
  <si>
    <t>V09XA01</t>
  </si>
  <si>
    <t>iodine (131I) norcholesterol</t>
  </si>
  <si>
    <t>iodin (131l) norkolesterol </t>
  </si>
  <si>
    <t>V09XA02</t>
  </si>
  <si>
    <t>iodocholesterol (131I)</t>
  </si>
  <si>
    <t>iodokolesterol (131l) </t>
  </si>
  <si>
    <t>V09XA03</t>
  </si>
  <si>
    <t>iodine (131I) human albumin</t>
  </si>
  <si>
    <t>iodin (131l) albumin manusia </t>
  </si>
  <si>
    <t>V09XX</t>
  </si>
  <si>
    <t>Various diagnostic radiopharmaceuticals</t>
  </si>
  <si>
    <t>V09XX01</t>
  </si>
  <si>
    <t>cobalt (57Co) cyanocobalamine</t>
  </si>
  <si>
    <t>kobalt (57Co) sianokobalamin </t>
  </si>
  <si>
    <t>V09XX02</t>
  </si>
  <si>
    <t>cobalt (58Co) cyanocobalamine</t>
  </si>
  <si>
    <t>kobalt (58Co) sianokobalamin </t>
  </si>
  <si>
    <t>V09XX03</t>
  </si>
  <si>
    <t>selenium (75Se) norcholesterol</t>
  </si>
  <si>
    <t>selenium (75Se) norkolesterol </t>
  </si>
  <si>
    <t>V09XX04</t>
  </si>
  <si>
    <t>ferric (59Fe) citrate</t>
  </si>
  <si>
    <t>ferric (59Fe) sitrat </t>
  </si>
  <si>
    <t>V10</t>
  </si>
  <si>
    <t>THERAPEUTIC RADIOPHARMACEUTICALS</t>
  </si>
  <si>
    <t>V10A</t>
  </si>
  <si>
    <t>V10AA</t>
  </si>
  <si>
    <t>Yttrium (90Y) compounds</t>
  </si>
  <si>
    <t>V10AA01</t>
  </si>
  <si>
    <t>yttrium (90Y) citrate colloid</t>
  </si>
  <si>
    <t>ytrium (90Y) sitrat koloid </t>
  </si>
  <si>
    <t>V10AA02</t>
  </si>
  <si>
    <t>yttrium (90Y) ferrihydroxide colloid</t>
  </si>
  <si>
    <t>ytrium (90Y) ferihidroksida koloid </t>
  </si>
  <si>
    <t>V10AA03</t>
  </si>
  <si>
    <t>yttrium (90Y) silicate colloid</t>
  </si>
  <si>
    <t>ytrium (90Y) silikat koloid </t>
  </si>
  <si>
    <t>V10AX</t>
  </si>
  <si>
    <t>Other antiinflammatory therapeutic radiopharmaceuticals</t>
  </si>
  <si>
    <t>V10AX01</t>
  </si>
  <si>
    <t>phosphorous (32P) chromicphosphate colloid</t>
  </si>
  <si>
    <t>fosforus (32P) kromikfosfat koloid </t>
  </si>
  <si>
    <t>V10AX02</t>
  </si>
  <si>
    <t>samarium (153Sm) hydroxyapatite colloid</t>
  </si>
  <si>
    <t>samarium (153Sm) hidroksiapetit koloid </t>
  </si>
  <si>
    <t>V10AX03</t>
  </si>
  <si>
    <t>dysprosium (165Dy) colloid</t>
  </si>
  <si>
    <t>disprosium (165Dy) koloid </t>
  </si>
  <si>
    <t>V10AX04</t>
  </si>
  <si>
    <t>erbium (169Er) citrate colloid</t>
  </si>
  <si>
    <t>erbium (169Er) sitrat koloid </t>
  </si>
  <si>
    <t>V10AX05</t>
  </si>
  <si>
    <t>rhenium (186Re) sulfide colloid</t>
  </si>
  <si>
    <t>rhenium (186Re) sulfida koloid </t>
  </si>
  <si>
    <t>V10AX06</t>
  </si>
  <si>
    <t>gold (198Au) colloidal</t>
  </si>
  <si>
    <t>emas (198Au) koloidal </t>
  </si>
  <si>
    <t>V10B</t>
  </si>
  <si>
    <t>PAIN PALLIATION (BONE SEEKING AGENTS)</t>
  </si>
  <si>
    <t>V10BX</t>
  </si>
  <si>
    <t>Various pain palliation radiopharmaceuticals</t>
  </si>
  <si>
    <t>V10BX01</t>
  </si>
  <si>
    <t>strontium (89Sr) chloride</t>
  </si>
  <si>
    <t>strontium (89Sr) klorida </t>
  </si>
  <si>
    <t>V10BX02</t>
  </si>
  <si>
    <t>samarium (153Sm) lexidronam</t>
  </si>
  <si>
    <t>153-Sm-EDTMP (ethylenediamine tetramethylene phosphonic acid)</t>
  </si>
  <si>
    <t>V10BX03</t>
  </si>
  <si>
    <t>rhenium (186Re) etidronic acid</t>
  </si>
  <si>
    <t>rhenium (186Re) asam etidronat </t>
  </si>
  <si>
    <t>V10X</t>
  </si>
  <si>
    <t>OTHER THERAPEUTIC RADIOPHARMACEUTICALS</t>
  </si>
  <si>
    <t>V10XA</t>
  </si>
  <si>
    <t>V10XA01</t>
  </si>
  <si>
    <t>V10XA02</t>
  </si>
  <si>
    <t>iobenguan (131l) </t>
  </si>
  <si>
    <t>V10XA53</t>
  </si>
  <si>
    <t>tositumomab/iodine (131I) tositumomab</t>
  </si>
  <si>
    <t>tositumomab/iodin (131I) tositumomab </t>
  </si>
  <si>
    <t>V10XX</t>
  </si>
  <si>
    <t>Various therapeutic radiopharmaceuticals</t>
  </si>
  <si>
    <t>V10XX01</t>
  </si>
  <si>
    <t>sodium phosphate (32P) </t>
  </si>
  <si>
    <t>natrium fosfat (32P) </t>
  </si>
  <si>
    <t>V10XX02</t>
  </si>
  <si>
    <t>ibritumomab tiuxetan (90Y)</t>
  </si>
  <si>
    <t>ibritumomab tiuksetan (90Y) </t>
  </si>
  <si>
    <t>V10XX03</t>
  </si>
  <si>
    <t>radium (223Ra) dichloride</t>
  </si>
  <si>
    <t>radium (223Ra) diklorida </t>
  </si>
  <si>
    <t>V20</t>
  </si>
  <si>
    <t>SURGICAL DRESSINGS</t>
  </si>
  <si>
    <t>translate_nama_obat</t>
  </si>
  <si>
    <t>parent_id</t>
  </si>
  <si>
    <t>deleted</t>
  </si>
  <si>
    <t>keterangan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</si>
</sst>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8"/>
      <name val="MS Sans Serif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0A0A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3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8.10204081632653"/>
    <col collapsed="false" hidden="false" max="3" min="3" style="0" width="62.7704081632653"/>
    <col collapsed="false" hidden="false" max="4" min="4" style="1" width="77.0816326530612"/>
    <col collapsed="false" hidden="false" max="5" min="5" style="0" width="12.9591836734694"/>
    <col collapsed="false" hidden="false" max="6" min="6" style="0" width="68.5765306122449"/>
  </cols>
  <sheetData>
    <row r="1" customFormat="false" ht="13.4" hidden="false" customHeight="true" outlineLevel="0" collapsed="false">
      <c r="A1" s="0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2" t="s">
        <v>5</v>
      </c>
    </row>
    <row r="2" customFormat="false" ht="12.8" hidden="false" customHeight="false" outlineLevel="0" collapsed="false">
      <c r="A2" s="0" t="n">
        <v>1</v>
      </c>
      <c r="B2" s="2" t="s">
        <v>6</v>
      </c>
      <c r="C2" s="2" t="s">
        <v>7</v>
      </c>
      <c r="D2" s="3"/>
      <c r="E2" s="0" t="e">
        <f aca="false">VLOOKUP(F2,Sheet2!$A$6:$B$5934,2,0)</f>
        <v>#N/A</v>
      </c>
      <c r="F2" s="2"/>
    </row>
    <row r="3" customFormat="false" ht="12.8" hidden="false" customHeight="false" outlineLevel="0" collapsed="false">
      <c r="A3" s="0" t="n">
        <v>2</v>
      </c>
      <c r="B3" s="2" t="s">
        <v>8</v>
      </c>
      <c r="C3" s="2" t="s">
        <v>9</v>
      </c>
      <c r="D3" s="3"/>
      <c r="E3" s="0" t="e">
        <f aca="false">VLOOKUP(F3,Sheet2!$A$6:$B$5934,2,0)</f>
        <v>#N/A</v>
      </c>
      <c r="F3" s="2"/>
    </row>
    <row r="4" customFormat="false" ht="12.8" hidden="false" customHeight="false" outlineLevel="0" collapsed="false">
      <c r="A4" s="0" t="n">
        <v>3</v>
      </c>
      <c r="B4" s="2" t="s">
        <v>10</v>
      </c>
      <c r="C4" s="2" t="s">
        <v>9</v>
      </c>
      <c r="D4" s="3"/>
      <c r="E4" s="0" t="e">
        <f aca="false">VLOOKUP(F4,Sheet2!$A$6:$B$5934,2,0)</f>
        <v>#N/A</v>
      </c>
      <c r="F4" s="2"/>
    </row>
    <row r="5" customFormat="false" ht="12.8" hidden="false" customHeight="false" outlineLevel="0" collapsed="false">
      <c r="A5" s="0" t="n">
        <v>4</v>
      </c>
      <c r="B5" s="2" t="s">
        <v>11</v>
      </c>
      <c r="C5" s="2" t="s">
        <v>12</v>
      </c>
      <c r="D5" s="3"/>
      <c r="E5" s="0" t="e">
        <f aca="false">VLOOKUP(F5,Sheet2!$A$6:$B$5934,2,0)</f>
        <v>#N/A</v>
      </c>
      <c r="F5" s="2"/>
    </row>
    <row r="6" customFormat="false" ht="12.8" hidden="false" customHeight="false" outlineLevel="0" collapsed="false">
      <c r="A6" s="0" t="n">
        <v>5</v>
      </c>
      <c r="B6" s="2" t="s">
        <v>13</v>
      </c>
      <c r="C6" s="2" t="s">
        <v>14</v>
      </c>
      <c r="D6" s="4" t="s">
        <v>15</v>
      </c>
      <c r="E6" s="0" t="n">
        <f aca="false">VLOOKUP(F6,Sheet2!$A$6:$B$5934,2,0)</f>
        <v>1</v>
      </c>
      <c r="F6" s="2" t="s">
        <v>12</v>
      </c>
    </row>
    <row r="7" customFormat="false" ht="12.8" hidden="false" customHeight="false" outlineLevel="0" collapsed="false">
      <c r="A7" s="0" t="n">
        <v>6</v>
      </c>
      <c r="B7" s="2" t="s">
        <v>16</v>
      </c>
      <c r="C7" s="2" t="s">
        <v>17</v>
      </c>
      <c r="D7" s="1" t="s">
        <v>18</v>
      </c>
      <c r="E7" s="0" t="n">
        <f aca="false">VLOOKUP(F7,Sheet2!$A$6:$B$5934,2,0)</f>
        <v>1</v>
      </c>
      <c r="F7" s="2" t="s">
        <v>12</v>
      </c>
    </row>
    <row r="8" customFormat="false" ht="12.8" hidden="false" customHeight="false" outlineLevel="0" collapsed="false">
      <c r="A8" s="0" t="n">
        <v>7</v>
      </c>
      <c r="B8" s="2" t="s">
        <v>19</v>
      </c>
      <c r="C8" s="2" t="s">
        <v>20</v>
      </c>
      <c r="D8" s="1" t="s">
        <v>20</v>
      </c>
      <c r="E8" s="0" t="n">
        <f aca="false">VLOOKUP(F8,Sheet2!$A$6:$B$5934,2,0)</f>
        <v>1</v>
      </c>
      <c r="F8" s="2" t="s">
        <v>12</v>
      </c>
    </row>
    <row r="9" customFormat="false" ht="12.8" hidden="false" customHeight="false" outlineLevel="0" collapsed="false">
      <c r="A9" s="0" t="n">
        <v>8</v>
      </c>
      <c r="B9" s="2" t="s">
        <v>21</v>
      </c>
      <c r="C9" s="2" t="s">
        <v>22</v>
      </c>
      <c r="D9" s="1" t="s">
        <v>23</v>
      </c>
      <c r="E9" s="0" t="n">
        <f aca="false">VLOOKUP(F9,Sheet2!$A$6:$B$5934,2,0)</f>
        <v>1</v>
      </c>
      <c r="F9" s="2" t="s">
        <v>12</v>
      </c>
    </row>
    <row r="10" customFormat="false" ht="12.8" hidden="false" customHeight="false" outlineLevel="0" collapsed="false">
      <c r="A10" s="0" t="n">
        <v>9</v>
      </c>
      <c r="B10" s="2" t="s">
        <v>24</v>
      </c>
      <c r="C10" s="2" t="s">
        <v>25</v>
      </c>
      <c r="D10" s="3" t="s">
        <v>26</v>
      </c>
      <c r="E10" s="0" t="n">
        <f aca="false">VLOOKUP(F10,Sheet2!$A$6:$B$5934,2,0)</f>
        <v>1</v>
      </c>
      <c r="F10" s="2" t="s">
        <v>12</v>
      </c>
    </row>
    <row r="11" customFormat="false" ht="12.8" hidden="false" customHeight="false" outlineLevel="0" collapsed="false">
      <c r="A11" s="0" t="n">
        <v>10</v>
      </c>
      <c r="B11" s="2" t="s">
        <v>27</v>
      </c>
      <c r="C11" s="2" t="s">
        <v>28</v>
      </c>
      <c r="D11" s="3" t="s">
        <v>29</v>
      </c>
      <c r="E11" s="0" t="n">
        <f aca="false">VLOOKUP(F11,Sheet2!$A$6:$B$5934,2,0)</f>
        <v>1</v>
      </c>
      <c r="F11" s="2" t="s">
        <v>12</v>
      </c>
    </row>
    <row r="12" customFormat="false" ht="12.8" hidden="false" customHeight="false" outlineLevel="0" collapsed="false">
      <c r="A12" s="0" t="n">
        <v>11</v>
      </c>
      <c r="B12" s="2" t="s">
        <v>30</v>
      </c>
      <c r="C12" s="2" t="s">
        <v>31</v>
      </c>
      <c r="D12" s="3"/>
      <c r="E12" s="0" t="e">
        <f aca="false">VLOOKUP(F12,Sheet2!$A$6:$B$5934,2,0)</f>
        <v>#N/A</v>
      </c>
      <c r="F12" s="2"/>
    </row>
    <row r="13" customFormat="false" ht="12.8" hidden="false" customHeight="false" outlineLevel="0" collapsed="false">
      <c r="A13" s="0" t="n">
        <v>12</v>
      </c>
      <c r="B13" s="2" t="s">
        <v>32</v>
      </c>
      <c r="C13" s="2" t="s">
        <v>33</v>
      </c>
      <c r="D13" s="1" t="s">
        <v>34</v>
      </c>
      <c r="E13" s="0" t="n">
        <f aca="false">VLOOKUP(F13,Sheet2!$A$6:$B$5934,2,0)</f>
        <v>2</v>
      </c>
      <c r="F13" s="2" t="s">
        <v>31</v>
      </c>
    </row>
    <row r="14" customFormat="false" ht="12.8" hidden="false" customHeight="false" outlineLevel="0" collapsed="false">
      <c r="A14" s="0" t="n">
        <v>13</v>
      </c>
      <c r="B14" s="2" t="s">
        <v>35</v>
      </c>
      <c r="C14" s="2" t="s">
        <v>36</v>
      </c>
      <c r="D14" s="3" t="s">
        <v>37</v>
      </c>
      <c r="E14" s="0" t="n">
        <f aca="false">VLOOKUP(F14,Sheet2!$A$6:$B$5934,2,0)</f>
        <v>2</v>
      </c>
      <c r="F14" s="2" t="s">
        <v>31</v>
      </c>
    </row>
    <row r="15" customFormat="false" ht="12.8" hidden="false" customHeight="false" outlineLevel="0" collapsed="false">
      <c r="A15" s="0" t="n">
        <v>14</v>
      </c>
      <c r="B15" s="2" t="s">
        <v>38</v>
      </c>
      <c r="C15" s="2" t="s">
        <v>39</v>
      </c>
      <c r="D15" s="1" t="s">
        <v>40</v>
      </c>
      <c r="E15" s="0" t="n">
        <f aca="false">VLOOKUP(F15,Sheet2!$A$6:$B$5934,2,0)</f>
        <v>2</v>
      </c>
      <c r="F15" s="2" t="s">
        <v>31</v>
      </c>
    </row>
    <row r="16" customFormat="false" ht="12.8" hidden="false" customHeight="false" outlineLevel="0" collapsed="false">
      <c r="A16" s="0" t="n">
        <v>15</v>
      </c>
      <c r="B16" s="2" t="s">
        <v>41</v>
      </c>
      <c r="C16" s="2" t="s">
        <v>42</v>
      </c>
      <c r="D16" s="1" t="s">
        <v>43</v>
      </c>
      <c r="E16" s="0" t="n">
        <f aca="false">VLOOKUP(F16,Sheet2!$A$6:$B$5934,2,0)</f>
        <v>2</v>
      </c>
      <c r="F16" s="2" t="s">
        <v>31</v>
      </c>
    </row>
    <row r="17" customFormat="false" ht="12.8" hidden="false" customHeight="false" outlineLevel="0" collapsed="false">
      <c r="A17" s="0" t="n">
        <v>16</v>
      </c>
      <c r="B17" s="2" t="s">
        <v>44</v>
      </c>
      <c r="C17" s="2" t="s">
        <v>45</v>
      </c>
      <c r="D17" s="1" t="s">
        <v>46</v>
      </c>
      <c r="E17" s="0" t="n">
        <f aca="false">VLOOKUP(F17,Sheet2!$A$6:$B$5934,2,0)</f>
        <v>2</v>
      </c>
      <c r="F17" s="2" t="s">
        <v>31</v>
      </c>
    </row>
    <row r="18" customFormat="false" ht="12.8" hidden="false" customHeight="false" outlineLevel="0" collapsed="false">
      <c r="A18" s="0" t="n">
        <v>17</v>
      </c>
      <c r="B18" s="2" t="s">
        <v>47</v>
      </c>
      <c r="C18" s="2" t="s">
        <v>48</v>
      </c>
      <c r="D18" s="1" t="s">
        <v>49</v>
      </c>
      <c r="E18" s="0" t="n">
        <f aca="false">VLOOKUP(F18,Sheet2!$A$6:$B$5934,2,0)</f>
        <v>2</v>
      </c>
      <c r="F18" s="2" t="s">
        <v>31</v>
      </c>
    </row>
    <row r="19" customFormat="false" ht="12.8" hidden="false" customHeight="false" outlineLevel="0" collapsed="false">
      <c r="A19" s="0" t="n">
        <v>18</v>
      </c>
      <c r="B19" s="2" t="s">
        <v>50</v>
      </c>
      <c r="C19" s="2" t="s">
        <v>51</v>
      </c>
      <c r="D19" s="1" t="s">
        <v>52</v>
      </c>
      <c r="E19" s="0" t="n">
        <f aca="false">VLOOKUP(F19,Sheet2!$A$6:$B$5934,2,0)</f>
        <v>2</v>
      </c>
      <c r="F19" s="2" t="s">
        <v>31</v>
      </c>
    </row>
    <row r="20" customFormat="false" ht="12.8" hidden="false" customHeight="false" outlineLevel="0" collapsed="false">
      <c r="A20" s="0" t="n">
        <v>19</v>
      </c>
      <c r="B20" s="2" t="s">
        <v>53</v>
      </c>
      <c r="C20" s="2" t="s">
        <v>54</v>
      </c>
      <c r="D20" s="1" t="s">
        <v>55</v>
      </c>
      <c r="E20" s="0" t="n">
        <f aca="false">VLOOKUP(F20,Sheet2!$A$6:$B$5934,2,0)</f>
        <v>2</v>
      </c>
      <c r="F20" s="2" t="s">
        <v>31</v>
      </c>
    </row>
    <row r="21" customFormat="false" ht="12.8" hidden="false" customHeight="false" outlineLevel="0" collapsed="false">
      <c r="A21" s="0" t="n">
        <v>20</v>
      </c>
      <c r="B21" s="2" t="s">
        <v>56</v>
      </c>
      <c r="C21" s="2" t="s">
        <v>57</v>
      </c>
      <c r="D21" s="4" t="s">
        <v>58</v>
      </c>
      <c r="E21" s="0" t="n">
        <f aca="false">VLOOKUP(F21,Sheet2!$A$6:$B$5934,2,0)</f>
        <v>2</v>
      </c>
      <c r="F21" s="2" t="s">
        <v>31</v>
      </c>
    </row>
    <row r="22" customFormat="false" ht="12.8" hidden="false" customHeight="false" outlineLevel="0" collapsed="false">
      <c r="A22" s="0" t="n">
        <v>21</v>
      </c>
      <c r="B22" s="2" t="s">
        <v>59</v>
      </c>
      <c r="C22" s="2" t="s">
        <v>60</v>
      </c>
      <c r="D22" s="1" t="s">
        <v>61</v>
      </c>
      <c r="E22" s="0" t="n">
        <f aca="false">VLOOKUP(F22,Sheet2!$A$6:$B$5934,2,0)</f>
        <v>2</v>
      </c>
      <c r="F22" s="2" t="s">
        <v>31</v>
      </c>
    </row>
    <row r="23" customFormat="false" ht="12.8" hidden="false" customHeight="false" outlineLevel="0" collapsed="false">
      <c r="A23" s="0" t="n">
        <v>22</v>
      </c>
      <c r="B23" s="2" t="s">
        <v>62</v>
      </c>
      <c r="C23" s="2" t="s">
        <v>63</v>
      </c>
      <c r="D23" s="1" t="s">
        <v>64</v>
      </c>
      <c r="E23" s="0" t="n">
        <f aca="false">VLOOKUP(F23,Sheet2!$A$6:$B$5934,2,0)</f>
        <v>2</v>
      </c>
      <c r="F23" s="2" t="s">
        <v>31</v>
      </c>
    </row>
    <row r="24" customFormat="false" ht="12.8" hidden="false" customHeight="false" outlineLevel="0" collapsed="false">
      <c r="A24" s="0" t="n">
        <v>23</v>
      </c>
      <c r="B24" s="2" t="s">
        <v>65</v>
      </c>
      <c r="C24" s="2" t="s">
        <v>66</v>
      </c>
      <c r="D24" s="1" t="s">
        <v>67</v>
      </c>
      <c r="E24" s="0" t="n">
        <f aca="false">VLOOKUP(F24,Sheet2!$A$6:$B$5934,2,0)</f>
        <v>2</v>
      </c>
      <c r="F24" s="2" t="s">
        <v>31</v>
      </c>
    </row>
    <row r="25" customFormat="false" ht="12.8" hidden="false" customHeight="false" outlineLevel="0" collapsed="false">
      <c r="A25" s="0" t="n">
        <v>24</v>
      </c>
      <c r="B25" s="2" t="s">
        <v>68</v>
      </c>
      <c r="C25" s="2" t="s">
        <v>69</v>
      </c>
      <c r="D25" s="1" t="s">
        <v>70</v>
      </c>
      <c r="E25" s="0" t="n">
        <f aca="false">VLOOKUP(F25,Sheet2!$A$6:$B$5934,2,0)</f>
        <v>2</v>
      </c>
      <c r="F25" s="2" t="s">
        <v>31</v>
      </c>
    </row>
    <row r="26" customFormat="false" ht="12.8" hidden="false" customHeight="false" outlineLevel="0" collapsed="false">
      <c r="A26" s="0" t="n">
        <v>25</v>
      </c>
      <c r="B26" s="2" t="s">
        <v>71</v>
      </c>
      <c r="C26" s="2" t="s">
        <v>72</v>
      </c>
      <c r="D26" s="1" t="s">
        <v>73</v>
      </c>
      <c r="E26" s="0" t="n">
        <f aca="false">VLOOKUP(F26,Sheet2!$A$6:$B$5934,2,0)</f>
        <v>2</v>
      </c>
      <c r="F26" s="2" t="s">
        <v>31</v>
      </c>
    </row>
    <row r="27" customFormat="false" ht="12.8" hidden="false" customHeight="false" outlineLevel="0" collapsed="false">
      <c r="A27" s="0" t="n">
        <v>26</v>
      </c>
      <c r="B27" s="2" t="s">
        <v>74</v>
      </c>
      <c r="C27" s="2" t="s">
        <v>75</v>
      </c>
      <c r="D27" s="1" t="s">
        <v>76</v>
      </c>
      <c r="E27" s="0" t="n">
        <f aca="false">VLOOKUP(F27,Sheet2!$A$6:$B$5934,2,0)</f>
        <v>2</v>
      </c>
      <c r="F27" s="2" t="s">
        <v>31</v>
      </c>
    </row>
    <row r="28" customFormat="false" ht="12.8" hidden="false" customHeight="false" outlineLevel="0" collapsed="false">
      <c r="A28" s="0" t="n">
        <v>27</v>
      </c>
      <c r="B28" s="2" t="s">
        <v>77</v>
      </c>
      <c r="C28" s="2" t="s">
        <v>78</v>
      </c>
      <c r="D28" s="1" t="s">
        <v>79</v>
      </c>
      <c r="E28" s="0" t="n">
        <f aca="false">VLOOKUP(F28,Sheet2!$A$6:$B$5934,2,0)</f>
        <v>2</v>
      </c>
      <c r="F28" s="2" t="s">
        <v>31</v>
      </c>
    </row>
    <row r="29" customFormat="false" ht="12.8" hidden="false" customHeight="false" outlineLevel="0" collapsed="false">
      <c r="A29" s="0" t="n">
        <v>28</v>
      </c>
      <c r="B29" s="2" t="s">
        <v>80</v>
      </c>
      <c r="C29" s="2" t="s">
        <v>81</v>
      </c>
      <c r="D29" s="1" t="s">
        <v>82</v>
      </c>
      <c r="E29" s="0" t="n">
        <f aca="false">VLOOKUP(F29,Sheet2!$A$6:$B$5934,2,0)</f>
        <v>2</v>
      </c>
      <c r="F29" s="2" t="s">
        <v>31</v>
      </c>
    </row>
    <row r="30" customFormat="false" ht="12.8" hidden="false" customHeight="false" outlineLevel="0" collapsed="false">
      <c r="A30" s="0" t="n">
        <v>29</v>
      </c>
      <c r="B30" s="2" t="s">
        <v>83</v>
      </c>
      <c r="C30" s="2" t="s">
        <v>84</v>
      </c>
      <c r="D30" s="1" t="s">
        <v>85</v>
      </c>
      <c r="E30" s="0" t="n">
        <f aca="false">VLOOKUP(F30,Sheet2!$A$6:$B$5934,2,0)</f>
        <v>2</v>
      </c>
      <c r="F30" s="2" t="s">
        <v>31</v>
      </c>
    </row>
    <row r="31" customFormat="false" ht="12.8" hidden="false" customHeight="false" outlineLevel="0" collapsed="false">
      <c r="A31" s="0" t="n">
        <v>30</v>
      </c>
      <c r="B31" s="2" t="s">
        <v>86</v>
      </c>
      <c r="C31" s="2" t="s">
        <v>87</v>
      </c>
      <c r="D31" s="1" t="s">
        <v>88</v>
      </c>
      <c r="E31" s="0" t="n">
        <f aca="false">VLOOKUP(F31,Sheet2!$A$6:$B$5934,2,0)</f>
        <v>2</v>
      </c>
      <c r="F31" s="2" t="s">
        <v>31</v>
      </c>
    </row>
    <row r="32" customFormat="false" ht="12.8" hidden="false" customHeight="false" outlineLevel="0" collapsed="false">
      <c r="A32" s="0" t="n">
        <v>31</v>
      </c>
      <c r="B32" s="2" t="s">
        <v>89</v>
      </c>
      <c r="C32" s="2" t="s">
        <v>90</v>
      </c>
      <c r="D32" s="1" t="s">
        <v>91</v>
      </c>
      <c r="E32" s="0" t="n">
        <f aca="false">VLOOKUP(F32,Sheet2!$A$6:$B$5934,2,0)</f>
        <v>2</v>
      </c>
      <c r="F32" s="2" t="s">
        <v>31</v>
      </c>
    </row>
    <row r="33" customFormat="false" ht="12.8" hidden="false" customHeight="false" outlineLevel="0" collapsed="false">
      <c r="A33" s="0" t="n">
        <v>32</v>
      </c>
      <c r="B33" s="2" t="s">
        <v>92</v>
      </c>
      <c r="C33" s="2" t="s">
        <v>93</v>
      </c>
      <c r="D33" s="1" t="s">
        <v>94</v>
      </c>
      <c r="E33" s="0" t="n">
        <f aca="false">VLOOKUP(F33,Sheet2!$A$6:$B$5934,2,0)</f>
        <v>2</v>
      </c>
      <c r="F33" s="2" t="s">
        <v>31</v>
      </c>
    </row>
    <row r="34" customFormat="false" ht="12.8" hidden="false" customHeight="false" outlineLevel="0" collapsed="false">
      <c r="A34" s="0" t="n">
        <v>33</v>
      </c>
      <c r="B34" s="2" t="s">
        <v>95</v>
      </c>
      <c r="C34" s="2" t="s">
        <v>96</v>
      </c>
      <c r="D34" s="3"/>
      <c r="E34" s="0" t="e">
        <f aca="false">VLOOKUP(F34,Sheet2!$A$6:$B$5934,2,0)</f>
        <v>#N/A</v>
      </c>
      <c r="F34" s="2"/>
    </row>
    <row r="35" customFormat="false" ht="12.8" hidden="false" customHeight="false" outlineLevel="0" collapsed="false">
      <c r="A35" s="0" t="n">
        <v>34</v>
      </c>
      <c r="B35" s="2" t="s">
        <v>97</v>
      </c>
      <c r="C35" s="2" t="s">
        <v>98</v>
      </c>
      <c r="D35" s="1" t="s">
        <v>99</v>
      </c>
      <c r="E35" s="0" t="n">
        <f aca="false">VLOOKUP(F35,Sheet2!$A$6:$B$5934,2,0)</f>
        <v>3</v>
      </c>
      <c r="F35" s="2" t="s">
        <v>96</v>
      </c>
    </row>
    <row r="36" customFormat="false" ht="12.8" hidden="false" customHeight="false" outlineLevel="0" collapsed="false">
      <c r="A36" s="0" t="n">
        <v>35</v>
      </c>
      <c r="B36" s="2" t="s">
        <v>100</v>
      </c>
      <c r="C36" s="2" t="s">
        <v>101</v>
      </c>
      <c r="D36" s="1" t="s">
        <v>102</v>
      </c>
      <c r="E36" s="0" t="n">
        <f aca="false">VLOOKUP(F36,Sheet2!$A$6:$B$5934,2,0)</f>
        <v>3</v>
      </c>
      <c r="F36" s="2" t="s">
        <v>96</v>
      </c>
    </row>
    <row r="37" customFormat="false" ht="12.8" hidden="false" customHeight="false" outlineLevel="0" collapsed="false">
      <c r="A37" s="0" t="n">
        <v>36</v>
      </c>
      <c r="B37" s="2" t="s">
        <v>103</v>
      </c>
      <c r="C37" s="2" t="s">
        <v>104</v>
      </c>
      <c r="D37" s="4" t="s">
        <v>105</v>
      </c>
      <c r="E37" s="0" t="n">
        <f aca="false">VLOOKUP(F37,Sheet2!$A$6:$B$5934,2,0)</f>
        <v>3</v>
      </c>
      <c r="F37" s="2" t="s">
        <v>96</v>
      </c>
    </row>
    <row r="38" customFormat="false" ht="12.8" hidden="false" customHeight="false" outlineLevel="0" collapsed="false">
      <c r="A38" s="0" t="n">
        <v>37</v>
      </c>
      <c r="B38" s="2" t="s">
        <v>106</v>
      </c>
      <c r="C38" s="2" t="s">
        <v>107</v>
      </c>
      <c r="D38" s="3" t="s">
        <v>108</v>
      </c>
      <c r="E38" s="0" t="n">
        <f aca="false">VLOOKUP(F38,Sheet2!$A$6:$B$5934,2,0)</f>
        <v>3</v>
      </c>
      <c r="F38" s="2" t="s">
        <v>96</v>
      </c>
    </row>
    <row r="39" customFormat="false" ht="12.8" hidden="false" customHeight="false" outlineLevel="0" collapsed="false">
      <c r="A39" s="0" t="n">
        <v>38</v>
      </c>
      <c r="B39" s="2" t="s">
        <v>109</v>
      </c>
      <c r="C39" s="2" t="s">
        <v>110</v>
      </c>
      <c r="D39" s="3"/>
      <c r="E39" s="0" t="n">
        <f aca="false">VLOOKUP(F39,Sheet2!$A$6:$B$5934,2,0)</f>
        <v>3</v>
      </c>
      <c r="F39" s="2" t="s">
        <v>96</v>
      </c>
    </row>
    <row r="40" customFormat="false" ht="12.8" hidden="false" customHeight="false" outlineLevel="0" collapsed="false">
      <c r="A40" s="0" t="n">
        <v>39</v>
      </c>
      <c r="B40" s="2" t="s">
        <v>111</v>
      </c>
      <c r="C40" s="2" t="s">
        <v>112</v>
      </c>
      <c r="D40" s="5" t="s">
        <v>113</v>
      </c>
      <c r="E40" s="0" t="n">
        <f aca="false">VLOOKUP(F40,Sheet2!$A$6:$B$5934,2,0)</f>
        <v>3</v>
      </c>
      <c r="F40" s="2" t="s">
        <v>96</v>
      </c>
    </row>
    <row r="41" customFormat="false" ht="12.8" hidden="false" customHeight="false" outlineLevel="0" collapsed="false">
      <c r="A41" s="0" t="n">
        <v>40</v>
      </c>
      <c r="B41" s="2" t="s">
        <v>114</v>
      </c>
      <c r="C41" s="2" t="s">
        <v>115</v>
      </c>
      <c r="D41" s="1" t="s">
        <v>116</v>
      </c>
      <c r="E41" s="0" t="n">
        <f aca="false">VLOOKUP(F41,Sheet2!$A$6:$B$5934,2,0)</f>
        <v>3</v>
      </c>
      <c r="F41" s="2" t="s">
        <v>96</v>
      </c>
    </row>
    <row r="42" customFormat="false" ht="12.8" hidden="false" customHeight="false" outlineLevel="0" collapsed="false">
      <c r="A42" s="0" t="n">
        <v>41</v>
      </c>
      <c r="B42" s="2" t="s">
        <v>117</v>
      </c>
      <c r="C42" s="2" t="s">
        <v>118</v>
      </c>
      <c r="D42" s="1" t="s">
        <v>119</v>
      </c>
      <c r="E42" s="0" t="n">
        <f aca="false">VLOOKUP(F42,Sheet2!$A$6:$B$5934,2,0)</f>
        <v>3</v>
      </c>
      <c r="F42" s="2" t="s">
        <v>96</v>
      </c>
    </row>
    <row r="43" customFormat="false" ht="12.8" hidden="false" customHeight="false" outlineLevel="0" collapsed="false">
      <c r="A43" s="0" t="n">
        <v>42</v>
      </c>
      <c r="B43" s="2" t="s">
        <v>120</v>
      </c>
      <c r="C43" s="2" t="s">
        <v>121</v>
      </c>
      <c r="D43" s="1" t="s">
        <v>122</v>
      </c>
      <c r="E43" s="0" t="n">
        <f aca="false">VLOOKUP(F43,Sheet2!$A$6:$B$5934,2,0)</f>
        <v>3</v>
      </c>
      <c r="F43" s="2" t="s">
        <v>96</v>
      </c>
    </row>
    <row r="44" customFormat="false" ht="12.8" hidden="false" customHeight="false" outlineLevel="0" collapsed="false">
      <c r="A44" s="0" t="n">
        <v>43</v>
      </c>
      <c r="B44" s="2" t="s">
        <v>123</v>
      </c>
      <c r="C44" s="2" t="s">
        <v>124</v>
      </c>
      <c r="D44" s="1" t="s">
        <v>125</v>
      </c>
      <c r="E44" s="0" t="n">
        <f aca="false">VLOOKUP(F44,Sheet2!$A$6:$B$5934,2,0)</f>
        <v>3</v>
      </c>
      <c r="F44" s="2" t="s">
        <v>96</v>
      </c>
    </row>
    <row r="45" customFormat="false" ht="12.8" hidden="false" customHeight="false" outlineLevel="0" collapsed="false">
      <c r="A45" s="0" t="n">
        <v>44</v>
      </c>
      <c r="B45" s="2" t="s">
        <v>126</v>
      </c>
      <c r="C45" s="2" t="s">
        <v>127</v>
      </c>
      <c r="D45" s="1" t="s">
        <v>128</v>
      </c>
      <c r="E45" s="0" t="n">
        <f aca="false">VLOOKUP(F45,Sheet2!$A$6:$B$5934,2,0)</f>
        <v>3</v>
      </c>
      <c r="F45" s="2" t="s">
        <v>96</v>
      </c>
    </row>
    <row r="46" customFormat="false" ht="12.8" hidden="false" customHeight="false" outlineLevel="0" collapsed="false">
      <c r="A46" s="0" t="n">
        <v>45</v>
      </c>
      <c r="B46" s="2" t="s">
        <v>129</v>
      </c>
      <c r="C46" s="2" t="s">
        <v>60</v>
      </c>
      <c r="D46" s="1" t="s">
        <v>130</v>
      </c>
      <c r="E46" s="0" t="n">
        <f aca="false">VLOOKUP(F46,Sheet2!$A$6:$B$5934,2,0)</f>
        <v>3</v>
      </c>
      <c r="F46" s="2" t="s">
        <v>96</v>
      </c>
    </row>
    <row r="47" customFormat="false" ht="12.8" hidden="false" customHeight="false" outlineLevel="0" collapsed="false">
      <c r="A47" s="0" t="n">
        <v>46</v>
      </c>
      <c r="B47" s="2" t="s">
        <v>131</v>
      </c>
      <c r="C47" s="2" t="s">
        <v>132</v>
      </c>
      <c r="D47" s="3"/>
      <c r="E47" s="0" t="e">
        <f aca="false">VLOOKUP(F47,Sheet2!$A$6:$B$5934,2,0)</f>
        <v>#N/A</v>
      </c>
      <c r="F47" s="2"/>
    </row>
    <row r="48" customFormat="false" ht="12.8" hidden="false" customHeight="false" outlineLevel="0" collapsed="false">
      <c r="A48" s="0" t="n">
        <v>47</v>
      </c>
      <c r="B48" s="2" t="s">
        <v>133</v>
      </c>
      <c r="C48" s="2" t="s">
        <v>134</v>
      </c>
      <c r="D48" s="3"/>
      <c r="E48" s="0" t="e">
        <f aca="false">VLOOKUP(F48,Sheet2!$A$6:$B$5934,2,0)</f>
        <v>#N/A</v>
      </c>
      <c r="F48" s="2"/>
    </row>
    <row r="49" customFormat="false" ht="12.8" hidden="false" customHeight="false" outlineLevel="0" collapsed="false">
      <c r="A49" s="0" t="n">
        <v>48</v>
      </c>
      <c r="B49" s="2" t="s">
        <v>135</v>
      </c>
      <c r="C49" s="2" t="s">
        <v>136</v>
      </c>
      <c r="D49" s="3"/>
      <c r="E49" s="0" t="e">
        <f aca="false">VLOOKUP(F49,Sheet2!$A$6:$B$5934,2,0)</f>
        <v>#N/A</v>
      </c>
      <c r="F49" s="2"/>
    </row>
    <row r="50" customFormat="false" ht="12.8" hidden="false" customHeight="false" outlineLevel="0" collapsed="false">
      <c r="A50" s="0" t="n">
        <v>49</v>
      </c>
      <c r="B50" s="2" t="s">
        <v>137</v>
      </c>
      <c r="C50" s="2" t="s">
        <v>138</v>
      </c>
      <c r="D50" s="1" t="s">
        <v>139</v>
      </c>
      <c r="E50" s="0" t="n">
        <f aca="false">VLOOKUP(F50,Sheet2!$A$6:$B$5934,2,0)</f>
        <v>4</v>
      </c>
      <c r="F50" s="2" t="s">
        <v>136</v>
      </c>
    </row>
    <row r="51" customFormat="false" ht="12.8" hidden="false" customHeight="false" outlineLevel="0" collapsed="false">
      <c r="A51" s="0" t="n">
        <v>50</v>
      </c>
      <c r="B51" s="2" t="s">
        <v>140</v>
      </c>
      <c r="C51" s="2" t="s">
        <v>141</v>
      </c>
      <c r="D51" s="1" t="s">
        <v>142</v>
      </c>
      <c r="E51" s="0" t="n">
        <f aca="false">VLOOKUP(F51,Sheet2!$A$6:$B$5934,2,0)</f>
        <v>4</v>
      </c>
      <c r="F51" s="2" t="s">
        <v>136</v>
      </c>
    </row>
    <row r="52" customFormat="false" ht="12.8" hidden="false" customHeight="false" outlineLevel="0" collapsed="false">
      <c r="A52" s="0" t="n">
        <v>51</v>
      </c>
      <c r="B52" s="2" t="s">
        <v>143</v>
      </c>
      <c r="C52" s="2" t="s">
        <v>144</v>
      </c>
      <c r="D52" s="1" t="s">
        <v>145</v>
      </c>
      <c r="E52" s="0" t="n">
        <f aca="false">VLOOKUP(F52,Sheet2!$A$6:$B$5934,2,0)</f>
        <v>4</v>
      </c>
      <c r="F52" s="2" t="s">
        <v>136</v>
      </c>
    </row>
    <row r="53" customFormat="false" ht="12.8" hidden="false" customHeight="false" outlineLevel="0" collapsed="false">
      <c r="A53" s="0" t="n">
        <v>52</v>
      </c>
      <c r="B53" s="2" t="s">
        <v>146</v>
      </c>
      <c r="C53" s="2" t="s">
        <v>147</v>
      </c>
      <c r="D53" s="1" t="s">
        <v>148</v>
      </c>
      <c r="E53" s="0" t="n">
        <f aca="false">VLOOKUP(F53,Sheet2!$A$6:$B$5934,2,0)</f>
        <v>4</v>
      </c>
      <c r="F53" s="2" t="s">
        <v>136</v>
      </c>
    </row>
    <row r="54" customFormat="false" ht="12.8" hidden="false" customHeight="false" outlineLevel="0" collapsed="false">
      <c r="A54" s="0" t="n">
        <v>53</v>
      </c>
      <c r="B54" s="2" t="s">
        <v>149</v>
      </c>
      <c r="C54" s="2" t="s">
        <v>150</v>
      </c>
      <c r="D54" s="1" t="s">
        <v>151</v>
      </c>
      <c r="E54" s="0" t="n">
        <f aca="false">VLOOKUP(F54,Sheet2!$A$6:$B$5934,2,0)</f>
        <v>4</v>
      </c>
      <c r="F54" s="2" t="s">
        <v>136</v>
      </c>
    </row>
    <row r="55" customFormat="false" ht="12.8" hidden="false" customHeight="false" outlineLevel="0" collapsed="false">
      <c r="A55" s="0" t="n">
        <v>54</v>
      </c>
      <c r="B55" s="2" t="s">
        <v>152</v>
      </c>
      <c r="C55" s="2" t="s">
        <v>25</v>
      </c>
      <c r="D55" s="3" t="s">
        <v>153</v>
      </c>
      <c r="E55" s="0" t="n">
        <f aca="false">VLOOKUP(F55,Sheet2!$A$6:$B$5934,2,0)</f>
        <v>4</v>
      </c>
      <c r="F55" s="2" t="s">
        <v>136</v>
      </c>
    </row>
    <row r="56" customFormat="false" ht="12.8" hidden="false" customHeight="false" outlineLevel="0" collapsed="false">
      <c r="A56" s="0" t="n">
        <v>55</v>
      </c>
      <c r="B56" s="2" t="s">
        <v>154</v>
      </c>
      <c r="C56" s="2" t="s">
        <v>155</v>
      </c>
      <c r="D56" s="3"/>
      <c r="E56" s="0" t="e">
        <f aca="false">VLOOKUP(F56,Sheet2!$A$6:$B$5934,2,0)</f>
        <v>#N/A</v>
      </c>
      <c r="F56" s="2"/>
    </row>
    <row r="57" customFormat="false" ht="12.8" hidden="false" customHeight="false" outlineLevel="0" collapsed="false">
      <c r="A57" s="0" t="n">
        <v>56</v>
      </c>
      <c r="B57" s="2" t="s">
        <v>156</v>
      </c>
      <c r="C57" s="2" t="s">
        <v>157</v>
      </c>
      <c r="D57" s="1" t="s">
        <v>158</v>
      </c>
      <c r="E57" s="0" t="n">
        <f aca="false">VLOOKUP(F57,Sheet2!$A$6:$B$5934,2,0)</f>
        <v>5</v>
      </c>
      <c r="F57" s="2" t="s">
        <v>155</v>
      </c>
    </row>
    <row r="58" customFormat="false" ht="12.8" hidden="false" customHeight="false" outlineLevel="0" collapsed="false">
      <c r="A58" s="0" t="n">
        <v>57</v>
      </c>
      <c r="B58" s="2" t="s">
        <v>159</v>
      </c>
      <c r="C58" s="2" t="s">
        <v>160</v>
      </c>
      <c r="D58" s="1" t="s">
        <v>161</v>
      </c>
      <c r="E58" s="0" t="n">
        <f aca="false">VLOOKUP(F58,Sheet2!$A$6:$B$5934,2,0)</f>
        <v>5</v>
      </c>
      <c r="F58" s="2" t="s">
        <v>155</v>
      </c>
    </row>
    <row r="59" customFormat="false" ht="12.8" hidden="false" customHeight="false" outlineLevel="0" collapsed="false">
      <c r="A59" s="0" t="n">
        <v>58</v>
      </c>
      <c r="B59" s="2" t="s">
        <v>162</v>
      </c>
      <c r="C59" s="2" t="s">
        <v>163</v>
      </c>
      <c r="D59" s="1" t="s">
        <v>164</v>
      </c>
      <c r="E59" s="0" t="n">
        <f aca="false">VLOOKUP(F59,Sheet2!$A$6:$B$5934,2,0)</f>
        <v>5</v>
      </c>
      <c r="F59" s="2" t="s">
        <v>155</v>
      </c>
    </row>
    <row r="60" customFormat="false" ht="12.8" hidden="false" customHeight="false" outlineLevel="0" collapsed="false">
      <c r="A60" s="0" t="n">
        <v>59</v>
      </c>
      <c r="B60" s="2" t="s">
        <v>165</v>
      </c>
      <c r="C60" s="2" t="s">
        <v>166</v>
      </c>
      <c r="D60" s="1" t="s">
        <v>167</v>
      </c>
      <c r="E60" s="0" t="n">
        <f aca="false">VLOOKUP(F60,Sheet2!$A$6:$B$5934,2,0)</f>
        <v>5</v>
      </c>
      <c r="F60" s="2" t="s">
        <v>155</v>
      </c>
    </row>
    <row r="61" customFormat="false" ht="12.8" hidden="false" customHeight="false" outlineLevel="0" collapsed="false">
      <c r="A61" s="0" t="n">
        <v>60</v>
      </c>
      <c r="B61" s="2" t="s">
        <v>168</v>
      </c>
      <c r="C61" s="2" t="s">
        <v>169</v>
      </c>
      <c r="D61" s="1" t="s">
        <v>170</v>
      </c>
      <c r="E61" s="0" t="n">
        <f aca="false">VLOOKUP(F61,Sheet2!$A$6:$B$5934,2,0)</f>
        <v>5</v>
      </c>
      <c r="F61" s="2" t="s">
        <v>155</v>
      </c>
    </row>
    <row r="62" customFormat="false" ht="12.8" hidden="false" customHeight="false" outlineLevel="0" collapsed="false">
      <c r="A62" s="0" t="n">
        <v>61</v>
      </c>
      <c r="B62" s="2" t="s">
        <v>171</v>
      </c>
      <c r="C62" s="2" t="s">
        <v>172</v>
      </c>
      <c r="D62" s="1" t="s">
        <v>172</v>
      </c>
      <c r="E62" s="0" t="n">
        <f aca="false">VLOOKUP(F62,Sheet2!$A$6:$B$5934,2,0)</f>
        <v>5</v>
      </c>
      <c r="F62" s="2" t="s">
        <v>155</v>
      </c>
    </row>
    <row r="63" customFormat="false" ht="12.8" hidden="false" customHeight="false" outlineLevel="0" collapsed="false">
      <c r="A63" s="0" t="n">
        <v>62</v>
      </c>
      <c r="B63" s="2" t="s">
        <v>173</v>
      </c>
      <c r="C63" s="2" t="s">
        <v>174</v>
      </c>
      <c r="D63" s="1" t="s">
        <v>175</v>
      </c>
      <c r="E63" s="0" t="n">
        <f aca="false">VLOOKUP(F63,Sheet2!$A$6:$B$5934,2,0)</f>
        <v>5</v>
      </c>
      <c r="F63" s="2" t="s">
        <v>155</v>
      </c>
    </row>
    <row r="64" customFormat="false" ht="12.8" hidden="false" customHeight="false" outlineLevel="0" collapsed="false">
      <c r="A64" s="0" t="n">
        <v>63</v>
      </c>
      <c r="B64" s="2" t="s">
        <v>176</v>
      </c>
      <c r="C64" s="2" t="s">
        <v>25</v>
      </c>
      <c r="D64" s="3" t="s">
        <v>153</v>
      </c>
      <c r="E64" s="0" t="n">
        <f aca="false">VLOOKUP(F64,Sheet2!$A$6:$B$5934,2,0)</f>
        <v>5</v>
      </c>
      <c r="F64" s="2" t="s">
        <v>155</v>
      </c>
    </row>
    <row r="65" customFormat="false" ht="12.8" hidden="false" customHeight="false" outlineLevel="0" collapsed="false">
      <c r="A65" s="0" t="n">
        <v>64</v>
      </c>
      <c r="B65" s="2" t="s">
        <v>177</v>
      </c>
      <c r="C65" s="2" t="s">
        <v>178</v>
      </c>
      <c r="D65" s="3"/>
      <c r="E65" s="0" t="e">
        <f aca="false">VLOOKUP(F65,Sheet2!$A$6:$B$5934,2,0)</f>
        <v>#N/A</v>
      </c>
      <c r="F65" s="2"/>
    </row>
    <row r="66" customFormat="false" ht="12.8" hidden="false" customHeight="false" outlineLevel="0" collapsed="false">
      <c r="A66" s="0" t="n">
        <v>65</v>
      </c>
      <c r="B66" s="2" t="s">
        <v>179</v>
      </c>
      <c r="C66" s="2" t="s">
        <v>180</v>
      </c>
      <c r="D66" s="1" t="s">
        <v>181</v>
      </c>
      <c r="E66" s="0" t="n">
        <f aca="false">VLOOKUP(F66,Sheet2!$A$6:$B$5934,2,0)</f>
        <v>6</v>
      </c>
      <c r="F66" s="2" t="s">
        <v>178</v>
      </c>
    </row>
    <row r="67" customFormat="false" ht="12.8" hidden="false" customHeight="false" outlineLevel="0" collapsed="false">
      <c r="A67" s="0" t="n">
        <v>66</v>
      </c>
      <c r="B67" s="2" t="s">
        <v>182</v>
      </c>
      <c r="C67" s="2" t="s">
        <v>183</v>
      </c>
      <c r="D67" s="1" t="s">
        <v>184</v>
      </c>
      <c r="E67" s="0" t="n">
        <f aca="false">VLOOKUP(F67,Sheet2!$A$6:$B$5934,2,0)</f>
        <v>6</v>
      </c>
      <c r="F67" s="2" t="s">
        <v>178</v>
      </c>
    </row>
    <row r="68" customFormat="false" ht="12.8" hidden="false" customHeight="false" outlineLevel="0" collapsed="false">
      <c r="A68" s="0" t="n">
        <v>67</v>
      </c>
      <c r="B68" s="2" t="s">
        <v>185</v>
      </c>
      <c r="C68" s="2" t="s">
        <v>25</v>
      </c>
      <c r="D68" s="3" t="s">
        <v>186</v>
      </c>
      <c r="E68" s="0" t="n">
        <f aca="false">VLOOKUP(F68,Sheet2!$A$6:$B$5934,2,0)</f>
        <v>6</v>
      </c>
      <c r="F68" s="2" t="s">
        <v>178</v>
      </c>
    </row>
    <row r="69" customFormat="false" ht="12.8" hidden="false" customHeight="false" outlineLevel="0" collapsed="false">
      <c r="A69" s="0" t="n">
        <v>68</v>
      </c>
      <c r="B69" s="2" t="s">
        <v>187</v>
      </c>
      <c r="C69" s="2" t="s">
        <v>188</v>
      </c>
      <c r="D69" s="3"/>
      <c r="E69" s="0" t="e">
        <f aca="false">VLOOKUP(F69,Sheet2!$A$6:$B$5934,2,0)</f>
        <v>#N/A</v>
      </c>
      <c r="F69" s="2"/>
    </row>
    <row r="70" customFormat="false" ht="12.8" hidden="false" customHeight="false" outlineLevel="0" collapsed="false">
      <c r="A70" s="0" t="n">
        <v>69</v>
      </c>
      <c r="B70" s="2" t="s">
        <v>189</v>
      </c>
      <c r="C70" s="2" t="s">
        <v>190</v>
      </c>
      <c r="D70" s="3" t="s">
        <v>191</v>
      </c>
      <c r="E70" s="0" t="n">
        <f aca="false">VLOOKUP(F70,Sheet2!$A$6:$B$5934,2,0)</f>
        <v>7</v>
      </c>
      <c r="F70" s="2" t="s">
        <v>188</v>
      </c>
    </row>
    <row r="71" customFormat="false" ht="12.8" hidden="false" customHeight="false" outlineLevel="0" collapsed="false">
      <c r="A71" s="0" t="n">
        <v>70</v>
      </c>
      <c r="B71" s="2" t="s">
        <v>192</v>
      </c>
      <c r="C71" s="2" t="s">
        <v>193</v>
      </c>
      <c r="D71" s="3" t="s">
        <v>193</v>
      </c>
      <c r="E71" s="0" t="n">
        <f aca="false">VLOOKUP(F71,Sheet2!$A$6:$B$5934,2,0)</f>
        <v>7</v>
      </c>
      <c r="F71" s="2" t="s">
        <v>188</v>
      </c>
    </row>
    <row r="72" customFormat="false" ht="12.8" hidden="false" customHeight="false" outlineLevel="0" collapsed="false">
      <c r="A72" s="0" t="n">
        <v>71</v>
      </c>
      <c r="B72" s="2" t="s">
        <v>194</v>
      </c>
      <c r="C72" s="2" t="s">
        <v>195</v>
      </c>
      <c r="D72" s="3" t="s">
        <v>196</v>
      </c>
      <c r="E72" s="0" t="n">
        <f aca="false">VLOOKUP(F72,Sheet2!$A$6:$B$5934,2,0)</f>
        <v>7</v>
      </c>
      <c r="F72" s="2" t="s">
        <v>188</v>
      </c>
    </row>
    <row r="73" customFormat="false" ht="12.8" hidden="false" customHeight="false" outlineLevel="0" collapsed="false">
      <c r="A73" s="0" t="n">
        <v>72</v>
      </c>
      <c r="B73" s="2" t="s">
        <v>197</v>
      </c>
      <c r="C73" s="2" t="s">
        <v>198</v>
      </c>
      <c r="D73" s="3" t="s">
        <v>199</v>
      </c>
      <c r="E73" s="0" t="n">
        <f aca="false">VLOOKUP(F73,Sheet2!$A$6:$B$5934,2,0)</f>
        <v>7</v>
      </c>
      <c r="F73" s="2" t="s">
        <v>188</v>
      </c>
    </row>
    <row r="74" customFormat="false" ht="12.8" hidden="false" customHeight="false" outlineLevel="0" collapsed="false">
      <c r="A74" s="0" t="n">
        <v>73</v>
      </c>
      <c r="B74" s="2" t="s">
        <v>200</v>
      </c>
      <c r="C74" s="2" t="s">
        <v>201</v>
      </c>
      <c r="D74" s="3" t="s">
        <v>202</v>
      </c>
      <c r="E74" s="0" t="n">
        <f aca="false">VLOOKUP(F74,Sheet2!$A$6:$B$5934,2,0)</f>
        <v>7</v>
      </c>
      <c r="F74" s="2" t="s">
        <v>188</v>
      </c>
    </row>
    <row r="75" customFormat="false" ht="12.8" hidden="false" customHeight="false" outlineLevel="0" collapsed="false">
      <c r="A75" s="0" t="n">
        <v>74</v>
      </c>
      <c r="B75" s="2" t="s">
        <v>203</v>
      </c>
      <c r="C75" s="2" t="s">
        <v>204</v>
      </c>
      <c r="D75" s="3"/>
      <c r="E75" s="0" t="e">
        <f aca="false">VLOOKUP(F75,Sheet2!$A$6:$B$5934,2,0)</f>
        <v>#N/A</v>
      </c>
      <c r="F75" s="2"/>
    </row>
    <row r="76" customFormat="false" ht="12.8" hidden="false" customHeight="false" outlineLevel="0" collapsed="false">
      <c r="A76" s="0" t="n">
        <v>75</v>
      </c>
      <c r="B76" s="2" t="s">
        <v>205</v>
      </c>
      <c r="C76" s="2" t="s">
        <v>206</v>
      </c>
      <c r="D76" s="3" t="s">
        <v>207</v>
      </c>
      <c r="E76" s="0" t="n">
        <f aca="false">VLOOKUP(F76,Sheet2!$A$6:$B$5934,2,0)</f>
        <v>8</v>
      </c>
      <c r="F76" s="2" t="s">
        <v>204</v>
      </c>
    </row>
    <row r="77" customFormat="false" ht="12.8" hidden="false" customHeight="false" outlineLevel="0" collapsed="false">
      <c r="A77" s="0" t="n">
        <v>76</v>
      </c>
      <c r="B77" s="2" t="s">
        <v>208</v>
      </c>
      <c r="C77" s="2" t="s">
        <v>209</v>
      </c>
      <c r="D77" s="3" t="s">
        <v>210</v>
      </c>
      <c r="E77" s="0" t="n">
        <f aca="false">VLOOKUP(F77,Sheet2!$A$6:$B$5934,2,0)</f>
        <v>8</v>
      </c>
      <c r="F77" s="2" t="s">
        <v>204</v>
      </c>
    </row>
    <row r="78" customFormat="false" ht="12.8" hidden="false" customHeight="false" outlineLevel="0" collapsed="false">
      <c r="A78" s="0" t="n">
        <v>77</v>
      </c>
      <c r="B78" s="2" t="s">
        <v>211</v>
      </c>
      <c r="C78" s="2" t="s">
        <v>212</v>
      </c>
      <c r="D78" s="3"/>
      <c r="E78" s="0" t="e">
        <f aca="false">VLOOKUP(F78,Sheet2!$A$6:$B$5934,2,0)</f>
        <v>#N/A</v>
      </c>
      <c r="F78" s="2"/>
    </row>
    <row r="79" customFormat="false" ht="12.8" hidden="false" customHeight="false" outlineLevel="0" collapsed="false">
      <c r="A79" s="0" t="n">
        <v>78</v>
      </c>
      <c r="B79" s="2" t="s">
        <v>213</v>
      </c>
      <c r="C79" s="2" t="s">
        <v>214</v>
      </c>
      <c r="D79" s="3"/>
      <c r="E79" s="0" t="e">
        <f aca="false">VLOOKUP(F79,Sheet2!$A$6:$B$5934,2,0)</f>
        <v>#N/A</v>
      </c>
      <c r="F79" s="2"/>
    </row>
    <row r="80" customFormat="false" ht="12.8" hidden="false" customHeight="false" outlineLevel="0" collapsed="false">
      <c r="A80" s="0" t="n">
        <v>79</v>
      </c>
      <c r="B80" s="2" t="s">
        <v>215</v>
      </c>
      <c r="C80" s="2" t="s">
        <v>216</v>
      </c>
      <c r="D80" s="3"/>
      <c r="E80" s="0" t="e">
        <f aca="false">VLOOKUP(F80,Sheet2!$A$6:$B$5934,2,0)</f>
        <v>#N/A</v>
      </c>
      <c r="F80" s="2"/>
    </row>
    <row r="81" customFormat="false" ht="12.8" hidden="false" customHeight="false" outlineLevel="0" collapsed="false">
      <c r="A81" s="0" t="n">
        <v>80</v>
      </c>
      <c r="B81" s="2" t="s">
        <v>217</v>
      </c>
      <c r="C81" s="2" t="s">
        <v>218</v>
      </c>
      <c r="D81" s="3"/>
      <c r="E81" s="0" t="e">
        <f aca="false">VLOOKUP(F81,Sheet2!$A$6:$B$5934,2,0)</f>
        <v>#N/A</v>
      </c>
      <c r="F81" s="2"/>
    </row>
    <row r="82" customFormat="false" ht="12.8" hidden="false" customHeight="false" outlineLevel="0" collapsed="false">
      <c r="A82" s="0" t="n">
        <v>81</v>
      </c>
      <c r="B82" s="2" t="s">
        <v>219</v>
      </c>
      <c r="C82" s="2" t="s">
        <v>220</v>
      </c>
      <c r="D82" s="3"/>
      <c r="E82" s="0" t="e">
        <f aca="false">VLOOKUP(F82,Sheet2!$A$6:$B$5934,2,0)</f>
        <v>#N/A</v>
      </c>
      <c r="F82" s="2"/>
    </row>
    <row r="83" customFormat="false" ht="12.8" hidden="false" customHeight="false" outlineLevel="0" collapsed="false">
      <c r="A83" s="0" t="n">
        <v>82</v>
      </c>
      <c r="B83" s="2" t="s">
        <v>221</v>
      </c>
      <c r="C83" s="2" t="s">
        <v>222</v>
      </c>
      <c r="D83" s="1" t="s">
        <v>223</v>
      </c>
      <c r="E83" s="0" t="n">
        <f aca="false">VLOOKUP(F83,Sheet2!$A$6:$B$5934,2,0)</f>
        <v>9</v>
      </c>
      <c r="F83" s="2" t="s">
        <v>220</v>
      </c>
    </row>
    <row r="84" customFormat="false" ht="12.8" hidden="false" customHeight="false" outlineLevel="0" collapsed="false">
      <c r="A84" s="0" t="n">
        <v>83</v>
      </c>
      <c r="B84" s="2" t="s">
        <v>224</v>
      </c>
      <c r="C84" s="2" t="s">
        <v>225</v>
      </c>
      <c r="D84" s="1" t="s">
        <v>226</v>
      </c>
      <c r="E84" s="0" t="n">
        <f aca="false">VLOOKUP(F84,Sheet2!$A$6:$B$5934,2,0)</f>
        <v>9</v>
      </c>
      <c r="F84" s="2" t="s">
        <v>220</v>
      </c>
    </row>
    <row r="85" customFormat="false" ht="12.8" hidden="false" customHeight="false" outlineLevel="0" collapsed="false">
      <c r="A85" s="0" t="n">
        <v>84</v>
      </c>
      <c r="B85" s="2" t="s">
        <v>227</v>
      </c>
      <c r="C85" s="2" t="s">
        <v>228</v>
      </c>
      <c r="D85" s="1" t="s">
        <v>229</v>
      </c>
      <c r="E85" s="0" t="n">
        <f aca="false">VLOOKUP(F85,Sheet2!$A$6:$B$5934,2,0)</f>
        <v>9</v>
      </c>
      <c r="F85" s="2" t="s">
        <v>220</v>
      </c>
    </row>
    <row r="86" customFormat="false" ht="12.8" hidden="false" customHeight="false" outlineLevel="0" collapsed="false">
      <c r="A86" s="0" t="n">
        <v>85</v>
      </c>
      <c r="B86" s="2" t="s">
        <v>230</v>
      </c>
      <c r="C86" s="2" t="s">
        <v>231</v>
      </c>
      <c r="D86" s="1" t="s">
        <v>232</v>
      </c>
      <c r="E86" s="0" t="n">
        <f aca="false">VLOOKUP(F86,Sheet2!$A$6:$B$5934,2,0)</f>
        <v>9</v>
      </c>
      <c r="F86" s="2" t="s">
        <v>220</v>
      </c>
    </row>
    <row r="87" customFormat="false" ht="12.8" hidden="false" customHeight="false" outlineLevel="0" collapsed="false">
      <c r="A87" s="0" t="n">
        <v>86</v>
      </c>
      <c r="B87" s="2" t="s">
        <v>233</v>
      </c>
      <c r="C87" s="2" t="s">
        <v>234</v>
      </c>
      <c r="D87" s="1" t="s">
        <v>235</v>
      </c>
      <c r="E87" s="0" t="n">
        <f aca="false">VLOOKUP(F87,Sheet2!$A$6:$B$5934,2,0)</f>
        <v>9</v>
      </c>
      <c r="F87" s="2" t="s">
        <v>220</v>
      </c>
    </row>
    <row r="88" customFormat="false" ht="12.8" hidden="false" customHeight="false" outlineLevel="0" collapsed="false">
      <c r="A88" s="0" t="n">
        <v>87</v>
      </c>
      <c r="B88" s="2" t="s">
        <v>236</v>
      </c>
      <c r="C88" s="2" t="s">
        <v>237</v>
      </c>
      <c r="D88" s="1" t="s">
        <v>238</v>
      </c>
      <c r="E88" s="0" t="n">
        <f aca="false">VLOOKUP(F88,Sheet2!$A$6:$B$5934,2,0)</f>
        <v>9</v>
      </c>
      <c r="F88" s="2" t="s">
        <v>220</v>
      </c>
    </row>
    <row r="89" customFormat="false" ht="12.8" hidden="false" customHeight="false" outlineLevel="0" collapsed="false">
      <c r="A89" s="0" t="n">
        <v>88</v>
      </c>
      <c r="B89" s="2" t="s">
        <v>239</v>
      </c>
      <c r="C89" s="2" t="s">
        <v>240</v>
      </c>
      <c r="D89" s="1" t="s">
        <v>241</v>
      </c>
      <c r="E89" s="0" t="n">
        <f aca="false">VLOOKUP(F89,Sheet2!$A$6:$B$5934,2,0)</f>
        <v>9</v>
      </c>
      <c r="F89" s="2" t="s">
        <v>220</v>
      </c>
    </row>
    <row r="90" customFormat="false" ht="12.8" hidden="false" customHeight="false" outlineLevel="0" collapsed="false">
      <c r="A90" s="0" t="n">
        <v>89</v>
      </c>
      <c r="B90" s="2" t="s">
        <v>242</v>
      </c>
      <c r="C90" s="2" t="s">
        <v>243</v>
      </c>
      <c r="D90" s="1" t="s">
        <v>244</v>
      </c>
      <c r="E90" s="0" t="n">
        <f aca="false">VLOOKUP(F90,Sheet2!$A$6:$B$5934,2,0)</f>
        <v>9</v>
      </c>
      <c r="F90" s="2" t="s">
        <v>220</v>
      </c>
    </row>
    <row r="91" customFormat="false" ht="12.8" hidden="false" customHeight="false" outlineLevel="0" collapsed="false">
      <c r="A91" s="0" t="n">
        <v>90</v>
      </c>
      <c r="B91" s="2" t="s">
        <v>245</v>
      </c>
      <c r="C91" s="2" t="s">
        <v>246</v>
      </c>
      <c r="D91" s="3" t="s">
        <v>247</v>
      </c>
      <c r="E91" s="0" t="n">
        <f aca="false">VLOOKUP(F91,Sheet2!$A$6:$B$5934,2,0)</f>
        <v>9</v>
      </c>
      <c r="F91" s="2" t="s">
        <v>220</v>
      </c>
    </row>
    <row r="92" customFormat="false" ht="12.8" hidden="false" customHeight="false" outlineLevel="0" collapsed="false">
      <c r="A92" s="0" t="n">
        <v>91</v>
      </c>
      <c r="B92" s="2" t="s">
        <v>248</v>
      </c>
      <c r="C92" s="2" t="s">
        <v>249</v>
      </c>
      <c r="D92" s="3" t="s">
        <v>250</v>
      </c>
      <c r="E92" s="0" t="n">
        <f aca="false">VLOOKUP(F92,Sheet2!$A$6:$B$5934,2,0)</f>
        <v>9</v>
      </c>
      <c r="F92" s="2" t="s">
        <v>220</v>
      </c>
    </row>
    <row r="93" customFormat="false" ht="12.8" hidden="false" customHeight="false" outlineLevel="0" collapsed="false">
      <c r="A93" s="0" t="n">
        <v>92</v>
      </c>
      <c r="B93" s="2" t="s">
        <v>251</v>
      </c>
      <c r="C93" s="2" t="s">
        <v>252</v>
      </c>
      <c r="D93" s="3"/>
      <c r="E93" s="0" t="e">
        <f aca="false">VLOOKUP(F93,Sheet2!$A$6:$B$5934,2,0)</f>
        <v>#N/A</v>
      </c>
      <c r="F93" s="2"/>
    </row>
    <row r="94" customFormat="false" ht="12.8" hidden="false" customHeight="false" outlineLevel="0" collapsed="false">
      <c r="A94" s="0" t="n">
        <v>93</v>
      </c>
      <c r="B94" s="2" t="s">
        <v>253</v>
      </c>
      <c r="C94" s="2" t="s">
        <v>254</v>
      </c>
      <c r="D94" s="1" t="s">
        <v>254</v>
      </c>
      <c r="E94" s="0" t="n">
        <f aca="false">VLOOKUP(F94,Sheet2!$A$6:$B$5934,2,0)</f>
        <v>10</v>
      </c>
      <c r="F94" s="2" t="s">
        <v>252</v>
      </c>
    </row>
    <row r="95" customFormat="false" ht="12.8" hidden="false" customHeight="false" outlineLevel="0" collapsed="false">
      <c r="A95" s="0" t="n">
        <v>94</v>
      </c>
      <c r="B95" s="2" t="s">
        <v>255</v>
      </c>
      <c r="C95" s="2" t="s">
        <v>256</v>
      </c>
      <c r="D95" s="1" t="s">
        <v>256</v>
      </c>
      <c r="E95" s="0" t="n">
        <f aca="false">VLOOKUP(F95,Sheet2!$A$6:$B$5934,2,0)</f>
        <v>10</v>
      </c>
      <c r="F95" s="2" t="s">
        <v>252</v>
      </c>
    </row>
    <row r="96" customFormat="false" ht="12.8" hidden="false" customHeight="false" outlineLevel="0" collapsed="false">
      <c r="A96" s="0" t="n">
        <v>95</v>
      </c>
      <c r="B96" s="2" t="s">
        <v>257</v>
      </c>
      <c r="C96" s="2" t="s">
        <v>258</v>
      </c>
      <c r="D96" s="3"/>
      <c r="E96" s="0" t="e">
        <f aca="false">VLOOKUP(F96,Sheet2!$A$6:$B$5934,2,0)</f>
        <v>#N/A</v>
      </c>
      <c r="F96" s="2"/>
    </row>
    <row r="97" customFormat="false" ht="12.8" hidden="false" customHeight="false" outlineLevel="0" collapsed="false">
      <c r="A97" s="0" t="n">
        <v>96</v>
      </c>
      <c r="B97" s="2" t="s">
        <v>259</v>
      </c>
      <c r="C97" s="2" t="s">
        <v>260</v>
      </c>
      <c r="D97" s="1" t="s">
        <v>261</v>
      </c>
      <c r="E97" s="0" t="n">
        <f aca="false">VLOOKUP(F97,Sheet2!$A$6:$B$5934,2,0)</f>
        <v>11</v>
      </c>
      <c r="F97" s="2" t="s">
        <v>258</v>
      </c>
    </row>
    <row r="98" customFormat="false" ht="12.8" hidden="false" customHeight="false" outlineLevel="0" collapsed="false">
      <c r="A98" s="0" t="n">
        <v>97</v>
      </c>
      <c r="B98" s="2" t="s">
        <v>262</v>
      </c>
      <c r="C98" s="2" t="s">
        <v>263</v>
      </c>
      <c r="D98" s="1" t="s">
        <v>264</v>
      </c>
      <c r="E98" s="0" t="n">
        <f aca="false">VLOOKUP(F98,Sheet2!$A$6:$B$5934,2,0)</f>
        <v>11</v>
      </c>
      <c r="F98" s="2" t="s">
        <v>258</v>
      </c>
    </row>
    <row r="99" customFormat="false" ht="12.8" hidden="false" customHeight="false" outlineLevel="0" collapsed="false">
      <c r="A99" s="0" t="n">
        <v>98</v>
      </c>
      <c r="B99" s="2" t="s">
        <v>265</v>
      </c>
      <c r="C99" s="2" t="s">
        <v>266</v>
      </c>
      <c r="D99" s="1" t="s">
        <v>267</v>
      </c>
      <c r="E99" s="0" t="n">
        <f aca="false">VLOOKUP(F99,Sheet2!$A$6:$B$5934,2,0)</f>
        <v>11</v>
      </c>
      <c r="F99" s="2" t="s">
        <v>258</v>
      </c>
    </row>
    <row r="100" customFormat="false" ht="12.8" hidden="false" customHeight="false" outlineLevel="0" collapsed="false">
      <c r="A100" s="0" t="n">
        <v>99</v>
      </c>
      <c r="B100" s="2" t="s">
        <v>268</v>
      </c>
      <c r="C100" s="2" t="s">
        <v>269</v>
      </c>
      <c r="D100" s="1" t="s">
        <v>270</v>
      </c>
      <c r="E100" s="0" t="n">
        <f aca="false">VLOOKUP(F100,Sheet2!$A$6:$B$5934,2,0)</f>
        <v>11</v>
      </c>
      <c r="F100" s="2" t="s">
        <v>258</v>
      </c>
    </row>
    <row r="101" customFormat="false" ht="12.8" hidden="false" customHeight="false" outlineLevel="0" collapsed="false">
      <c r="A101" s="0" t="n">
        <v>100</v>
      </c>
      <c r="B101" s="2" t="s">
        <v>271</v>
      </c>
      <c r="C101" s="2" t="s">
        <v>272</v>
      </c>
      <c r="D101" s="1" t="s">
        <v>273</v>
      </c>
      <c r="E101" s="0" t="n">
        <f aca="false">VLOOKUP(F101,Sheet2!$A$6:$B$5934,2,0)</f>
        <v>11</v>
      </c>
      <c r="F101" s="2" t="s">
        <v>258</v>
      </c>
    </row>
    <row r="102" customFormat="false" ht="12.8" hidden="false" customHeight="false" outlineLevel="0" collapsed="false">
      <c r="A102" s="0" t="n">
        <v>101</v>
      </c>
      <c r="B102" s="2" t="s">
        <v>274</v>
      </c>
      <c r="C102" s="2" t="s">
        <v>275</v>
      </c>
      <c r="D102" s="1" t="s">
        <v>276</v>
      </c>
      <c r="E102" s="0" t="n">
        <f aca="false">VLOOKUP(F102,Sheet2!$A$6:$B$5934,2,0)</f>
        <v>11</v>
      </c>
      <c r="F102" s="2" t="s">
        <v>258</v>
      </c>
    </row>
    <row r="103" customFormat="false" ht="12.8" hidden="false" customHeight="false" outlineLevel="0" collapsed="false">
      <c r="A103" s="0" t="n">
        <v>102</v>
      </c>
      <c r="B103" s="2" t="s">
        <v>277</v>
      </c>
      <c r="C103" s="2" t="s">
        <v>278</v>
      </c>
      <c r="D103" s="3" t="s">
        <v>279</v>
      </c>
      <c r="E103" s="0" t="n">
        <f aca="false">VLOOKUP(F103,Sheet2!$A$6:$B$5934,2,0)</f>
        <v>11</v>
      </c>
      <c r="F103" s="2" t="s">
        <v>258</v>
      </c>
    </row>
    <row r="104" customFormat="false" ht="12.8" hidden="false" customHeight="false" outlineLevel="0" collapsed="false">
      <c r="A104" s="0" t="n">
        <v>103</v>
      </c>
      <c r="B104" s="2" t="s">
        <v>280</v>
      </c>
      <c r="C104" s="2" t="s">
        <v>281</v>
      </c>
      <c r="D104" s="3" t="s">
        <v>282</v>
      </c>
      <c r="E104" s="0" t="n">
        <f aca="false">VLOOKUP(F104,Sheet2!$A$6:$B$5934,2,0)</f>
        <v>11</v>
      </c>
      <c r="F104" s="2" t="s">
        <v>258</v>
      </c>
    </row>
    <row r="105" customFormat="false" ht="12.8" hidden="false" customHeight="false" outlineLevel="0" collapsed="false">
      <c r="A105" s="0" t="n">
        <v>104</v>
      </c>
      <c r="B105" s="2" t="s">
        <v>283</v>
      </c>
      <c r="C105" s="2" t="s">
        <v>284</v>
      </c>
      <c r="D105" s="3" t="s">
        <v>285</v>
      </c>
      <c r="E105" s="0" t="n">
        <f aca="false">VLOOKUP(F105,Sheet2!$A$6:$B$5934,2,0)</f>
        <v>11</v>
      </c>
      <c r="F105" s="2" t="s">
        <v>258</v>
      </c>
    </row>
    <row r="106" customFormat="false" ht="12.8" hidden="false" customHeight="false" outlineLevel="0" collapsed="false">
      <c r="A106" s="0" t="n">
        <v>105</v>
      </c>
      <c r="B106" s="2" t="s">
        <v>286</v>
      </c>
      <c r="C106" s="2" t="s">
        <v>287</v>
      </c>
      <c r="D106" s="3"/>
      <c r="E106" s="0" t="e">
        <f aca="false">VLOOKUP(F106,Sheet2!$A$6:$B$5934,2,0)</f>
        <v>#N/A</v>
      </c>
      <c r="F106" s="2"/>
    </row>
    <row r="107" customFormat="false" ht="12.8" hidden="false" customHeight="false" outlineLevel="0" collapsed="false">
      <c r="A107" s="0" t="n">
        <v>106</v>
      </c>
      <c r="B107" s="2" t="s">
        <v>288</v>
      </c>
      <c r="C107" s="2" t="s">
        <v>289</v>
      </c>
      <c r="D107" s="3" t="s">
        <v>290</v>
      </c>
      <c r="E107" s="0" t="n">
        <f aca="false">VLOOKUP(F107,Sheet2!$A$6:$B$5934,2,0)</f>
        <v>12</v>
      </c>
      <c r="F107" s="2" t="s">
        <v>287</v>
      </c>
    </row>
    <row r="108" customFormat="false" ht="12.8" hidden="false" customHeight="false" outlineLevel="0" collapsed="false">
      <c r="A108" s="0" t="n">
        <v>107</v>
      </c>
      <c r="B108" s="2" t="s">
        <v>291</v>
      </c>
      <c r="C108" s="2" t="s">
        <v>292</v>
      </c>
      <c r="D108" s="3" t="s">
        <v>293</v>
      </c>
      <c r="E108" s="0" t="n">
        <f aca="false">VLOOKUP(F108,Sheet2!$A$6:$B$5934,2,0)</f>
        <v>12</v>
      </c>
      <c r="F108" s="2" t="s">
        <v>287</v>
      </c>
    </row>
    <row r="109" customFormat="false" ht="12.8" hidden="false" customHeight="false" outlineLevel="0" collapsed="false">
      <c r="A109" s="0" t="n">
        <v>108</v>
      </c>
      <c r="B109" s="2" t="s">
        <v>294</v>
      </c>
      <c r="C109" s="2" t="s">
        <v>295</v>
      </c>
      <c r="D109" s="3" t="s">
        <v>296</v>
      </c>
      <c r="E109" s="0" t="n">
        <f aca="false">VLOOKUP(F109,Sheet2!$A$6:$B$5934,2,0)</f>
        <v>12</v>
      </c>
      <c r="F109" s="2" t="s">
        <v>287</v>
      </c>
    </row>
    <row r="110" customFormat="false" ht="12.8" hidden="false" customHeight="false" outlineLevel="0" collapsed="false">
      <c r="A110" s="0" t="n">
        <v>109</v>
      </c>
      <c r="B110" s="2" t="s">
        <v>297</v>
      </c>
      <c r="C110" s="2" t="s">
        <v>298</v>
      </c>
      <c r="D110" s="3" t="s">
        <v>299</v>
      </c>
      <c r="E110" s="0" t="n">
        <f aca="false">VLOOKUP(F110,Sheet2!$A$6:$B$5934,2,0)</f>
        <v>12</v>
      </c>
      <c r="F110" s="2" t="s">
        <v>287</v>
      </c>
    </row>
    <row r="111" customFormat="false" ht="12.8" hidden="false" customHeight="false" outlineLevel="0" collapsed="false">
      <c r="A111" s="0" t="n">
        <v>110</v>
      </c>
      <c r="B111" s="2" t="s">
        <v>300</v>
      </c>
      <c r="C111" s="2" t="s">
        <v>301</v>
      </c>
      <c r="D111" s="3" t="s">
        <v>302</v>
      </c>
      <c r="E111" s="0" t="n">
        <f aca="false">VLOOKUP(F111,Sheet2!$A$6:$B$5934,2,0)</f>
        <v>12</v>
      </c>
      <c r="F111" s="2" t="s">
        <v>287</v>
      </c>
    </row>
    <row r="112" customFormat="false" ht="12.8" hidden="false" customHeight="false" outlineLevel="0" collapsed="false">
      <c r="A112" s="0" t="n">
        <v>111</v>
      </c>
      <c r="B112" s="2" t="s">
        <v>303</v>
      </c>
      <c r="C112" s="2" t="s">
        <v>304</v>
      </c>
      <c r="D112" s="3" t="s">
        <v>305</v>
      </c>
      <c r="E112" s="0" t="n">
        <f aca="false">VLOOKUP(F112,Sheet2!$A$6:$B$5934,2,0)</f>
        <v>12</v>
      </c>
      <c r="F112" s="2" t="s">
        <v>287</v>
      </c>
    </row>
    <row r="113" customFormat="false" ht="12.8" hidden="false" customHeight="false" outlineLevel="0" collapsed="false">
      <c r="A113" s="0" t="n">
        <v>112</v>
      </c>
      <c r="B113" s="2" t="s">
        <v>306</v>
      </c>
      <c r="C113" s="2" t="s">
        <v>307</v>
      </c>
      <c r="D113" s="3" t="s">
        <v>308</v>
      </c>
      <c r="E113" s="0" t="n">
        <f aca="false">VLOOKUP(F113,Sheet2!$A$6:$B$5934,2,0)</f>
        <v>12</v>
      </c>
      <c r="F113" s="2" t="s">
        <v>287</v>
      </c>
    </row>
    <row r="114" customFormat="false" ht="12.8" hidden="false" customHeight="false" outlineLevel="0" collapsed="false">
      <c r="A114" s="0" t="n">
        <v>113</v>
      </c>
      <c r="B114" s="2" t="s">
        <v>309</v>
      </c>
      <c r="C114" s="2" t="s">
        <v>310</v>
      </c>
      <c r="D114" s="3" t="s">
        <v>311</v>
      </c>
      <c r="E114" s="0" t="n">
        <f aca="false">VLOOKUP(F114,Sheet2!$A$6:$B$5934,2,0)</f>
        <v>12</v>
      </c>
      <c r="F114" s="2" t="s">
        <v>287</v>
      </c>
    </row>
    <row r="115" customFormat="false" ht="12.8" hidden="false" customHeight="false" outlineLevel="0" collapsed="false">
      <c r="A115" s="0" t="n">
        <v>114</v>
      </c>
      <c r="B115" s="2" t="s">
        <v>312</v>
      </c>
      <c r="C115" s="2" t="s">
        <v>313</v>
      </c>
      <c r="D115" s="3" t="s">
        <v>314</v>
      </c>
      <c r="E115" s="0" t="n">
        <f aca="false">VLOOKUP(F115,Sheet2!$A$6:$B$5934,2,0)</f>
        <v>12</v>
      </c>
      <c r="F115" s="2" t="s">
        <v>287</v>
      </c>
    </row>
    <row r="116" customFormat="false" ht="12.8" hidden="false" customHeight="false" outlineLevel="0" collapsed="false">
      <c r="A116" s="0" t="n">
        <v>115</v>
      </c>
      <c r="B116" s="2" t="s">
        <v>315</v>
      </c>
      <c r="C116" s="2" t="s">
        <v>316</v>
      </c>
      <c r="D116" s="3" t="s">
        <v>317</v>
      </c>
      <c r="E116" s="0" t="n">
        <f aca="false">VLOOKUP(F116,Sheet2!$A$6:$B$5934,2,0)</f>
        <v>12</v>
      </c>
      <c r="F116" s="2" t="s">
        <v>287</v>
      </c>
    </row>
    <row r="117" customFormat="false" ht="12.8" hidden="false" customHeight="false" outlineLevel="0" collapsed="false">
      <c r="A117" s="0" t="n">
        <v>116</v>
      </c>
      <c r="B117" s="2" t="s">
        <v>318</v>
      </c>
      <c r="C117" s="2" t="s">
        <v>319</v>
      </c>
      <c r="D117" s="3"/>
      <c r="E117" s="0" t="e">
        <f aca="false">VLOOKUP(F117,Sheet2!$A$6:$B$5934,2,0)</f>
        <v>#N/A</v>
      </c>
      <c r="F117" s="2"/>
    </row>
    <row r="118" customFormat="false" ht="12.8" hidden="false" customHeight="false" outlineLevel="0" collapsed="false">
      <c r="A118" s="0" t="n">
        <v>117</v>
      </c>
      <c r="B118" s="2" t="s">
        <v>320</v>
      </c>
      <c r="C118" s="2" t="s">
        <v>321</v>
      </c>
      <c r="D118" s="1" t="s">
        <v>322</v>
      </c>
      <c r="E118" s="0" t="n">
        <f aca="false">VLOOKUP(F118,Sheet2!$A$6:$B$5934,2,0)</f>
        <v>13</v>
      </c>
      <c r="F118" s="2" t="s">
        <v>319</v>
      </c>
    </row>
    <row r="119" customFormat="false" ht="12.8" hidden="false" customHeight="false" outlineLevel="0" collapsed="false">
      <c r="A119" s="0" t="n">
        <v>118</v>
      </c>
      <c r="B119" s="2" t="s">
        <v>323</v>
      </c>
      <c r="C119" s="2" t="s">
        <v>324</v>
      </c>
      <c r="D119" s="4" t="s">
        <v>325</v>
      </c>
      <c r="E119" s="0" t="n">
        <f aca="false">VLOOKUP(F119,Sheet2!$A$6:$B$5934,2,0)</f>
        <v>13</v>
      </c>
      <c r="F119" s="2" t="s">
        <v>319</v>
      </c>
    </row>
    <row r="120" customFormat="false" ht="12.8" hidden="false" customHeight="false" outlineLevel="0" collapsed="false">
      <c r="A120" s="0" t="n">
        <v>119</v>
      </c>
      <c r="B120" s="2" t="s">
        <v>326</v>
      </c>
      <c r="C120" s="2" t="s">
        <v>327</v>
      </c>
      <c r="D120" s="1" t="s">
        <v>328</v>
      </c>
      <c r="E120" s="0" t="n">
        <f aca="false">VLOOKUP(F120,Sheet2!$A$6:$B$5934,2,0)</f>
        <v>13</v>
      </c>
      <c r="F120" s="2" t="s">
        <v>319</v>
      </c>
    </row>
    <row r="121" customFormat="false" ht="12.8" hidden="false" customHeight="false" outlineLevel="0" collapsed="false">
      <c r="A121" s="0" t="n">
        <v>120</v>
      </c>
      <c r="B121" s="2" t="s">
        <v>329</v>
      </c>
      <c r="C121" s="2" t="s">
        <v>330</v>
      </c>
      <c r="D121" s="1" t="s">
        <v>331</v>
      </c>
      <c r="E121" s="0" t="n">
        <f aca="false">VLOOKUP(F121,Sheet2!$A$6:$B$5934,2,0)</f>
        <v>13</v>
      </c>
      <c r="F121" s="2" t="s">
        <v>319</v>
      </c>
    </row>
    <row r="122" customFormat="false" ht="12.8" hidden="false" customHeight="false" outlineLevel="0" collapsed="false">
      <c r="A122" s="0" t="n">
        <v>121</v>
      </c>
      <c r="B122" s="2" t="s">
        <v>332</v>
      </c>
      <c r="C122" s="2" t="s">
        <v>333</v>
      </c>
      <c r="D122" s="1" t="s">
        <v>334</v>
      </c>
      <c r="E122" s="0" t="n">
        <f aca="false">VLOOKUP(F122,Sheet2!$A$6:$B$5934,2,0)</f>
        <v>13</v>
      </c>
      <c r="F122" s="2" t="s">
        <v>319</v>
      </c>
    </row>
    <row r="123" customFormat="false" ht="12.8" hidden="false" customHeight="false" outlineLevel="0" collapsed="false">
      <c r="A123" s="0" t="n">
        <v>122</v>
      </c>
      <c r="B123" s="2" t="s">
        <v>335</v>
      </c>
      <c r="C123" s="2" t="s">
        <v>336</v>
      </c>
      <c r="D123" s="1" t="s">
        <v>337</v>
      </c>
      <c r="E123" s="0" t="n">
        <f aca="false">VLOOKUP(F123,Sheet2!$A$6:$B$5934,2,0)</f>
        <v>13</v>
      </c>
      <c r="F123" s="2" t="s">
        <v>319</v>
      </c>
    </row>
    <row r="124" customFormat="false" ht="12.8" hidden="false" customHeight="false" outlineLevel="0" collapsed="false">
      <c r="A124" s="0" t="n">
        <v>123</v>
      </c>
      <c r="B124" s="2" t="s">
        <v>338</v>
      </c>
      <c r="C124" s="2" t="s">
        <v>339</v>
      </c>
      <c r="D124" s="1" t="s">
        <v>340</v>
      </c>
      <c r="E124" s="0" t="n">
        <f aca="false">VLOOKUP(F124,Sheet2!$A$6:$B$5934,2,0)</f>
        <v>13</v>
      </c>
      <c r="F124" s="2" t="s">
        <v>319</v>
      </c>
    </row>
    <row r="125" customFormat="false" ht="12.8" hidden="false" customHeight="false" outlineLevel="0" collapsed="false">
      <c r="A125" s="0" t="n">
        <v>124</v>
      </c>
      <c r="B125" s="2" t="s">
        <v>341</v>
      </c>
      <c r="C125" s="2" t="s">
        <v>342</v>
      </c>
      <c r="D125" s="1" t="s">
        <v>343</v>
      </c>
      <c r="E125" s="0" t="n">
        <f aca="false">VLOOKUP(F125,Sheet2!$A$6:$B$5934,2,0)</f>
        <v>13</v>
      </c>
      <c r="F125" s="2" t="s">
        <v>319</v>
      </c>
    </row>
    <row r="126" customFormat="false" ht="12.8" hidden="false" customHeight="false" outlineLevel="0" collapsed="false">
      <c r="A126" s="0" t="n">
        <v>125</v>
      </c>
      <c r="B126" s="2" t="s">
        <v>344</v>
      </c>
      <c r="C126" s="2" t="s">
        <v>345</v>
      </c>
      <c r="D126" s="1" t="s">
        <v>346</v>
      </c>
      <c r="E126" s="0" t="n">
        <f aca="false">VLOOKUP(F126,Sheet2!$A$6:$B$5934,2,0)</f>
        <v>13</v>
      </c>
      <c r="F126" s="2" t="s">
        <v>319</v>
      </c>
    </row>
    <row r="127" customFormat="false" ht="12.8" hidden="false" customHeight="false" outlineLevel="0" collapsed="false">
      <c r="A127" s="0" t="n">
        <v>126</v>
      </c>
      <c r="B127" s="2" t="s">
        <v>347</v>
      </c>
      <c r="C127" s="2" t="s">
        <v>348</v>
      </c>
      <c r="D127" s="1" t="s">
        <v>349</v>
      </c>
      <c r="E127" s="0" t="n">
        <f aca="false">VLOOKUP(F127,Sheet2!$A$6:$B$5934,2,0)</f>
        <v>13</v>
      </c>
      <c r="F127" s="2" t="s">
        <v>319</v>
      </c>
    </row>
    <row r="128" customFormat="false" ht="12.8" hidden="false" customHeight="false" outlineLevel="0" collapsed="false">
      <c r="A128" s="0" t="n">
        <v>127</v>
      </c>
      <c r="B128" s="2" t="s">
        <v>350</v>
      </c>
      <c r="C128" s="2" t="s">
        <v>351</v>
      </c>
      <c r="D128" s="1" t="s">
        <v>352</v>
      </c>
      <c r="E128" s="0" t="n">
        <f aca="false">VLOOKUP(F128,Sheet2!$A$6:$B$5934,2,0)</f>
        <v>13</v>
      </c>
      <c r="F128" s="2" t="s">
        <v>319</v>
      </c>
    </row>
    <row r="129" customFormat="false" ht="12.8" hidden="false" customHeight="false" outlineLevel="0" collapsed="false">
      <c r="A129" s="0" t="n">
        <v>128</v>
      </c>
      <c r="B129" s="2" t="s">
        <v>353</v>
      </c>
      <c r="C129" s="2" t="s">
        <v>354</v>
      </c>
      <c r="D129" s="1" t="s">
        <v>355</v>
      </c>
      <c r="E129" s="0" t="n">
        <f aca="false">VLOOKUP(F129,Sheet2!$A$6:$B$5934,2,0)</f>
        <v>13</v>
      </c>
      <c r="F129" s="2" t="s">
        <v>319</v>
      </c>
    </row>
    <row r="130" customFormat="false" ht="12.8" hidden="false" customHeight="false" outlineLevel="0" collapsed="false">
      <c r="A130" s="0" t="n">
        <v>129</v>
      </c>
      <c r="B130" s="2" t="s">
        <v>356</v>
      </c>
      <c r="C130" s="2" t="s">
        <v>357</v>
      </c>
      <c r="D130" s="1" t="s">
        <v>358</v>
      </c>
      <c r="E130" s="0" t="n">
        <f aca="false">VLOOKUP(F130,Sheet2!$A$6:$B$5934,2,0)</f>
        <v>13</v>
      </c>
      <c r="F130" s="2" t="s">
        <v>319</v>
      </c>
    </row>
    <row r="131" customFormat="false" ht="12.8" hidden="false" customHeight="false" outlineLevel="0" collapsed="false">
      <c r="A131" s="0" t="n">
        <v>130</v>
      </c>
      <c r="B131" s="2" t="s">
        <v>359</v>
      </c>
      <c r="C131" s="2" t="s">
        <v>360</v>
      </c>
      <c r="D131" s="3" t="s">
        <v>361</v>
      </c>
      <c r="E131" s="0" t="n">
        <f aca="false">VLOOKUP(F131,Sheet2!$A$6:$B$5934,2,0)</f>
        <v>13</v>
      </c>
      <c r="F131" s="2" t="s">
        <v>319</v>
      </c>
    </row>
    <row r="132" customFormat="false" ht="12.8" hidden="false" customHeight="false" outlineLevel="0" collapsed="false">
      <c r="A132" s="0" t="n">
        <v>131</v>
      </c>
      <c r="B132" s="2" t="s">
        <v>362</v>
      </c>
      <c r="C132" s="2" t="s">
        <v>363</v>
      </c>
      <c r="D132" s="3" t="s">
        <v>364</v>
      </c>
      <c r="E132" s="0" t="n">
        <f aca="false">VLOOKUP(F132,Sheet2!$A$6:$B$5934,2,0)</f>
        <v>13</v>
      </c>
      <c r="F132" s="2" t="s">
        <v>319</v>
      </c>
    </row>
    <row r="133" customFormat="false" ht="12.8" hidden="false" customHeight="false" outlineLevel="0" collapsed="false">
      <c r="A133" s="0" t="n">
        <v>132</v>
      </c>
      <c r="B133" s="2" t="s">
        <v>365</v>
      </c>
      <c r="C133" s="2" t="s">
        <v>366</v>
      </c>
      <c r="D133" s="3" t="s">
        <v>367</v>
      </c>
      <c r="E133" s="0" t="n">
        <f aca="false">VLOOKUP(F133,Sheet2!$A$6:$B$5934,2,0)</f>
        <v>13</v>
      </c>
      <c r="F133" s="2" t="s">
        <v>319</v>
      </c>
    </row>
    <row r="134" customFormat="false" ht="12.8" hidden="false" customHeight="false" outlineLevel="0" collapsed="false">
      <c r="A134" s="0" t="n">
        <v>133</v>
      </c>
      <c r="B134" s="2" t="s">
        <v>368</v>
      </c>
      <c r="C134" s="2" t="s">
        <v>369</v>
      </c>
      <c r="D134" s="3"/>
      <c r="E134" s="0" t="e">
        <f aca="false">VLOOKUP(F134,Sheet2!$A$6:$B$5934,2,0)</f>
        <v>#N/A</v>
      </c>
      <c r="F134" s="2"/>
    </row>
    <row r="135" customFormat="false" ht="12.8" hidden="false" customHeight="false" outlineLevel="0" collapsed="false">
      <c r="A135" s="0" t="n">
        <v>134</v>
      </c>
      <c r="B135" s="2" t="s">
        <v>370</v>
      </c>
      <c r="C135" s="2" t="s">
        <v>371</v>
      </c>
      <c r="D135" s="3"/>
      <c r="E135" s="0" t="e">
        <f aca="false">VLOOKUP(F135,Sheet2!$A$6:$B$5934,2,0)</f>
        <v>#N/A</v>
      </c>
      <c r="F135" s="2"/>
    </row>
    <row r="136" customFormat="false" ht="12.8" hidden="false" customHeight="false" outlineLevel="0" collapsed="false">
      <c r="A136" s="0" t="n">
        <v>135</v>
      </c>
      <c r="B136" s="2" t="s">
        <v>372</v>
      </c>
      <c r="C136" s="2" t="s">
        <v>371</v>
      </c>
      <c r="D136" s="3"/>
      <c r="E136" s="0" t="e">
        <f aca="false">VLOOKUP(F136,Sheet2!$A$6:$B$5934,2,0)</f>
        <v>#N/A</v>
      </c>
      <c r="F136" s="2"/>
    </row>
    <row r="137" customFormat="false" ht="12.8" hidden="false" customHeight="false" outlineLevel="0" collapsed="false">
      <c r="A137" s="0" t="n">
        <v>136</v>
      </c>
      <c r="B137" s="2" t="s">
        <v>373</v>
      </c>
      <c r="C137" s="2" t="s">
        <v>374</v>
      </c>
      <c r="D137" s="3"/>
      <c r="E137" s="0" t="e">
        <f aca="false">VLOOKUP(F137,Sheet2!$A$6:$B$5934,2,0)</f>
        <v>#N/A</v>
      </c>
      <c r="F137" s="2"/>
    </row>
    <row r="138" customFormat="false" ht="12.8" hidden="false" customHeight="false" outlineLevel="0" collapsed="false">
      <c r="A138" s="0" t="n">
        <v>137</v>
      </c>
      <c r="B138" s="2" t="s">
        <v>375</v>
      </c>
      <c r="C138" s="2" t="s">
        <v>376</v>
      </c>
      <c r="D138" s="1" t="s">
        <v>377</v>
      </c>
      <c r="E138" s="0" t="n">
        <f aca="false">VLOOKUP(F138,Sheet2!$A$6:$B$5934,2,0)</f>
        <v>14</v>
      </c>
      <c r="F138" s="2" t="s">
        <v>374</v>
      </c>
    </row>
    <row r="139" customFormat="false" ht="12.8" hidden="false" customHeight="false" outlineLevel="0" collapsed="false">
      <c r="A139" s="0" t="n">
        <v>138</v>
      </c>
      <c r="B139" s="2" t="s">
        <v>378</v>
      </c>
      <c r="C139" s="2" t="s">
        <v>379</v>
      </c>
      <c r="D139" s="1" t="s">
        <v>380</v>
      </c>
      <c r="E139" s="0" t="n">
        <f aca="false">VLOOKUP(F139,Sheet2!$A$6:$B$5934,2,0)</f>
        <v>14</v>
      </c>
      <c r="F139" s="2" t="s">
        <v>374</v>
      </c>
    </row>
    <row r="140" customFormat="false" ht="12.8" hidden="false" customHeight="false" outlineLevel="0" collapsed="false">
      <c r="A140" s="0" t="n">
        <v>139</v>
      </c>
      <c r="B140" s="2" t="s">
        <v>381</v>
      </c>
      <c r="C140" s="2" t="s">
        <v>382</v>
      </c>
      <c r="D140" s="1" t="s">
        <v>383</v>
      </c>
      <c r="E140" s="0" t="n">
        <f aca="false">VLOOKUP(F140,Sheet2!$A$6:$B$5934,2,0)</f>
        <v>14</v>
      </c>
      <c r="F140" s="2" t="s">
        <v>374</v>
      </c>
    </row>
    <row r="141" customFormat="false" ht="12.8" hidden="false" customHeight="false" outlineLevel="0" collapsed="false">
      <c r="A141" s="0" t="n">
        <v>140</v>
      </c>
      <c r="B141" s="2" t="s">
        <v>384</v>
      </c>
      <c r="C141" s="2" t="s">
        <v>385</v>
      </c>
      <c r="D141" s="1" t="s">
        <v>386</v>
      </c>
      <c r="E141" s="0" t="n">
        <f aca="false">VLOOKUP(F141,Sheet2!$A$6:$B$5934,2,0)</f>
        <v>14</v>
      </c>
      <c r="F141" s="2" t="s">
        <v>374</v>
      </c>
    </row>
    <row r="142" customFormat="false" ht="12.8" hidden="false" customHeight="false" outlineLevel="0" collapsed="false">
      <c r="A142" s="0" t="n">
        <v>141</v>
      </c>
      <c r="B142" s="2" t="s">
        <v>387</v>
      </c>
      <c r="C142" s="2" t="s">
        <v>388</v>
      </c>
      <c r="D142" s="1" t="s">
        <v>389</v>
      </c>
      <c r="E142" s="0" t="n">
        <f aca="false">VLOOKUP(F142,Sheet2!$A$6:$B$5934,2,0)</f>
        <v>14</v>
      </c>
      <c r="F142" s="2" t="s">
        <v>374</v>
      </c>
    </row>
    <row r="143" customFormat="false" ht="12.8" hidden="false" customHeight="false" outlineLevel="0" collapsed="false">
      <c r="A143" s="0" t="n">
        <v>142</v>
      </c>
      <c r="B143" s="2" t="s">
        <v>390</v>
      </c>
      <c r="C143" s="2" t="s">
        <v>391</v>
      </c>
      <c r="D143" s="1" t="s">
        <v>392</v>
      </c>
      <c r="E143" s="0" t="n">
        <f aca="false">VLOOKUP(F143,Sheet2!$A$6:$B$5934,2,0)</f>
        <v>14</v>
      </c>
      <c r="F143" s="2" t="s">
        <v>374</v>
      </c>
    </row>
    <row r="144" customFormat="false" ht="12.8" hidden="false" customHeight="false" outlineLevel="0" collapsed="false">
      <c r="A144" s="0" t="n">
        <v>143</v>
      </c>
      <c r="B144" s="2" t="s">
        <v>393</v>
      </c>
      <c r="C144" s="2" t="s">
        <v>394</v>
      </c>
      <c r="D144" s="1" t="s">
        <v>395</v>
      </c>
      <c r="E144" s="0" t="n">
        <f aca="false">VLOOKUP(F144,Sheet2!$A$6:$B$5934,2,0)</f>
        <v>14</v>
      </c>
      <c r="F144" s="2" t="s">
        <v>374</v>
      </c>
    </row>
    <row r="145" customFormat="false" ht="12.8" hidden="false" customHeight="false" outlineLevel="0" collapsed="false">
      <c r="A145" s="0" t="n">
        <v>144</v>
      </c>
      <c r="B145" s="2" t="s">
        <v>396</v>
      </c>
      <c r="C145" s="2" t="s">
        <v>397</v>
      </c>
      <c r="D145" s="1" t="s">
        <v>398</v>
      </c>
      <c r="E145" s="0" t="n">
        <f aca="false">VLOOKUP(F145,Sheet2!$A$6:$B$5934,2,0)</f>
        <v>14</v>
      </c>
      <c r="F145" s="2" t="s">
        <v>374</v>
      </c>
    </row>
    <row r="146" customFormat="false" ht="12.8" hidden="false" customHeight="false" outlineLevel="0" collapsed="false">
      <c r="A146" s="0" t="n">
        <v>145</v>
      </c>
      <c r="B146" s="2" t="s">
        <v>399</v>
      </c>
      <c r="C146" s="2" t="s">
        <v>400</v>
      </c>
      <c r="D146" s="1" t="s">
        <v>401</v>
      </c>
      <c r="E146" s="0" t="n">
        <f aca="false">VLOOKUP(F146,Sheet2!$A$6:$B$5934,2,0)</f>
        <v>14</v>
      </c>
      <c r="F146" s="2" t="s">
        <v>374</v>
      </c>
    </row>
    <row r="147" customFormat="false" ht="12.8" hidden="false" customHeight="false" outlineLevel="0" collapsed="false">
      <c r="A147" s="0" t="n">
        <v>146</v>
      </c>
      <c r="B147" s="2" t="s">
        <v>402</v>
      </c>
      <c r="C147" s="2" t="s">
        <v>403</v>
      </c>
      <c r="D147" s="3"/>
      <c r="E147" s="0" t="e">
        <f aca="false">VLOOKUP(F147,Sheet2!$A$6:$B$5934,2,0)</f>
        <v>#N/A</v>
      </c>
      <c r="F147" s="2"/>
    </row>
    <row r="148" customFormat="false" ht="12.8" hidden="false" customHeight="false" outlineLevel="0" collapsed="false">
      <c r="A148" s="0" t="n">
        <v>147</v>
      </c>
      <c r="B148" s="2" t="s">
        <v>404</v>
      </c>
      <c r="C148" s="2" t="s">
        <v>405</v>
      </c>
      <c r="D148" s="1" t="s">
        <v>406</v>
      </c>
      <c r="E148" s="0" t="n">
        <f aca="false">VLOOKUP(F148,Sheet2!$A$6:$B$5934,2,0)</f>
        <v>15</v>
      </c>
      <c r="F148" s="2" t="s">
        <v>403</v>
      </c>
    </row>
    <row r="149" customFormat="false" ht="12.8" hidden="false" customHeight="false" outlineLevel="0" collapsed="false">
      <c r="A149" s="0" t="n">
        <v>148</v>
      </c>
      <c r="B149" s="2" t="s">
        <v>407</v>
      </c>
      <c r="C149" s="2" t="s">
        <v>408</v>
      </c>
      <c r="D149" s="1" t="s">
        <v>409</v>
      </c>
      <c r="E149" s="0" t="n">
        <f aca="false">VLOOKUP(F149,Sheet2!$A$6:$B$5934,2,0)</f>
        <v>15</v>
      </c>
      <c r="F149" s="2" t="s">
        <v>403</v>
      </c>
    </row>
    <row r="150" customFormat="false" ht="12.8" hidden="false" customHeight="false" outlineLevel="0" collapsed="false">
      <c r="A150" s="0" t="n">
        <v>149</v>
      </c>
      <c r="B150" s="2" t="s">
        <v>410</v>
      </c>
      <c r="C150" s="2" t="s">
        <v>411</v>
      </c>
      <c r="D150" s="1" t="s">
        <v>412</v>
      </c>
      <c r="E150" s="0" t="n">
        <f aca="false">VLOOKUP(F150,Sheet2!$A$6:$B$5934,2,0)</f>
        <v>15</v>
      </c>
      <c r="F150" s="2" t="s">
        <v>403</v>
      </c>
    </row>
    <row r="151" customFormat="false" ht="12.8" hidden="false" customHeight="false" outlineLevel="0" collapsed="false">
      <c r="A151" s="0" t="n">
        <v>150</v>
      </c>
      <c r="B151" s="2" t="s">
        <v>413</v>
      </c>
      <c r="C151" s="2" t="s">
        <v>414</v>
      </c>
      <c r="D151" s="1" t="s">
        <v>415</v>
      </c>
      <c r="E151" s="0" t="n">
        <f aca="false">VLOOKUP(F151,Sheet2!$A$6:$B$5934,2,0)</f>
        <v>15</v>
      </c>
      <c r="F151" s="2" t="s">
        <v>403</v>
      </c>
    </row>
    <row r="152" customFormat="false" ht="12.8" hidden="false" customHeight="false" outlineLevel="0" collapsed="false">
      <c r="A152" s="0" t="n">
        <v>151</v>
      </c>
      <c r="B152" s="2" t="s">
        <v>416</v>
      </c>
      <c r="C152" s="2" t="s">
        <v>417</v>
      </c>
      <c r="D152" s="1" t="s">
        <v>418</v>
      </c>
      <c r="E152" s="0" t="n">
        <f aca="false">VLOOKUP(F152,Sheet2!$A$6:$B$5934,2,0)</f>
        <v>15</v>
      </c>
      <c r="F152" s="2" t="s">
        <v>403</v>
      </c>
    </row>
    <row r="153" customFormat="false" ht="12.8" hidden="false" customHeight="false" outlineLevel="0" collapsed="false">
      <c r="A153" s="0" t="n">
        <v>152</v>
      </c>
      <c r="B153" s="2" t="s">
        <v>419</v>
      </c>
      <c r="C153" s="2" t="s">
        <v>420</v>
      </c>
      <c r="D153" s="1" t="s">
        <v>421</v>
      </c>
      <c r="E153" s="0" t="n">
        <f aca="false">VLOOKUP(F153,Sheet2!$A$6:$B$5934,2,0)</f>
        <v>15</v>
      </c>
      <c r="F153" s="2" t="s">
        <v>403</v>
      </c>
    </row>
    <row r="154" customFormat="false" ht="12.8" hidden="false" customHeight="false" outlineLevel="0" collapsed="false">
      <c r="A154" s="0" t="n">
        <v>153</v>
      </c>
      <c r="B154" s="2" t="s">
        <v>422</v>
      </c>
      <c r="C154" s="2" t="s">
        <v>423</v>
      </c>
      <c r="D154" s="1" t="s">
        <v>424</v>
      </c>
      <c r="E154" s="0" t="n">
        <f aca="false">VLOOKUP(F154,Sheet2!$A$6:$B$5934,2,0)</f>
        <v>15</v>
      </c>
      <c r="F154" s="2" t="s">
        <v>403</v>
      </c>
    </row>
    <row r="155" customFormat="false" ht="12.8" hidden="false" customHeight="false" outlineLevel="0" collapsed="false">
      <c r="A155" s="0" t="n">
        <v>154</v>
      </c>
      <c r="B155" s="2" t="s">
        <v>425</v>
      </c>
      <c r="C155" s="2" t="s">
        <v>426</v>
      </c>
      <c r="D155" s="1" t="s">
        <v>427</v>
      </c>
      <c r="E155" s="0" t="n">
        <f aca="false">VLOOKUP(F155,Sheet2!$A$6:$B$5934,2,0)</f>
        <v>15</v>
      </c>
      <c r="F155" s="2" t="s">
        <v>403</v>
      </c>
    </row>
    <row r="156" customFormat="false" ht="12.8" hidden="false" customHeight="false" outlineLevel="0" collapsed="false">
      <c r="A156" s="0" t="n">
        <v>155</v>
      </c>
      <c r="B156" s="2" t="s">
        <v>428</v>
      </c>
      <c r="C156" s="2" t="s">
        <v>429</v>
      </c>
      <c r="D156" s="1" t="s">
        <v>430</v>
      </c>
      <c r="E156" s="0" t="n">
        <f aca="false">VLOOKUP(F156,Sheet2!$A$6:$B$5934,2,0)</f>
        <v>15</v>
      </c>
      <c r="F156" s="2" t="s">
        <v>403</v>
      </c>
    </row>
    <row r="157" customFormat="false" ht="12.8" hidden="false" customHeight="false" outlineLevel="0" collapsed="false">
      <c r="A157" s="0" t="n">
        <v>156</v>
      </c>
      <c r="B157" s="2" t="s">
        <v>431</v>
      </c>
      <c r="C157" s="2" t="s">
        <v>432</v>
      </c>
      <c r="D157" s="1" t="s">
        <v>433</v>
      </c>
      <c r="E157" s="0" t="n">
        <f aca="false">VLOOKUP(F157,Sheet2!$A$6:$B$5934,2,0)</f>
        <v>15</v>
      </c>
      <c r="F157" s="2" t="s">
        <v>403</v>
      </c>
    </row>
    <row r="158" customFormat="false" ht="12.8" hidden="false" customHeight="false" outlineLevel="0" collapsed="false">
      <c r="A158" s="0" t="n">
        <v>157</v>
      </c>
      <c r="B158" s="2" t="s">
        <v>434</v>
      </c>
      <c r="C158" s="2" t="s">
        <v>435</v>
      </c>
      <c r="D158" s="1" t="s">
        <v>436</v>
      </c>
      <c r="E158" s="0" t="n">
        <f aca="false">VLOOKUP(F158,Sheet2!$A$6:$B$5934,2,0)</f>
        <v>15</v>
      </c>
      <c r="F158" s="2" t="s">
        <v>403</v>
      </c>
    </row>
    <row r="159" customFormat="false" ht="12.8" hidden="false" customHeight="false" outlineLevel="0" collapsed="false">
      <c r="A159" s="0" t="n">
        <v>158</v>
      </c>
      <c r="B159" s="2" t="s">
        <v>437</v>
      </c>
      <c r="C159" s="2" t="s">
        <v>438</v>
      </c>
      <c r="D159" s="1" t="s">
        <v>438</v>
      </c>
      <c r="E159" s="0" t="n">
        <f aca="false">VLOOKUP(F159,Sheet2!$A$6:$B$5934,2,0)</f>
        <v>15</v>
      </c>
      <c r="F159" s="2" t="s">
        <v>403</v>
      </c>
    </row>
    <row r="160" customFormat="false" ht="12.8" hidden="false" customHeight="false" outlineLevel="0" collapsed="false">
      <c r="A160" s="0" t="n">
        <v>159</v>
      </c>
      <c r="B160" s="2" t="s">
        <v>439</v>
      </c>
      <c r="C160" s="2" t="s">
        <v>440</v>
      </c>
      <c r="D160" s="1" t="s">
        <v>440</v>
      </c>
      <c r="E160" s="0" t="n">
        <f aca="false">VLOOKUP(F160,Sheet2!$A$6:$B$5934,2,0)</f>
        <v>15</v>
      </c>
      <c r="F160" s="2" t="s">
        <v>403</v>
      </c>
    </row>
    <row r="161" customFormat="false" ht="12.8" hidden="false" customHeight="false" outlineLevel="0" collapsed="false">
      <c r="A161" s="0" t="n">
        <v>160</v>
      </c>
      <c r="B161" s="2" t="s">
        <v>441</v>
      </c>
      <c r="C161" s="2" t="s">
        <v>442</v>
      </c>
      <c r="D161" s="1" t="s">
        <v>443</v>
      </c>
      <c r="E161" s="0" t="n">
        <f aca="false">VLOOKUP(F161,Sheet2!$A$6:$B$5934,2,0)</f>
        <v>15</v>
      </c>
      <c r="F161" s="2" t="s">
        <v>403</v>
      </c>
    </row>
    <row r="162" customFormat="false" ht="12.8" hidden="false" customHeight="false" outlineLevel="0" collapsed="false">
      <c r="A162" s="0" t="n">
        <v>161</v>
      </c>
      <c r="B162" s="2" t="s">
        <v>444</v>
      </c>
      <c r="C162" s="2" t="s">
        <v>445</v>
      </c>
      <c r="D162" s="1" t="s">
        <v>446</v>
      </c>
      <c r="E162" s="0" t="n">
        <f aca="false">VLOOKUP(F162,Sheet2!$A$6:$B$5934,2,0)</f>
        <v>15</v>
      </c>
      <c r="F162" s="2" t="s">
        <v>403</v>
      </c>
    </row>
    <row r="163" customFormat="false" ht="12.8" hidden="false" customHeight="false" outlineLevel="0" collapsed="false">
      <c r="A163" s="0" t="n">
        <v>162</v>
      </c>
      <c r="B163" s="2" t="s">
        <v>447</v>
      </c>
      <c r="C163" s="2" t="s">
        <v>448</v>
      </c>
      <c r="D163" s="1" t="s">
        <v>449</v>
      </c>
      <c r="E163" s="0" t="n">
        <f aca="false">VLOOKUP(F163,Sheet2!$A$6:$B$5934,2,0)</f>
        <v>15</v>
      </c>
      <c r="F163" s="2" t="s">
        <v>403</v>
      </c>
    </row>
    <row r="164" customFormat="false" ht="12.8" hidden="false" customHeight="false" outlineLevel="0" collapsed="false">
      <c r="A164" s="0" t="n">
        <v>163</v>
      </c>
      <c r="B164" s="2" t="s">
        <v>450</v>
      </c>
      <c r="C164" s="2" t="s">
        <v>451</v>
      </c>
      <c r="D164" s="1" t="s">
        <v>452</v>
      </c>
      <c r="E164" s="0" t="n">
        <f aca="false">VLOOKUP(F164,Sheet2!$A$6:$B$5934,2,0)</f>
        <v>15</v>
      </c>
      <c r="F164" s="2" t="s">
        <v>403</v>
      </c>
    </row>
    <row r="165" customFormat="false" ht="12.8" hidden="false" customHeight="false" outlineLevel="0" collapsed="false">
      <c r="A165" s="0" t="n">
        <v>164</v>
      </c>
      <c r="B165" s="2" t="s">
        <v>453</v>
      </c>
      <c r="C165" s="2" t="s">
        <v>454</v>
      </c>
      <c r="D165" s="1" t="s">
        <v>455</v>
      </c>
      <c r="E165" s="0" t="n">
        <f aca="false">VLOOKUP(F165,Sheet2!$A$6:$B$5934,2,0)</f>
        <v>15</v>
      </c>
      <c r="F165" s="2" t="s">
        <v>403</v>
      </c>
    </row>
    <row r="166" customFormat="false" ht="12.8" hidden="false" customHeight="false" outlineLevel="0" collapsed="false">
      <c r="A166" s="0" t="n">
        <v>165</v>
      </c>
      <c r="B166" s="2" t="s">
        <v>456</v>
      </c>
      <c r="C166" s="2" t="s">
        <v>457</v>
      </c>
      <c r="D166" s="1" t="s">
        <v>458</v>
      </c>
      <c r="E166" s="0" t="n">
        <f aca="false">VLOOKUP(F166,Sheet2!$A$6:$B$5934,2,0)</f>
        <v>15</v>
      </c>
      <c r="F166" s="2" t="s">
        <v>403</v>
      </c>
    </row>
    <row r="167" customFormat="false" ht="12.8" hidden="false" customHeight="false" outlineLevel="0" collapsed="false">
      <c r="A167" s="0" t="n">
        <v>166</v>
      </c>
      <c r="B167" s="2" t="s">
        <v>459</v>
      </c>
      <c r="C167" s="2" t="s">
        <v>460</v>
      </c>
      <c r="D167" s="1" t="s">
        <v>460</v>
      </c>
      <c r="E167" s="0" t="n">
        <f aca="false">VLOOKUP(F167,Sheet2!$A$6:$B$5934,2,0)</f>
        <v>15</v>
      </c>
      <c r="F167" s="2" t="s">
        <v>403</v>
      </c>
    </row>
    <row r="168" customFormat="false" ht="12.8" hidden="false" customHeight="false" outlineLevel="0" collapsed="false">
      <c r="A168" s="0" t="n">
        <v>167</v>
      </c>
      <c r="B168" s="2" t="s">
        <v>461</v>
      </c>
      <c r="C168" s="2" t="s">
        <v>462</v>
      </c>
      <c r="D168" s="3" t="s">
        <v>463</v>
      </c>
      <c r="E168" s="0" t="n">
        <f aca="false">VLOOKUP(F168,Sheet2!$A$6:$B$5934,2,0)</f>
        <v>15</v>
      </c>
      <c r="F168" s="2" t="s">
        <v>403</v>
      </c>
    </row>
    <row r="169" customFormat="false" ht="12.8" hidden="false" customHeight="false" outlineLevel="0" collapsed="false">
      <c r="A169" s="0" t="n">
        <v>168</v>
      </c>
      <c r="B169" s="2" t="s">
        <v>464</v>
      </c>
      <c r="C169" s="2" t="s">
        <v>465</v>
      </c>
      <c r="D169" s="3"/>
      <c r="E169" s="0" t="e">
        <f aca="false">VLOOKUP(F169,Sheet2!$A$6:$B$5934,2,0)</f>
        <v>#N/A</v>
      </c>
      <c r="F169" s="2"/>
    </row>
    <row r="170" customFormat="false" ht="12.8" hidden="false" customHeight="false" outlineLevel="0" collapsed="false">
      <c r="A170" s="0" t="n">
        <v>169</v>
      </c>
      <c r="B170" s="2" t="s">
        <v>466</v>
      </c>
      <c r="C170" s="2" t="s">
        <v>467</v>
      </c>
      <c r="D170" s="1" t="s">
        <v>468</v>
      </c>
      <c r="E170" s="0" t="n">
        <f aca="false">VLOOKUP(F170,Sheet2!$A$6:$B$5934,2,0)</f>
        <v>16</v>
      </c>
      <c r="F170" s="2" t="s">
        <v>465</v>
      </c>
    </row>
    <row r="171" customFormat="false" ht="12.8" hidden="false" customHeight="false" outlineLevel="0" collapsed="false">
      <c r="A171" s="0" t="n">
        <v>170</v>
      </c>
      <c r="B171" s="2" t="s">
        <v>469</v>
      </c>
      <c r="C171" s="2" t="s">
        <v>470</v>
      </c>
      <c r="D171" s="1" t="s">
        <v>471</v>
      </c>
      <c r="E171" s="0" t="n">
        <f aca="false">VLOOKUP(F171,Sheet2!$A$6:$B$5934,2,0)</f>
        <v>16</v>
      </c>
      <c r="F171" s="2" t="s">
        <v>465</v>
      </c>
    </row>
    <row r="172" customFormat="false" ht="12.8" hidden="false" customHeight="false" outlineLevel="0" collapsed="false">
      <c r="A172" s="0" t="n">
        <v>171</v>
      </c>
      <c r="B172" s="2" t="s">
        <v>472</v>
      </c>
      <c r="C172" s="2" t="s">
        <v>473</v>
      </c>
      <c r="D172" s="1" t="s">
        <v>474</v>
      </c>
      <c r="E172" s="0" t="n">
        <f aca="false">VLOOKUP(F172,Sheet2!$A$6:$B$5934,2,0)</f>
        <v>16</v>
      </c>
      <c r="F172" s="2" t="s">
        <v>465</v>
      </c>
    </row>
    <row r="173" customFormat="false" ht="12.8" hidden="false" customHeight="false" outlineLevel="0" collapsed="false">
      <c r="A173" s="0" t="n">
        <v>172</v>
      </c>
      <c r="B173" s="2" t="s">
        <v>475</v>
      </c>
      <c r="C173" s="2" t="s">
        <v>476</v>
      </c>
      <c r="D173" s="1" t="s">
        <v>477</v>
      </c>
      <c r="E173" s="0" t="n">
        <f aca="false">VLOOKUP(F173,Sheet2!$A$6:$B$5934,2,0)</f>
        <v>16</v>
      </c>
      <c r="F173" s="2" t="s">
        <v>465</v>
      </c>
    </row>
    <row r="174" customFormat="false" ht="12.8" hidden="false" customHeight="false" outlineLevel="0" collapsed="false">
      <c r="A174" s="0" t="n">
        <v>173</v>
      </c>
      <c r="B174" s="2" t="s">
        <v>478</v>
      </c>
      <c r="C174" s="2" t="s">
        <v>479</v>
      </c>
      <c r="D174" s="1" t="s">
        <v>480</v>
      </c>
      <c r="E174" s="0" t="n">
        <f aca="false">VLOOKUP(F174,Sheet2!$A$6:$B$5934,2,0)</f>
        <v>16</v>
      </c>
      <c r="F174" s="2" t="s">
        <v>465</v>
      </c>
    </row>
    <row r="175" customFormat="false" ht="12.8" hidden="false" customHeight="false" outlineLevel="0" collapsed="false">
      <c r="A175" s="0" t="n">
        <v>174</v>
      </c>
      <c r="B175" s="2" t="s">
        <v>481</v>
      </c>
      <c r="C175" s="2" t="s">
        <v>482</v>
      </c>
      <c r="D175" s="1" t="s">
        <v>483</v>
      </c>
      <c r="E175" s="0" t="n">
        <f aca="false">VLOOKUP(F175,Sheet2!$A$6:$B$5934,2,0)</f>
        <v>16</v>
      </c>
      <c r="F175" s="2" t="s">
        <v>465</v>
      </c>
    </row>
    <row r="176" customFormat="false" ht="12.8" hidden="false" customHeight="false" outlineLevel="0" collapsed="false">
      <c r="A176" s="0" t="n">
        <v>175</v>
      </c>
      <c r="B176" s="2" t="s">
        <v>484</v>
      </c>
      <c r="C176" s="2" t="s">
        <v>485</v>
      </c>
      <c r="D176" s="1" t="s">
        <v>486</v>
      </c>
      <c r="E176" s="0" t="n">
        <f aca="false">VLOOKUP(F176,Sheet2!$A$6:$B$5934,2,0)</f>
        <v>16</v>
      </c>
      <c r="F176" s="2" t="s">
        <v>465</v>
      </c>
    </row>
    <row r="177" customFormat="false" ht="12.8" hidden="false" customHeight="false" outlineLevel="0" collapsed="false">
      <c r="A177" s="0" t="n">
        <v>176</v>
      </c>
      <c r="B177" s="2" t="s">
        <v>487</v>
      </c>
      <c r="C177" s="2" t="s">
        <v>488</v>
      </c>
      <c r="D177" s="3"/>
      <c r="E177" s="0" t="e">
        <f aca="false">VLOOKUP(F177,Sheet2!$A$6:$B$5934,2,0)</f>
        <v>#N/A</v>
      </c>
      <c r="F177" s="2"/>
    </row>
    <row r="178" customFormat="false" ht="12.8" hidden="false" customHeight="false" outlineLevel="0" collapsed="false">
      <c r="A178" s="0" t="n">
        <v>177</v>
      </c>
      <c r="B178" s="2" t="s">
        <v>489</v>
      </c>
      <c r="C178" s="2" t="s">
        <v>490</v>
      </c>
      <c r="D178" s="1" t="s">
        <v>490</v>
      </c>
      <c r="E178" s="0" t="n">
        <f aca="false">VLOOKUP(F178,Sheet2!$A$6:$B$5934,2,0)</f>
        <v>17</v>
      </c>
      <c r="F178" s="2" t="s">
        <v>488</v>
      </c>
    </row>
    <row r="179" customFormat="false" ht="12.8" hidden="false" customHeight="false" outlineLevel="0" collapsed="false">
      <c r="A179" s="0" t="n">
        <v>178</v>
      </c>
      <c r="B179" s="2" t="s">
        <v>491</v>
      </c>
      <c r="C179" s="2" t="s">
        <v>492</v>
      </c>
      <c r="D179" s="1" t="s">
        <v>493</v>
      </c>
      <c r="E179" s="0" t="n">
        <f aca="false">VLOOKUP(F179,Sheet2!$A$6:$B$5934,2,0)</f>
        <v>17</v>
      </c>
      <c r="F179" s="2" t="s">
        <v>488</v>
      </c>
    </row>
    <row r="180" customFormat="false" ht="12.8" hidden="false" customHeight="false" outlineLevel="0" collapsed="false">
      <c r="A180" s="0" t="n">
        <v>179</v>
      </c>
      <c r="B180" s="2" t="s">
        <v>494</v>
      </c>
      <c r="C180" s="2" t="s">
        <v>495</v>
      </c>
      <c r="D180" s="3"/>
      <c r="E180" s="0" t="e">
        <f aca="false">VLOOKUP(F180,Sheet2!$A$6:$B$5934,2,0)</f>
        <v>#N/A</v>
      </c>
      <c r="F180" s="2"/>
    </row>
    <row r="181" customFormat="false" ht="12.8" hidden="false" customHeight="false" outlineLevel="0" collapsed="false">
      <c r="A181" s="0" t="n">
        <v>180</v>
      </c>
      <c r="B181" s="2" t="s">
        <v>496</v>
      </c>
      <c r="C181" s="2" t="s">
        <v>497</v>
      </c>
      <c r="D181" s="1" t="s">
        <v>498</v>
      </c>
      <c r="E181" s="0" t="n">
        <f aca="false">VLOOKUP(F181,Sheet2!$A$6:$B$5934,2,0)</f>
        <v>18</v>
      </c>
      <c r="F181" s="2" t="s">
        <v>495</v>
      </c>
    </row>
    <row r="182" customFormat="false" ht="12.8" hidden="false" customHeight="false" outlineLevel="0" collapsed="false">
      <c r="A182" s="0" t="n">
        <v>181</v>
      </c>
      <c r="B182" s="2" t="s">
        <v>499</v>
      </c>
      <c r="C182" s="2" t="s">
        <v>500</v>
      </c>
      <c r="D182" s="1" t="s">
        <v>501</v>
      </c>
      <c r="E182" s="0" t="n">
        <f aca="false">VLOOKUP(F182,Sheet2!$A$6:$B$5934,2,0)</f>
        <v>18</v>
      </c>
      <c r="F182" s="2" t="s">
        <v>495</v>
      </c>
    </row>
    <row r="183" customFormat="false" ht="12.8" hidden="false" customHeight="false" outlineLevel="0" collapsed="false">
      <c r="A183" s="0" t="n">
        <v>182</v>
      </c>
      <c r="B183" s="2" t="s">
        <v>502</v>
      </c>
      <c r="C183" s="2" t="s">
        <v>503</v>
      </c>
      <c r="D183" s="1" t="s">
        <v>504</v>
      </c>
      <c r="E183" s="0" t="n">
        <f aca="false">VLOOKUP(F183,Sheet2!$A$6:$B$5934,2,0)</f>
        <v>18</v>
      </c>
      <c r="F183" s="2" t="s">
        <v>495</v>
      </c>
    </row>
    <row r="184" customFormat="false" ht="12.8" hidden="false" customHeight="false" outlineLevel="0" collapsed="false">
      <c r="A184" s="0" t="n">
        <v>183</v>
      </c>
      <c r="B184" s="2" t="s">
        <v>505</v>
      </c>
      <c r="C184" s="2" t="s">
        <v>506</v>
      </c>
      <c r="D184" s="1" t="s">
        <v>506</v>
      </c>
      <c r="E184" s="0" t="n">
        <f aca="false">VLOOKUP(F184,Sheet2!$A$6:$B$5934,2,0)</f>
        <v>18</v>
      </c>
      <c r="F184" s="2" t="s">
        <v>495</v>
      </c>
    </row>
    <row r="185" customFormat="false" ht="12.8" hidden="false" customHeight="false" outlineLevel="0" collapsed="false">
      <c r="A185" s="0" t="n">
        <v>184</v>
      </c>
      <c r="B185" s="2" t="s">
        <v>507</v>
      </c>
      <c r="C185" s="2" t="s">
        <v>508</v>
      </c>
      <c r="D185" s="1" t="s">
        <v>509</v>
      </c>
      <c r="E185" s="0" t="n">
        <f aca="false">VLOOKUP(F185,Sheet2!$A$6:$B$5934,2,0)</f>
        <v>18</v>
      </c>
      <c r="F185" s="2" t="s">
        <v>495</v>
      </c>
    </row>
    <row r="186" customFormat="false" ht="12.8" hidden="false" customHeight="false" outlineLevel="0" collapsed="false">
      <c r="A186" s="0" t="n">
        <v>185</v>
      </c>
      <c r="B186" s="2" t="s">
        <v>510</v>
      </c>
      <c r="C186" s="2" t="s">
        <v>511</v>
      </c>
      <c r="D186" s="1" t="s">
        <v>512</v>
      </c>
      <c r="E186" s="0" t="n">
        <f aca="false">VLOOKUP(F186,Sheet2!$A$6:$B$5934,2,0)</f>
        <v>18</v>
      </c>
      <c r="F186" s="2" t="s">
        <v>495</v>
      </c>
    </row>
    <row r="187" customFormat="false" ht="12.8" hidden="false" customHeight="false" outlineLevel="0" collapsed="false">
      <c r="A187" s="0" t="n">
        <v>186</v>
      </c>
      <c r="B187" s="2" t="s">
        <v>513</v>
      </c>
      <c r="C187" s="2" t="s">
        <v>514</v>
      </c>
      <c r="D187" s="1" t="s">
        <v>515</v>
      </c>
      <c r="E187" s="0" t="n">
        <f aca="false">VLOOKUP(F187,Sheet2!$A$6:$B$5934,2,0)</f>
        <v>18</v>
      </c>
      <c r="F187" s="2" t="s">
        <v>495</v>
      </c>
    </row>
    <row r="188" customFormat="false" ht="12.8" hidden="false" customHeight="false" outlineLevel="0" collapsed="false">
      <c r="A188" s="0" t="n">
        <v>187</v>
      </c>
      <c r="B188" s="2" t="s">
        <v>516</v>
      </c>
      <c r="C188" s="2" t="s">
        <v>517</v>
      </c>
      <c r="D188" s="1" t="s">
        <v>518</v>
      </c>
      <c r="E188" s="0" t="n">
        <f aca="false">VLOOKUP(F188,Sheet2!$A$6:$B$5934,2,0)</f>
        <v>18</v>
      </c>
      <c r="F188" s="2" t="s">
        <v>495</v>
      </c>
    </row>
    <row r="189" customFormat="false" ht="12.8" hidden="false" customHeight="false" outlineLevel="0" collapsed="false">
      <c r="A189" s="0" t="n">
        <v>188</v>
      </c>
      <c r="B189" s="2" t="s">
        <v>519</v>
      </c>
      <c r="C189" s="2" t="s">
        <v>520</v>
      </c>
      <c r="D189" s="1" t="s">
        <v>521</v>
      </c>
      <c r="E189" s="0" t="n">
        <f aca="false">VLOOKUP(F189,Sheet2!$A$6:$B$5934,2,0)</f>
        <v>18</v>
      </c>
      <c r="F189" s="2" t="s">
        <v>495</v>
      </c>
    </row>
    <row r="190" customFormat="false" ht="12.8" hidden="false" customHeight="false" outlineLevel="0" collapsed="false">
      <c r="A190" s="0" t="n">
        <v>189</v>
      </c>
      <c r="B190" s="2" t="s">
        <v>522</v>
      </c>
      <c r="C190" s="2" t="s">
        <v>523</v>
      </c>
      <c r="D190" s="1" t="s">
        <v>524</v>
      </c>
      <c r="E190" s="0" t="n">
        <f aca="false">VLOOKUP(F190,Sheet2!$A$6:$B$5934,2,0)</f>
        <v>18</v>
      </c>
      <c r="F190" s="2" t="s">
        <v>495</v>
      </c>
    </row>
    <row r="191" customFormat="false" ht="12.8" hidden="false" customHeight="false" outlineLevel="0" collapsed="false">
      <c r="A191" s="0" t="n">
        <v>190</v>
      </c>
      <c r="B191" s="2" t="s">
        <v>525</v>
      </c>
      <c r="C191" s="2" t="s">
        <v>526</v>
      </c>
      <c r="D191" s="1" t="s">
        <v>527</v>
      </c>
      <c r="E191" s="0" t="n">
        <f aca="false">VLOOKUP(F191,Sheet2!$A$6:$B$5934,2,0)</f>
        <v>18</v>
      </c>
      <c r="F191" s="2" t="s">
        <v>495</v>
      </c>
    </row>
    <row r="192" customFormat="false" ht="12.8" hidden="false" customHeight="false" outlineLevel="0" collapsed="false">
      <c r="A192" s="0" t="n">
        <v>191</v>
      </c>
      <c r="B192" s="2" t="s">
        <v>528</v>
      </c>
      <c r="C192" s="2" t="s">
        <v>529</v>
      </c>
      <c r="D192" s="1" t="s">
        <v>530</v>
      </c>
      <c r="E192" s="0" t="n">
        <f aca="false">VLOOKUP(F192,Sheet2!$A$6:$B$5934,2,0)</f>
        <v>18</v>
      </c>
      <c r="F192" s="2" t="s">
        <v>495</v>
      </c>
    </row>
    <row r="193" customFormat="false" ht="12.8" hidden="false" customHeight="false" outlineLevel="0" collapsed="false">
      <c r="A193" s="0" t="n">
        <v>192</v>
      </c>
      <c r="B193" s="2" t="s">
        <v>531</v>
      </c>
      <c r="C193" s="2" t="s">
        <v>532</v>
      </c>
      <c r="D193" s="1" t="s">
        <v>533</v>
      </c>
      <c r="E193" s="0" t="n">
        <f aca="false">VLOOKUP(F193,Sheet2!$A$6:$B$5934,2,0)</f>
        <v>18</v>
      </c>
      <c r="F193" s="2" t="s">
        <v>495</v>
      </c>
    </row>
    <row r="194" customFormat="false" ht="12.8" hidden="false" customHeight="false" outlineLevel="0" collapsed="false">
      <c r="A194" s="0" t="n">
        <v>193</v>
      </c>
      <c r="B194" s="2" t="s">
        <v>534</v>
      </c>
      <c r="C194" s="2" t="s">
        <v>535</v>
      </c>
      <c r="D194" s="1" t="s">
        <v>536</v>
      </c>
      <c r="E194" s="0" t="n">
        <f aca="false">VLOOKUP(F194,Sheet2!$A$6:$B$5934,2,0)</f>
        <v>18</v>
      </c>
      <c r="F194" s="2" t="s">
        <v>495</v>
      </c>
    </row>
    <row r="195" customFormat="false" ht="12.8" hidden="false" customHeight="false" outlineLevel="0" collapsed="false">
      <c r="A195" s="0" t="n">
        <v>194</v>
      </c>
      <c r="B195" s="2" t="s">
        <v>537</v>
      </c>
      <c r="C195" s="2" t="s">
        <v>538</v>
      </c>
      <c r="D195" s="1" t="s">
        <v>539</v>
      </c>
      <c r="E195" s="0" t="n">
        <f aca="false">VLOOKUP(F195,Sheet2!$A$6:$B$5934,2,0)</f>
        <v>18</v>
      </c>
      <c r="F195" s="2" t="s">
        <v>495</v>
      </c>
    </row>
    <row r="196" customFormat="false" ht="12.8" hidden="false" customHeight="false" outlineLevel="0" collapsed="false">
      <c r="A196" s="0" t="n">
        <v>195</v>
      </c>
      <c r="B196" s="2" t="s">
        <v>540</v>
      </c>
      <c r="C196" s="2" t="s">
        <v>541</v>
      </c>
      <c r="D196" s="3" t="s">
        <v>542</v>
      </c>
      <c r="E196" s="0" t="n">
        <f aca="false">VLOOKUP(F196,Sheet2!$A$6:$B$5934,2,0)</f>
        <v>18</v>
      </c>
      <c r="F196" s="2" t="s">
        <v>495</v>
      </c>
    </row>
    <row r="197" customFormat="false" ht="12.8" hidden="false" customHeight="false" outlineLevel="0" collapsed="false">
      <c r="A197" s="0" t="n">
        <v>196</v>
      </c>
      <c r="B197" s="2" t="s">
        <v>543</v>
      </c>
      <c r="C197" s="2" t="s">
        <v>544</v>
      </c>
      <c r="D197" s="3"/>
      <c r="E197" s="0" t="e">
        <f aca="false">VLOOKUP(F197,Sheet2!$A$6:$B$5934,2,0)</f>
        <v>#N/A</v>
      </c>
      <c r="F197" s="2"/>
    </row>
    <row r="198" customFormat="false" ht="12.8" hidden="false" customHeight="false" outlineLevel="0" collapsed="false">
      <c r="A198" s="0" t="n">
        <v>197</v>
      </c>
      <c r="B198" s="2" t="s">
        <v>545</v>
      </c>
      <c r="C198" s="2" t="s">
        <v>546</v>
      </c>
      <c r="D198" s="3"/>
      <c r="E198" s="0" t="e">
        <f aca="false">VLOOKUP(F198,Sheet2!$A$6:$B$5934,2,0)</f>
        <v>#N/A</v>
      </c>
      <c r="F198" s="2"/>
    </row>
    <row r="199" customFormat="false" ht="12.8" hidden="false" customHeight="false" outlineLevel="0" collapsed="false">
      <c r="A199" s="0" t="n">
        <v>198</v>
      </c>
      <c r="B199" s="2" t="s">
        <v>547</v>
      </c>
      <c r="C199" s="2" t="s">
        <v>548</v>
      </c>
      <c r="D199" s="4" t="s">
        <v>549</v>
      </c>
      <c r="E199" s="0" t="n">
        <f aca="false">VLOOKUP(F199,Sheet2!$A$6:$B$5934,2,0)</f>
        <v>19</v>
      </c>
      <c r="F199" s="2" t="s">
        <v>546</v>
      </c>
    </row>
    <row r="200" customFormat="false" ht="12.8" hidden="false" customHeight="false" outlineLevel="0" collapsed="false">
      <c r="A200" s="0" t="n">
        <v>199</v>
      </c>
      <c r="B200" s="2" t="s">
        <v>550</v>
      </c>
      <c r="C200" s="2" t="s">
        <v>551</v>
      </c>
      <c r="D200" s="1" t="s">
        <v>552</v>
      </c>
      <c r="E200" s="0" t="n">
        <f aca="false">VLOOKUP(F200,Sheet2!$A$6:$B$5934,2,0)</f>
        <v>19</v>
      </c>
      <c r="F200" s="2" t="s">
        <v>546</v>
      </c>
    </row>
    <row r="201" customFormat="false" ht="12.8" hidden="false" customHeight="false" outlineLevel="0" collapsed="false">
      <c r="A201" s="0" t="n">
        <v>200</v>
      </c>
      <c r="B201" s="2" t="s">
        <v>553</v>
      </c>
      <c r="C201" s="2" t="s">
        <v>554</v>
      </c>
      <c r="D201" s="1" t="s">
        <v>555</v>
      </c>
      <c r="E201" s="0" t="n">
        <f aca="false">VLOOKUP(F201,Sheet2!$A$6:$B$5934,2,0)</f>
        <v>19</v>
      </c>
      <c r="F201" s="2" t="s">
        <v>546</v>
      </c>
    </row>
    <row r="202" customFormat="false" ht="12.8" hidden="false" customHeight="false" outlineLevel="0" collapsed="false">
      <c r="A202" s="0" t="n">
        <v>201</v>
      </c>
      <c r="B202" s="2" t="s">
        <v>556</v>
      </c>
      <c r="C202" s="2" t="s">
        <v>557</v>
      </c>
      <c r="D202" s="3"/>
      <c r="E202" s="0" t="e">
        <f aca="false">VLOOKUP(F202,Sheet2!$A$6:$B$5934,2,0)</f>
        <v>#N/A</v>
      </c>
      <c r="F202" s="2"/>
    </row>
    <row r="203" customFormat="false" ht="12.8" hidden="false" customHeight="false" outlineLevel="0" collapsed="false">
      <c r="A203" s="0" t="n">
        <v>202</v>
      </c>
      <c r="B203" s="2" t="s">
        <v>558</v>
      </c>
      <c r="C203" s="2" t="s">
        <v>559</v>
      </c>
      <c r="D203" s="4" t="s">
        <v>560</v>
      </c>
      <c r="E203" s="0" t="n">
        <f aca="false">VLOOKUP(F203,Sheet2!$A$6:$B$5934,2,0)</f>
        <v>20</v>
      </c>
      <c r="F203" s="2" t="s">
        <v>557</v>
      </c>
    </row>
    <row r="204" customFormat="false" ht="12.8" hidden="false" customHeight="false" outlineLevel="0" collapsed="false">
      <c r="A204" s="0" t="n">
        <v>203</v>
      </c>
      <c r="B204" s="2" t="s">
        <v>561</v>
      </c>
      <c r="C204" s="2" t="s">
        <v>562</v>
      </c>
      <c r="D204" s="1" t="s">
        <v>563</v>
      </c>
      <c r="E204" s="0" t="n">
        <f aca="false">VLOOKUP(F204,Sheet2!$A$6:$B$5934,2,0)</f>
        <v>20</v>
      </c>
      <c r="F204" s="2" t="s">
        <v>557</v>
      </c>
    </row>
    <row r="205" customFormat="false" ht="12.8" hidden="false" customHeight="false" outlineLevel="0" collapsed="false">
      <c r="A205" s="0" t="n">
        <v>204</v>
      </c>
      <c r="B205" s="2" t="s">
        <v>564</v>
      </c>
      <c r="C205" s="2" t="s">
        <v>565</v>
      </c>
      <c r="D205" s="1" t="s">
        <v>566</v>
      </c>
      <c r="E205" s="0" t="n">
        <f aca="false">VLOOKUP(F205,Sheet2!$A$6:$B$5934,2,0)</f>
        <v>20</v>
      </c>
      <c r="F205" s="2" t="s">
        <v>557</v>
      </c>
    </row>
    <row r="206" customFormat="false" ht="12.8" hidden="false" customHeight="false" outlineLevel="0" collapsed="false">
      <c r="A206" s="0" t="n">
        <v>205</v>
      </c>
      <c r="B206" s="2" t="s">
        <v>567</v>
      </c>
      <c r="C206" s="2" t="s">
        <v>568</v>
      </c>
      <c r="D206" s="1" t="s">
        <v>568</v>
      </c>
      <c r="E206" s="0" t="n">
        <f aca="false">VLOOKUP(F206,Sheet2!$A$6:$B$5934,2,0)</f>
        <v>20</v>
      </c>
      <c r="F206" s="2" t="s">
        <v>557</v>
      </c>
    </row>
    <row r="207" customFormat="false" ht="12.8" hidden="false" customHeight="false" outlineLevel="0" collapsed="false">
      <c r="A207" s="0" t="n">
        <v>206</v>
      </c>
      <c r="B207" s="2" t="s">
        <v>569</v>
      </c>
      <c r="C207" s="2" t="s">
        <v>570</v>
      </c>
      <c r="D207" s="1" t="s">
        <v>571</v>
      </c>
      <c r="E207" s="0" t="n">
        <f aca="false">VLOOKUP(F207,Sheet2!$A$6:$B$5934,2,0)</f>
        <v>20</v>
      </c>
      <c r="F207" s="2" t="s">
        <v>557</v>
      </c>
    </row>
    <row r="208" customFormat="false" ht="12.8" hidden="false" customHeight="false" outlineLevel="0" collapsed="false">
      <c r="A208" s="0" t="n">
        <v>207</v>
      </c>
      <c r="B208" s="2" t="s">
        <v>572</v>
      </c>
      <c r="C208" s="2" t="s">
        <v>573</v>
      </c>
      <c r="D208" s="3"/>
      <c r="E208" s="0" t="e">
        <f aca="false">VLOOKUP(F208,Sheet2!$A$6:$B$5934,2,0)</f>
        <v>#N/A</v>
      </c>
      <c r="F208" s="2"/>
    </row>
    <row r="209" customFormat="false" ht="12.8" hidden="false" customHeight="false" outlineLevel="0" collapsed="false">
      <c r="A209" s="0" t="n">
        <v>208</v>
      </c>
      <c r="B209" s="2" t="s">
        <v>574</v>
      </c>
      <c r="C209" s="2" t="s">
        <v>575</v>
      </c>
      <c r="D209" s="3"/>
      <c r="E209" s="0" t="e">
        <f aca="false">VLOOKUP(F209,Sheet2!$A$6:$B$5934,2,0)</f>
        <v>#N/A</v>
      </c>
      <c r="F209" s="2"/>
    </row>
    <row r="210" customFormat="false" ht="12.8" hidden="false" customHeight="false" outlineLevel="0" collapsed="false">
      <c r="A210" s="0" t="n">
        <v>209</v>
      </c>
      <c r="B210" s="2" t="s">
        <v>576</v>
      </c>
      <c r="C210" s="2" t="s">
        <v>577</v>
      </c>
      <c r="D210" s="3" t="s">
        <v>578</v>
      </c>
      <c r="E210" s="0" t="n">
        <f aca="false">VLOOKUP(F210,Sheet2!$A$6:$B$5934,2,0)</f>
        <v>21</v>
      </c>
      <c r="F210" s="2" t="s">
        <v>575</v>
      </c>
    </row>
    <row r="211" customFormat="false" ht="12.8" hidden="false" customHeight="false" outlineLevel="0" collapsed="false">
      <c r="A211" s="0" t="n">
        <v>210</v>
      </c>
      <c r="B211" s="2" t="s">
        <v>579</v>
      </c>
      <c r="C211" s="2" t="s">
        <v>580</v>
      </c>
      <c r="D211" s="3" t="s">
        <v>581</v>
      </c>
      <c r="E211" s="0" t="n">
        <f aca="false">VLOOKUP(F211,Sheet2!$A$6:$B$5934,2,0)</f>
        <v>21</v>
      </c>
      <c r="F211" s="2" t="s">
        <v>575</v>
      </c>
    </row>
    <row r="212" customFormat="false" ht="12.8" hidden="false" customHeight="false" outlineLevel="0" collapsed="false">
      <c r="A212" s="0" t="n">
        <v>211</v>
      </c>
      <c r="B212" s="2" t="s">
        <v>582</v>
      </c>
      <c r="C212" s="2" t="s">
        <v>583</v>
      </c>
      <c r="D212" s="3" t="s">
        <v>584</v>
      </c>
      <c r="E212" s="0" t="n">
        <f aca="false">VLOOKUP(F212,Sheet2!$A$6:$B$5934,2,0)</f>
        <v>21</v>
      </c>
      <c r="F212" s="2" t="s">
        <v>575</v>
      </c>
    </row>
    <row r="213" customFormat="false" ht="12.8" hidden="false" customHeight="false" outlineLevel="0" collapsed="false">
      <c r="A213" s="0" t="n">
        <v>212</v>
      </c>
      <c r="B213" s="2" t="s">
        <v>585</v>
      </c>
      <c r="C213" s="2" t="s">
        <v>586</v>
      </c>
      <c r="D213" s="3" t="s">
        <v>587</v>
      </c>
      <c r="E213" s="0" t="n">
        <f aca="false">VLOOKUP(F213,Sheet2!$A$6:$B$5934,2,0)</f>
        <v>21</v>
      </c>
      <c r="F213" s="2" t="s">
        <v>575</v>
      </c>
    </row>
    <row r="214" customFormat="false" ht="12.8" hidden="false" customHeight="false" outlineLevel="0" collapsed="false">
      <c r="A214" s="0" t="n">
        <v>213</v>
      </c>
      <c r="B214" s="2" t="s">
        <v>588</v>
      </c>
      <c r="C214" s="2" t="s">
        <v>589</v>
      </c>
      <c r="D214" s="3" t="s">
        <v>590</v>
      </c>
      <c r="E214" s="0" t="n">
        <f aca="false">VLOOKUP(F214,Sheet2!$A$6:$B$5934,2,0)</f>
        <v>21</v>
      </c>
      <c r="F214" s="2" t="s">
        <v>575</v>
      </c>
    </row>
    <row r="215" customFormat="false" ht="12.8" hidden="false" customHeight="false" outlineLevel="0" collapsed="false">
      <c r="A215" s="0" t="n">
        <v>214</v>
      </c>
      <c r="B215" s="2" t="s">
        <v>591</v>
      </c>
      <c r="C215" s="2" t="s">
        <v>592</v>
      </c>
      <c r="D215" s="3" t="s">
        <v>593</v>
      </c>
      <c r="E215" s="0" t="n">
        <f aca="false">VLOOKUP(F215,Sheet2!$A$6:$B$5934,2,0)</f>
        <v>21</v>
      </c>
      <c r="F215" s="2" t="s">
        <v>575</v>
      </c>
    </row>
    <row r="216" customFormat="false" ht="12.8" hidden="false" customHeight="false" outlineLevel="0" collapsed="false">
      <c r="A216" s="0" t="n">
        <v>215</v>
      </c>
      <c r="B216" s="2" t="s">
        <v>594</v>
      </c>
      <c r="C216" s="2" t="s">
        <v>595</v>
      </c>
      <c r="D216" s="3" t="s">
        <v>596</v>
      </c>
      <c r="E216" s="0" t="n">
        <f aca="false">VLOOKUP(F216,Sheet2!$A$6:$B$5934,2,0)</f>
        <v>21</v>
      </c>
      <c r="F216" s="2" t="s">
        <v>575</v>
      </c>
    </row>
    <row r="217" customFormat="false" ht="12.8" hidden="false" customHeight="false" outlineLevel="0" collapsed="false">
      <c r="A217" s="0" t="n">
        <v>216</v>
      </c>
      <c r="B217" s="2" t="s">
        <v>597</v>
      </c>
      <c r="C217" s="2" t="s">
        <v>598</v>
      </c>
      <c r="D217" s="3" t="s">
        <v>599</v>
      </c>
      <c r="E217" s="0" t="n">
        <f aca="false">VLOOKUP(F217,Sheet2!$A$6:$B$5934,2,0)</f>
        <v>21</v>
      </c>
      <c r="F217" s="2" t="s">
        <v>575</v>
      </c>
    </row>
    <row r="218" customFormat="false" ht="12.8" hidden="false" customHeight="false" outlineLevel="0" collapsed="false">
      <c r="A218" s="0" t="n">
        <v>217</v>
      </c>
      <c r="B218" s="2" t="s">
        <v>600</v>
      </c>
      <c r="C218" s="2" t="s">
        <v>601</v>
      </c>
      <c r="D218" s="3" t="s">
        <v>602</v>
      </c>
      <c r="E218" s="0" t="n">
        <f aca="false">VLOOKUP(F218,Sheet2!$A$6:$B$5934,2,0)</f>
        <v>21</v>
      </c>
      <c r="F218" s="2" t="s">
        <v>575</v>
      </c>
    </row>
    <row r="219" customFormat="false" ht="12.8" hidden="false" customHeight="false" outlineLevel="0" collapsed="false">
      <c r="A219" s="0" t="n">
        <v>218</v>
      </c>
      <c r="B219" s="2" t="s">
        <v>603</v>
      </c>
      <c r="C219" s="2" t="s">
        <v>604</v>
      </c>
      <c r="D219" s="3" t="s">
        <v>605</v>
      </c>
      <c r="E219" s="0" t="n">
        <f aca="false">VLOOKUP(F219,Sheet2!$A$6:$B$5934,2,0)</f>
        <v>21</v>
      </c>
      <c r="F219" s="2" t="s">
        <v>575</v>
      </c>
    </row>
    <row r="220" customFormat="false" ht="12.8" hidden="false" customHeight="false" outlineLevel="0" collapsed="false">
      <c r="A220" s="0" t="n">
        <v>219</v>
      </c>
      <c r="B220" s="2" t="s">
        <v>606</v>
      </c>
      <c r="C220" s="2" t="s">
        <v>607</v>
      </c>
      <c r="D220" s="3" t="s">
        <v>608</v>
      </c>
      <c r="E220" s="0" t="n">
        <f aca="false">VLOOKUP(F220,Sheet2!$A$6:$B$5934,2,0)</f>
        <v>21</v>
      </c>
      <c r="F220" s="2" t="s">
        <v>575</v>
      </c>
    </row>
    <row r="221" customFormat="false" ht="12.8" hidden="false" customHeight="false" outlineLevel="0" collapsed="false">
      <c r="A221" s="0" t="n">
        <v>220</v>
      </c>
      <c r="B221" s="2" t="s">
        <v>609</v>
      </c>
      <c r="C221" s="2" t="s">
        <v>610</v>
      </c>
      <c r="D221" s="3"/>
      <c r="E221" s="0" t="e">
        <f aca="false">VLOOKUP(F221,Sheet2!$A$6:$B$5934,2,0)</f>
        <v>#N/A</v>
      </c>
      <c r="F221" s="2"/>
    </row>
    <row r="222" customFormat="false" ht="12.8" hidden="false" customHeight="false" outlineLevel="0" collapsed="false">
      <c r="A222" s="0" t="n">
        <v>221</v>
      </c>
      <c r="B222" s="2" t="s">
        <v>611</v>
      </c>
      <c r="C222" s="2" t="s">
        <v>612</v>
      </c>
      <c r="D222" s="3" t="s">
        <v>613</v>
      </c>
      <c r="E222" s="0" t="n">
        <f aca="false">VLOOKUP(F222,Sheet2!$A$6:$B$5934,2,0)</f>
        <v>22</v>
      </c>
      <c r="F222" s="2" t="s">
        <v>610</v>
      </c>
    </row>
    <row r="223" customFormat="false" ht="12.8" hidden="false" customHeight="false" outlineLevel="0" collapsed="false">
      <c r="A223" s="0" t="n">
        <v>222</v>
      </c>
      <c r="B223" s="2" t="s">
        <v>614</v>
      </c>
      <c r="C223" s="2" t="s">
        <v>615</v>
      </c>
      <c r="D223" s="3" t="s">
        <v>616</v>
      </c>
      <c r="E223" s="0" t="n">
        <f aca="false">VLOOKUP(F223,Sheet2!$A$6:$B$5934,2,0)</f>
        <v>22</v>
      </c>
      <c r="F223" s="2" t="s">
        <v>610</v>
      </c>
    </row>
    <row r="224" customFormat="false" ht="12.8" hidden="false" customHeight="false" outlineLevel="0" collapsed="false">
      <c r="A224" s="0" t="n">
        <v>223</v>
      </c>
      <c r="B224" s="2" t="s">
        <v>617</v>
      </c>
      <c r="C224" s="2" t="s">
        <v>618</v>
      </c>
      <c r="D224" s="3" t="s">
        <v>619</v>
      </c>
      <c r="E224" s="0" t="n">
        <f aca="false">VLOOKUP(F224,Sheet2!$A$6:$B$5934,2,0)</f>
        <v>22</v>
      </c>
      <c r="F224" s="2" t="s">
        <v>610</v>
      </c>
    </row>
    <row r="225" customFormat="false" ht="12.8" hidden="false" customHeight="false" outlineLevel="0" collapsed="false">
      <c r="A225" s="0" t="n">
        <v>224</v>
      </c>
      <c r="B225" s="2" t="s">
        <v>620</v>
      </c>
      <c r="C225" s="2" t="s">
        <v>621</v>
      </c>
      <c r="D225" s="3" t="s">
        <v>622</v>
      </c>
      <c r="E225" s="0" t="n">
        <f aca="false">VLOOKUP(F225,Sheet2!$A$6:$B$5934,2,0)</f>
        <v>22</v>
      </c>
      <c r="F225" s="2" t="s">
        <v>610</v>
      </c>
    </row>
    <row r="226" customFormat="false" ht="12.8" hidden="false" customHeight="false" outlineLevel="0" collapsed="false">
      <c r="A226" s="0" t="n">
        <v>225</v>
      </c>
      <c r="B226" s="2" t="s">
        <v>623</v>
      </c>
      <c r="C226" s="2" t="s">
        <v>624</v>
      </c>
      <c r="D226" s="3" t="s">
        <v>625</v>
      </c>
      <c r="E226" s="0" t="n">
        <f aca="false">VLOOKUP(F226,Sheet2!$A$6:$B$5934,2,0)</f>
        <v>22</v>
      </c>
      <c r="F226" s="2" t="s">
        <v>610</v>
      </c>
    </row>
    <row r="227" customFormat="false" ht="12.8" hidden="false" customHeight="false" outlineLevel="0" collapsed="false">
      <c r="A227" s="0" t="n">
        <v>226</v>
      </c>
      <c r="B227" s="2" t="s">
        <v>626</v>
      </c>
      <c r="C227" s="2" t="s">
        <v>627</v>
      </c>
      <c r="D227" s="3"/>
      <c r="E227" s="0" t="e">
        <f aca="false">VLOOKUP(F227,Sheet2!$A$6:$B$5934,2,0)</f>
        <v>#N/A</v>
      </c>
      <c r="F227" s="2"/>
    </row>
    <row r="228" customFormat="false" ht="12.8" hidden="false" customHeight="false" outlineLevel="0" collapsed="false">
      <c r="A228" s="0" t="n">
        <v>227</v>
      </c>
      <c r="B228" s="2" t="s">
        <v>628</v>
      </c>
      <c r="C228" s="2" t="s">
        <v>629</v>
      </c>
      <c r="D228" s="3"/>
      <c r="E228" s="0" t="e">
        <f aca="false">VLOOKUP(F228,Sheet2!$A$6:$B$5934,2,0)</f>
        <v>#N/A</v>
      </c>
      <c r="F228" s="2"/>
    </row>
    <row r="229" customFormat="false" ht="12.8" hidden="false" customHeight="false" outlineLevel="0" collapsed="false">
      <c r="A229" s="0" t="n">
        <v>228</v>
      </c>
      <c r="B229" s="2" t="s">
        <v>630</v>
      </c>
      <c r="C229" s="2" t="s">
        <v>631</v>
      </c>
      <c r="D229" s="3"/>
      <c r="E229" s="0" t="e">
        <f aca="false">VLOOKUP(F229,Sheet2!$A$6:$B$5934,2,0)</f>
        <v>#N/A</v>
      </c>
      <c r="F229" s="2"/>
    </row>
    <row r="230" customFormat="false" ht="12.8" hidden="false" customHeight="false" outlineLevel="0" collapsed="false">
      <c r="A230" s="0" t="n">
        <v>229</v>
      </c>
      <c r="B230" s="2" t="s">
        <v>632</v>
      </c>
      <c r="C230" s="2" t="s">
        <v>633</v>
      </c>
      <c r="D230" s="3" t="s">
        <v>634</v>
      </c>
      <c r="E230" s="0" t="n">
        <f aca="false">VLOOKUP(F230,Sheet2!$A$6:$B$5934,2,0)</f>
        <v>23</v>
      </c>
      <c r="F230" s="2" t="s">
        <v>631</v>
      </c>
    </row>
    <row r="231" customFormat="false" ht="12.8" hidden="false" customHeight="false" outlineLevel="0" collapsed="false">
      <c r="A231" s="0" t="n">
        <v>230</v>
      </c>
      <c r="B231" s="2" t="s">
        <v>635</v>
      </c>
      <c r="C231" s="2" t="s">
        <v>636</v>
      </c>
      <c r="D231" s="3" t="s">
        <v>637</v>
      </c>
      <c r="E231" s="0" t="n">
        <f aca="false">VLOOKUP(F231,Sheet2!$A$6:$B$5934,2,0)</f>
        <v>23</v>
      </c>
      <c r="F231" s="2" t="s">
        <v>631</v>
      </c>
    </row>
    <row r="232" customFormat="false" ht="12.8" hidden="false" customHeight="false" outlineLevel="0" collapsed="false">
      <c r="A232" s="0" t="n">
        <v>231</v>
      </c>
      <c r="B232" s="2" t="s">
        <v>638</v>
      </c>
      <c r="C232" s="2" t="s">
        <v>639</v>
      </c>
      <c r="D232" s="3" t="s">
        <v>640</v>
      </c>
      <c r="E232" s="0" t="n">
        <f aca="false">VLOOKUP(F232,Sheet2!$A$6:$B$5934,2,0)</f>
        <v>23</v>
      </c>
      <c r="F232" s="2" t="s">
        <v>631</v>
      </c>
    </row>
    <row r="233" customFormat="false" ht="12.8" hidden="false" customHeight="false" outlineLevel="0" collapsed="false">
      <c r="A233" s="0" t="n">
        <v>232</v>
      </c>
      <c r="B233" s="2" t="s">
        <v>641</v>
      </c>
      <c r="C233" s="2" t="s">
        <v>642</v>
      </c>
      <c r="D233" s="3" t="s">
        <v>643</v>
      </c>
      <c r="E233" s="0" t="n">
        <f aca="false">VLOOKUP(F233,Sheet2!$A$6:$B$5934,2,0)</f>
        <v>23</v>
      </c>
      <c r="F233" s="2" t="s">
        <v>631</v>
      </c>
    </row>
    <row r="234" customFormat="false" ht="12.8" hidden="false" customHeight="false" outlineLevel="0" collapsed="false">
      <c r="A234" s="0" t="n">
        <v>233</v>
      </c>
      <c r="B234" s="2" t="s">
        <v>644</v>
      </c>
      <c r="C234" s="2" t="s">
        <v>645</v>
      </c>
      <c r="D234" s="3" t="s">
        <v>646</v>
      </c>
      <c r="E234" s="0" t="n">
        <f aca="false">VLOOKUP(F234,Sheet2!$A$6:$B$5934,2,0)</f>
        <v>23</v>
      </c>
      <c r="F234" s="2" t="s">
        <v>631</v>
      </c>
    </row>
    <row r="235" customFormat="false" ht="12.8" hidden="false" customHeight="false" outlineLevel="0" collapsed="false">
      <c r="A235" s="0" t="n">
        <v>234</v>
      </c>
      <c r="B235" s="2" t="s">
        <v>647</v>
      </c>
      <c r="C235" s="2" t="s">
        <v>648</v>
      </c>
      <c r="D235" s="3" t="s">
        <v>649</v>
      </c>
      <c r="E235" s="0" t="n">
        <f aca="false">VLOOKUP(F235,Sheet2!$A$6:$B$5934,2,0)</f>
        <v>23</v>
      </c>
      <c r="F235" s="2" t="s">
        <v>631</v>
      </c>
    </row>
    <row r="236" customFormat="false" ht="12.8" hidden="false" customHeight="false" outlineLevel="0" collapsed="false">
      <c r="A236" s="0" t="n">
        <v>235</v>
      </c>
      <c r="B236" s="2" t="s">
        <v>650</v>
      </c>
      <c r="C236" s="2" t="s">
        <v>651</v>
      </c>
      <c r="D236" s="3" t="s">
        <v>652</v>
      </c>
      <c r="E236" s="0" t="n">
        <f aca="false">VLOOKUP(F236,Sheet2!$A$6:$B$5934,2,0)</f>
        <v>23</v>
      </c>
      <c r="F236" s="2" t="s">
        <v>631</v>
      </c>
    </row>
    <row r="237" customFormat="false" ht="12.8" hidden="false" customHeight="false" outlineLevel="0" collapsed="false">
      <c r="A237" s="0" t="n">
        <v>236</v>
      </c>
      <c r="B237" s="2" t="s">
        <v>653</v>
      </c>
      <c r="C237" s="2" t="s">
        <v>654</v>
      </c>
      <c r="D237" s="3" t="s">
        <v>655</v>
      </c>
      <c r="E237" s="0" t="n">
        <f aca="false">VLOOKUP(F237,Sheet2!$A$6:$B$5934,2,0)</f>
        <v>23</v>
      </c>
      <c r="F237" s="2" t="s">
        <v>631</v>
      </c>
    </row>
    <row r="238" customFormat="false" ht="12.8" hidden="false" customHeight="false" outlineLevel="0" collapsed="false">
      <c r="A238" s="0" t="n">
        <v>237</v>
      </c>
      <c r="B238" s="2" t="s">
        <v>656</v>
      </c>
      <c r="C238" s="2" t="s">
        <v>657</v>
      </c>
      <c r="D238" s="3" t="s">
        <v>658</v>
      </c>
      <c r="E238" s="0" t="n">
        <f aca="false">VLOOKUP(F238,Sheet2!$A$6:$B$5934,2,0)</f>
        <v>23</v>
      </c>
      <c r="F238" s="2" t="s">
        <v>631</v>
      </c>
    </row>
    <row r="239" customFormat="false" ht="12.8" hidden="false" customHeight="false" outlineLevel="0" collapsed="false">
      <c r="A239" s="0" t="n">
        <v>238</v>
      </c>
      <c r="B239" s="2" t="s">
        <v>659</v>
      </c>
      <c r="C239" s="2" t="s">
        <v>660</v>
      </c>
      <c r="D239" s="3"/>
      <c r="E239" s="0" t="e">
        <f aca="false">VLOOKUP(F239,Sheet2!$A$6:$B$5934,2,0)</f>
        <v>#N/A</v>
      </c>
      <c r="F239" s="2"/>
    </row>
    <row r="240" customFormat="false" ht="12.8" hidden="false" customHeight="false" outlineLevel="0" collapsed="false">
      <c r="A240" s="0" t="n">
        <v>239</v>
      </c>
      <c r="B240" s="2" t="s">
        <v>661</v>
      </c>
      <c r="C240" s="2" t="s">
        <v>662</v>
      </c>
      <c r="D240" s="3"/>
      <c r="E240" s="0" t="e">
        <f aca="false">VLOOKUP(F240,Sheet2!$A$6:$B$5934,2,0)</f>
        <v>#N/A</v>
      </c>
      <c r="F240" s="2"/>
    </row>
    <row r="241" customFormat="false" ht="12.8" hidden="false" customHeight="false" outlineLevel="0" collapsed="false">
      <c r="A241" s="0" t="n">
        <v>240</v>
      </c>
      <c r="B241" s="2" t="s">
        <v>663</v>
      </c>
      <c r="C241" s="2" t="s">
        <v>664</v>
      </c>
      <c r="D241" s="3"/>
      <c r="E241" s="0" t="e">
        <f aca="false">VLOOKUP(F241,Sheet2!$A$6:$B$5934,2,0)</f>
        <v>#N/A</v>
      </c>
      <c r="F241" s="2"/>
    </row>
    <row r="242" customFormat="false" ht="12.8" hidden="false" customHeight="false" outlineLevel="0" collapsed="false">
      <c r="A242" s="0" t="n">
        <v>241</v>
      </c>
      <c r="B242" s="2" t="s">
        <v>665</v>
      </c>
      <c r="C242" s="2" t="s">
        <v>666</v>
      </c>
      <c r="D242" s="3"/>
      <c r="E242" s="0" t="e">
        <f aca="false">VLOOKUP(F242,Sheet2!$A$6:$B$5934,2,0)</f>
        <v>#N/A</v>
      </c>
      <c r="F242" s="2"/>
    </row>
    <row r="243" customFormat="false" ht="12.8" hidden="false" customHeight="false" outlineLevel="0" collapsed="false">
      <c r="A243" s="0" t="n">
        <v>242</v>
      </c>
      <c r="B243" s="2" t="s">
        <v>667</v>
      </c>
      <c r="C243" s="2" t="s">
        <v>668</v>
      </c>
      <c r="D243" s="3"/>
      <c r="E243" s="0" t="e">
        <f aca="false">VLOOKUP(F243,Sheet2!$A$6:$B$5934,2,0)</f>
        <v>#N/A</v>
      </c>
      <c r="F243" s="2"/>
    </row>
    <row r="244" customFormat="false" ht="12.8" hidden="false" customHeight="false" outlineLevel="0" collapsed="false">
      <c r="A244" s="0" t="n">
        <v>243</v>
      </c>
      <c r="B244" s="2" t="s">
        <v>669</v>
      </c>
      <c r="C244" s="2" t="s">
        <v>670</v>
      </c>
      <c r="D244" s="3"/>
      <c r="E244" s="0" t="e">
        <f aca="false">VLOOKUP(F244,Sheet2!$A$6:$B$5934,2,0)</f>
        <v>#N/A</v>
      </c>
      <c r="F244" s="2"/>
    </row>
    <row r="245" customFormat="false" ht="12.8" hidden="false" customHeight="false" outlineLevel="0" collapsed="false">
      <c r="A245" s="0" t="n">
        <v>244</v>
      </c>
      <c r="B245" s="2" t="s">
        <v>671</v>
      </c>
      <c r="C245" s="2" t="s">
        <v>672</v>
      </c>
      <c r="D245" s="4" t="s">
        <v>673</v>
      </c>
      <c r="E245" s="0" t="n">
        <f aca="false">VLOOKUP(F245,Sheet2!$A$6:$B$5934,2,0)</f>
        <v>24</v>
      </c>
      <c r="F245" s="2" t="s">
        <v>670</v>
      </c>
    </row>
    <row r="246" customFormat="false" ht="12.8" hidden="false" customHeight="false" outlineLevel="0" collapsed="false">
      <c r="A246" s="0" t="n">
        <v>245</v>
      </c>
      <c r="B246" s="2" t="s">
        <v>674</v>
      </c>
      <c r="C246" s="2" t="s">
        <v>675</v>
      </c>
      <c r="D246" s="1" t="s">
        <v>676</v>
      </c>
      <c r="E246" s="0" t="n">
        <f aca="false">VLOOKUP(F246,Sheet2!$A$6:$B$5934,2,0)</f>
        <v>24</v>
      </c>
      <c r="F246" s="2" t="s">
        <v>670</v>
      </c>
    </row>
    <row r="247" customFormat="false" ht="12.8" hidden="false" customHeight="false" outlineLevel="0" collapsed="false">
      <c r="A247" s="0" t="n">
        <v>246</v>
      </c>
      <c r="B247" s="2" t="s">
        <v>677</v>
      </c>
      <c r="C247" s="2" t="s">
        <v>678</v>
      </c>
      <c r="D247" s="4" t="s">
        <v>679</v>
      </c>
      <c r="E247" s="0" t="n">
        <f aca="false">VLOOKUP(F247,Sheet2!$A$6:$B$5934,2,0)</f>
        <v>24</v>
      </c>
      <c r="F247" s="2" t="s">
        <v>670</v>
      </c>
    </row>
    <row r="248" customFormat="false" ht="12.8" hidden="false" customHeight="false" outlineLevel="0" collapsed="false">
      <c r="A248" s="0" t="n">
        <v>247</v>
      </c>
      <c r="B248" s="2" t="s">
        <v>680</v>
      </c>
      <c r="C248" s="2" t="s">
        <v>681</v>
      </c>
      <c r="D248" s="1" t="s">
        <v>682</v>
      </c>
      <c r="E248" s="0" t="n">
        <f aca="false">VLOOKUP(F248,Sheet2!$A$6:$B$5934,2,0)</f>
        <v>24</v>
      </c>
      <c r="F248" s="2" t="s">
        <v>670</v>
      </c>
    </row>
    <row r="249" customFormat="false" ht="12.8" hidden="false" customHeight="false" outlineLevel="0" collapsed="false">
      <c r="A249" s="0" t="n">
        <v>248</v>
      </c>
      <c r="B249" s="2" t="s">
        <v>683</v>
      </c>
      <c r="C249" s="2" t="s">
        <v>684</v>
      </c>
      <c r="D249" s="1" t="s">
        <v>685</v>
      </c>
      <c r="E249" s="0" t="n">
        <f aca="false">VLOOKUP(F249,Sheet2!$A$6:$B$5934,2,0)</f>
        <v>24</v>
      </c>
      <c r="F249" s="2" t="s">
        <v>670</v>
      </c>
    </row>
    <row r="250" customFormat="false" ht="12.8" hidden="false" customHeight="false" outlineLevel="0" collapsed="false">
      <c r="A250" s="0" t="n">
        <v>249</v>
      </c>
      <c r="B250" s="2" t="s">
        <v>686</v>
      </c>
      <c r="C250" s="2" t="s">
        <v>687</v>
      </c>
      <c r="D250" s="1" t="s">
        <v>688</v>
      </c>
      <c r="E250" s="0" t="n">
        <f aca="false">VLOOKUP(F250,Sheet2!$A$6:$B$5934,2,0)</f>
        <v>24</v>
      </c>
      <c r="F250" s="2" t="s">
        <v>670</v>
      </c>
    </row>
    <row r="251" customFormat="false" ht="12.8" hidden="false" customHeight="false" outlineLevel="0" collapsed="false">
      <c r="A251" s="0" t="n">
        <v>250</v>
      </c>
      <c r="B251" s="2" t="s">
        <v>689</v>
      </c>
      <c r="C251" s="2" t="s">
        <v>690</v>
      </c>
      <c r="D251" s="3" t="s">
        <v>691</v>
      </c>
      <c r="E251" s="0" t="n">
        <f aca="false">VLOOKUP(F251,Sheet2!$A$6:$B$5934,2,0)</f>
        <v>24</v>
      </c>
      <c r="F251" s="2" t="s">
        <v>670</v>
      </c>
    </row>
    <row r="252" customFormat="false" ht="12.8" hidden="false" customHeight="false" outlineLevel="0" collapsed="false">
      <c r="A252" s="0" t="n">
        <v>251</v>
      </c>
      <c r="B252" s="2" t="s">
        <v>692</v>
      </c>
      <c r="C252" s="2" t="s">
        <v>693</v>
      </c>
      <c r="D252" s="3"/>
      <c r="E252" s="0" t="e">
        <f aca="false">VLOOKUP(F252,Sheet2!$A$6:$B$5934,2,0)</f>
        <v>#N/A</v>
      </c>
      <c r="F252" s="2"/>
    </row>
    <row r="253" customFormat="false" ht="12.8" hidden="false" customHeight="false" outlineLevel="0" collapsed="false">
      <c r="A253" s="0" t="n">
        <v>252</v>
      </c>
      <c r="B253" s="2" t="s">
        <v>694</v>
      </c>
      <c r="C253" s="2" t="s">
        <v>693</v>
      </c>
      <c r="D253" s="3"/>
      <c r="E253" s="0" t="e">
        <f aca="false">VLOOKUP(F253,Sheet2!$A$6:$B$5934,2,0)</f>
        <v>#N/A</v>
      </c>
      <c r="F253" s="2"/>
    </row>
    <row r="254" customFormat="false" ht="12.8" hidden="false" customHeight="false" outlineLevel="0" collapsed="false">
      <c r="A254" s="0" t="n">
        <v>253</v>
      </c>
      <c r="B254" s="2" t="s">
        <v>695</v>
      </c>
      <c r="C254" s="2" t="s">
        <v>696</v>
      </c>
      <c r="D254" s="3"/>
      <c r="E254" s="0" t="e">
        <f aca="false">VLOOKUP(F254,Sheet2!$A$6:$B$5934,2,0)</f>
        <v>#N/A</v>
      </c>
      <c r="F254" s="2"/>
    </row>
    <row r="255" customFormat="false" ht="12.8" hidden="false" customHeight="false" outlineLevel="0" collapsed="false">
      <c r="A255" s="0" t="n">
        <v>254</v>
      </c>
      <c r="B255" s="2" t="s">
        <v>697</v>
      </c>
      <c r="C255" s="2" t="s">
        <v>698</v>
      </c>
      <c r="D255" s="4" t="s">
        <v>698</v>
      </c>
      <c r="E255" s="0" t="n">
        <f aca="false">VLOOKUP(F255,Sheet2!$A$6:$B$5934,2,0)</f>
        <v>25</v>
      </c>
      <c r="F255" s="2" t="s">
        <v>696</v>
      </c>
    </row>
    <row r="256" customFormat="false" ht="12.8" hidden="false" customHeight="false" outlineLevel="0" collapsed="false">
      <c r="A256" s="0" t="n">
        <v>255</v>
      </c>
      <c r="B256" s="2" t="s">
        <v>699</v>
      </c>
      <c r="C256" s="2" t="s">
        <v>700</v>
      </c>
      <c r="D256" s="1" t="s">
        <v>700</v>
      </c>
      <c r="E256" s="0" t="n">
        <f aca="false">VLOOKUP(F256,Sheet2!$A$6:$B$5934,2,0)</f>
        <v>25</v>
      </c>
      <c r="F256" s="2" t="s">
        <v>696</v>
      </c>
    </row>
    <row r="257" customFormat="false" ht="12.8" hidden="false" customHeight="false" outlineLevel="0" collapsed="false">
      <c r="A257" s="0" t="n">
        <v>256</v>
      </c>
      <c r="B257" s="2" t="s">
        <v>701</v>
      </c>
      <c r="C257" s="2" t="s">
        <v>702</v>
      </c>
      <c r="D257" s="1" t="s">
        <v>702</v>
      </c>
      <c r="E257" s="0" t="n">
        <f aca="false">VLOOKUP(F257,Sheet2!$A$6:$B$5934,2,0)</f>
        <v>25</v>
      </c>
      <c r="F257" s="2" t="s">
        <v>696</v>
      </c>
    </row>
    <row r="258" customFormat="false" ht="12.8" hidden="false" customHeight="false" outlineLevel="0" collapsed="false">
      <c r="A258" s="0" t="n">
        <v>257</v>
      </c>
      <c r="B258" s="2" t="s">
        <v>703</v>
      </c>
      <c r="C258" s="2" t="s">
        <v>704</v>
      </c>
      <c r="D258" s="1" t="s">
        <v>704</v>
      </c>
      <c r="E258" s="0" t="n">
        <f aca="false">VLOOKUP(F258,Sheet2!$A$6:$B$5934,2,0)</f>
        <v>25</v>
      </c>
      <c r="F258" s="2" t="s">
        <v>696</v>
      </c>
    </row>
    <row r="259" customFormat="false" ht="12.8" hidden="false" customHeight="false" outlineLevel="0" collapsed="false">
      <c r="A259" s="0" t="n">
        <v>258</v>
      </c>
      <c r="B259" s="2" t="s">
        <v>705</v>
      </c>
      <c r="C259" s="2" t="s">
        <v>706</v>
      </c>
      <c r="D259" s="1" t="s">
        <v>706</v>
      </c>
      <c r="E259" s="0" t="n">
        <f aca="false">VLOOKUP(F259,Sheet2!$A$6:$B$5934,2,0)</f>
        <v>25</v>
      </c>
      <c r="F259" s="2" t="s">
        <v>696</v>
      </c>
    </row>
    <row r="260" customFormat="false" ht="12.8" hidden="false" customHeight="false" outlineLevel="0" collapsed="false">
      <c r="A260" s="0" t="n">
        <v>259</v>
      </c>
      <c r="B260" s="2" t="s">
        <v>707</v>
      </c>
      <c r="C260" s="2" t="s">
        <v>708</v>
      </c>
      <c r="D260" s="1" t="s">
        <v>709</v>
      </c>
      <c r="E260" s="0" t="n">
        <f aca="false">VLOOKUP(F260,Sheet2!$A$6:$B$5934,2,0)</f>
        <v>25</v>
      </c>
      <c r="F260" s="2" t="s">
        <v>696</v>
      </c>
    </row>
    <row r="261" customFormat="false" ht="12.8" hidden="false" customHeight="false" outlineLevel="0" collapsed="false">
      <c r="A261" s="0" t="n">
        <v>260</v>
      </c>
      <c r="B261" s="2" t="s">
        <v>710</v>
      </c>
      <c r="C261" s="2" t="s">
        <v>711</v>
      </c>
      <c r="D261" s="3"/>
      <c r="E261" s="0" t="e">
        <f aca="false">VLOOKUP(F261,Sheet2!$A$6:$B$5934,2,0)</f>
        <v>#N/A</v>
      </c>
      <c r="F261" s="2"/>
    </row>
    <row r="262" customFormat="false" ht="12.8" hidden="false" customHeight="false" outlineLevel="0" collapsed="false">
      <c r="A262" s="0" t="n">
        <v>261</v>
      </c>
      <c r="B262" s="2" t="s">
        <v>712</v>
      </c>
      <c r="C262" s="2" t="s">
        <v>713</v>
      </c>
      <c r="D262" s="1" t="s">
        <v>714</v>
      </c>
      <c r="E262" s="0" t="n">
        <f aca="false">VLOOKUP(F262,Sheet2!$A$6:$B$5934,2,0)</f>
        <v>26</v>
      </c>
      <c r="F262" s="2" t="s">
        <v>711</v>
      </c>
    </row>
    <row r="263" customFormat="false" ht="12.8" hidden="false" customHeight="false" outlineLevel="0" collapsed="false">
      <c r="A263" s="0" t="n">
        <v>262</v>
      </c>
      <c r="B263" s="2" t="s">
        <v>715</v>
      </c>
      <c r="C263" s="2" t="s">
        <v>716</v>
      </c>
      <c r="D263" s="1" t="s">
        <v>717</v>
      </c>
      <c r="E263" s="0" t="n">
        <f aca="false">VLOOKUP(F263,Sheet2!$A$6:$B$5934,2,0)</f>
        <v>26</v>
      </c>
      <c r="F263" s="2" t="s">
        <v>711</v>
      </c>
    </row>
    <row r="264" customFormat="false" ht="12.8" hidden="false" customHeight="false" outlineLevel="0" collapsed="false">
      <c r="A264" s="0" t="n">
        <v>263</v>
      </c>
      <c r="B264" s="2" t="s">
        <v>718</v>
      </c>
      <c r="C264" s="2" t="s">
        <v>719</v>
      </c>
      <c r="D264" s="1" t="s">
        <v>720</v>
      </c>
      <c r="E264" s="0" t="n">
        <f aca="false">VLOOKUP(F264,Sheet2!$A$6:$B$5934,2,0)</f>
        <v>26</v>
      </c>
      <c r="F264" s="2" t="s">
        <v>711</v>
      </c>
    </row>
    <row r="265" customFormat="false" ht="12.8" hidden="false" customHeight="false" outlineLevel="0" collapsed="false">
      <c r="A265" s="0" t="n">
        <v>264</v>
      </c>
      <c r="B265" s="2" t="s">
        <v>721</v>
      </c>
      <c r="C265" s="2" t="s">
        <v>722</v>
      </c>
      <c r="D265" s="1" t="s">
        <v>723</v>
      </c>
      <c r="E265" s="0" t="n">
        <f aca="false">VLOOKUP(F265,Sheet2!$A$6:$B$5934,2,0)</f>
        <v>26</v>
      </c>
      <c r="F265" s="2" t="s">
        <v>711</v>
      </c>
    </row>
    <row r="266" customFormat="false" ht="12.8" hidden="false" customHeight="false" outlineLevel="0" collapsed="false">
      <c r="A266" s="0" t="n">
        <v>265</v>
      </c>
      <c r="B266" s="2" t="s">
        <v>724</v>
      </c>
      <c r="C266" s="2" t="s">
        <v>725</v>
      </c>
      <c r="D266" s="1" t="s">
        <v>726</v>
      </c>
      <c r="E266" s="0" t="n">
        <f aca="false">VLOOKUP(F266,Sheet2!$A$6:$B$5934,2,0)</f>
        <v>26</v>
      </c>
      <c r="F266" s="2" t="s">
        <v>711</v>
      </c>
    </row>
    <row r="267" customFormat="false" ht="12.8" hidden="false" customHeight="false" outlineLevel="0" collapsed="false">
      <c r="A267" s="0" t="n">
        <v>266</v>
      </c>
      <c r="B267" s="2" t="s">
        <v>727</v>
      </c>
      <c r="C267" s="2" t="s">
        <v>728</v>
      </c>
      <c r="D267" s="1" t="s">
        <v>729</v>
      </c>
      <c r="E267" s="0" t="n">
        <f aca="false">VLOOKUP(F267,Sheet2!$A$6:$B$5934,2,0)</f>
        <v>26</v>
      </c>
      <c r="F267" s="2" t="s">
        <v>711</v>
      </c>
    </row>
    <row r="268" customFormat="false" ht="12.8" hidden="false" customHeight="false" outlineLevel="0" collapsed="false">
      <c r="A268" s="0" t="n">
        <v>267</v>
      </c>
      <c r="B268" s="2" t="s">
        <v>730</v>
      </c>
      <c r="C268" s="2" t="s">
        <v>731</v>
      </c>
      <c r="D268" s="1" t="s">
        <v>731</v>
      </c>
      <c r="E268" s="0" t="n">
        <f aca="false">VLOOKUP(F268,Sheet2!$A$6:$B$5934,2,0)</f>
        <v>26</v>
      </c>
      <c r="F268" s="2" t="s">
        <v>711</v>
      </c>
    </row>
    <row r="269" customFormat="false" ht="12.8" hidden="false" customHeight="false" outlineLevel="0" collapsed="false">
      <c r="A269" s="0" t="n">
        <v>268</v>
      </c>
      <c r="B269" s="2" t="s">
        <v>732</v>
      </c>
      <c r="C269" s="2" t="s">
        <v>733</v>
      </c>
      <c r="D269" s="1" t="s">
        <v>734</v>
      </c>
      <c r="E269" s="0" t="n">
        <f aca="false">VLOOKUP(F269,Sheet2!$A$6:$B$5934,2,0)</f>
        <v>26</v>
      </c>
      <c r="F269" s="2" t="s">
        <v>711</v>
      </c>
    </row>
    <row r="270" customFormat="false" ht="12.8" hidden="false" customHeight="false" outlineLevel="0" collapsed="false">
      <c r="A270" s="0" t="n">
        <v>269</v>
      </c>
      <c r="B270" s="2" t="s">
        <v>735</v>
      </c>
      <c r="C270" s="2" t="s">
        <v>736</v>
      </c>
      <c r="D270" s="3" t="s">
        <v>737</v>
      </c>
      <c r="E270" s="0" t="n">
        <f aca="false">VLOOKUP(F270,Sheet2!$A$6:$B$5934,2,0)</f>
        <v>26</v>
      </c>
      <c r="F270" s="2" t="s">
        <v>711</v>
      </c>
    </row>
    <row r="271" customFormat="false" ht="12.8" hidden="false" customHeight="false" outlineLevel="0" collapsed="false">
      <c r="A271" s="0" t="n">
        <v>270</v>
      </c>
      <c r="B271" s="2" t="s">
        <v>738</v>
      </c>
      <c r="C271" s="2" t="s">
        <v>739</v>
      </c>
      <c r="D271" s="3" t="s">
        <v>740</v>
      </c>
      <c r="E271" s="0" t="n">
        <f aca="false">VLOOKUP(F271,Sheet2!$A$6:$B$5934,2,0)</f>
        <v>26</v>
      </c>
      <c r="F271" s="2" t="s">
        <v>711</v>
      </c>
    </row>
    <row r="272" customFormat="false" ht="12.8" hidden="false" customHeight="false" outlineLevel="0" collapsed="false">
      <c r="A272" s="0" t="n">
        <v>271</v>
      </c>
      <c r="B272" s="2" t="s">
        <v>741</v>
      </c>
      <c r="C272" s="2" t="s">
        <v>742</v>
      </c>
      <c r="D272" s="3"/>
      <c r="E272" s="0" t="e">
        <f aca="false">VLOOKUP(F272,Sheet2!$A$6:$B$5934,2,0)</f>
        <v>#N/A</v>
      </c>
      <c r="F272" s="2"/>
    </row>
    <row r="273" customFormat="false" ht="12.8" hidden="false" customHeight="false" outlineLevel="0" collapsed="false">
      <c r="A273" s="0" t="n">
        <v>272</v>
      </c>
      <c r="B273" s="2" t="s">
        <v>743</v>
      </c>
      <c r="C273" s="2" t="s">
        <v>744</v>
      </c>
      <c r="D273" s="3"/>
      <c r="E273" s="0" t="e">
        <f aca="false">VLOOKUP(F273,Sheet2!$A$6:$B$5934,2,0)</f>
        <v>#N/A</v>
      </c>
      <c r="F273" s="2"/>
    </row>
    <row r="274" customFormat="false" ht="12.8" hidden="false" customHeight="false" outlineLevel="0" collapsed="false">
      <c r="A274" s="0" t="n">
        <v>273</v>
      </c>
      <c r="B274" s="2" t="s">
        <v>745</v>
      </c>
      <c r="C274" s="2" t="s">
        <v>746</v>
      </c>
      <c r="D274" s="3"/>
      <c r="E274" s="0" t="e">
        <f aca="false">VLOOKUP(F274,Sheet2!$A$6:$B$5934,2,0)</f>
        <v>#N/A</v>
      </c>
      <c r="F274" s="2"/>
    </row>
    <row r="275" customFormat="false" ht="12.8" hidden="false" customHeight="false" outlineLevel="0" collapsed="false">
      <c r="A275" s="0" t="n">
        <v>274</v>
      </c>
      <c r="B275" s="2" t="s">
        <v>747</v>
      </c>
      <c r="C275" s="2" t="s">
        <v>748</v>
      </c>
      <c r="D275" s="1" t="s">
        <v>749</v>
      </c>
      <c r="E275" s="0" t="n">
        <f aca="false">VLOOKUP(F275,Sheet2!$A$6:$B$5934,2,0)</f>
        <v>27</v>
      </c>
      <c r="F275" s="2" t="s">
        <v>746</v>
      </c>
    </row>
    <row r="276" customFormat="false" ht="12.8" hidden="false" customHeight="false" outlineLevel="0" collapsed="false">
      <c r="A276" s="0" t="n">
        <v>275</v>
      </c>
      <c r="B276" s="2" t="s">
        <v>750</v>
      </c>
      <c r="C276" s="2" t="s">
        <v>751</v>
      </c>
      <c r="D276" s="4" t="s">
        <v>752</v>
      </c>
      <c r="E276" s="0" t="n">
        <f aca="false">VLOOKUP(F276,Sheet2!$A$6:$B$5934,2,0)</f>
        <v>27</v>
      </c>
      <c r="F276" s="2" t="s">
        <v>746</v>
      </c>
    </row>
    <row r="277" customFormat="false" ht="12.8" hidden="false" customHeight="false" outlineLevel="0" collapsed="false">
      <c r="A277" s="0" t="n">
        <v>276</v>
      </c>
      <c r="B277" s="2" t="s">
        <v>753</v>
      </c>
      <c r="C277" s="2" t="s">
        <v>754</v>
      </c>
      <c r="D277" s="1" t="s">
        <v>755</v>
      </c>
      <c r="E277" s="0" t="n">
        <f aca="false">VLOOKUP(F277,Sheet2!$A$6:$B$5934,2,0)</f>
        <v>27</v>
      </c>
      <c r="F277" s="2" t="s">
        <v>746</v>
      </c>
    </row>
    <row r="278" customFormat="false" ht="12.8" hidden="false" customHeight="false" outlineLevel="0" collapsed="false">
      <c r="A278" s="0" t="n">
        <v>277</v>
      </c>
      <c r="B278" s="2" t="s">
        <v>756</v>
      </c>
      <c r="C278" s="2" t="s">
        <v>757</v>
      </c>
      <c r="D278" s="3"/>
      <c r="E278" s="0" t="e">
        <f aca="false">VLOOKUP(F278,Sheet2!$A$6:$B$5934,2,0)</f>
        <v>#N/A</v>
      </c>
      <c r="F278" s="2"/>
    </row>
    <row r="279" customFormat="false" ht="12.8" hidden="false" customHeight="false" outlineLevel="0" collapsed="false">
      <c r="A279" s="0" t="n">
        <v>278</v>
      </c>
      <c r="B279" s="2" t="s">
        <v>758</v>
      </c>
      <c r="C279" s="2" t="s">
        <v>759</v>
      </c>
      <c r="D279" s="1" t="s">
        <v>760</v>
      </c>
      <c r="E279" s="0" t="n">
        <f aca="false">VLOOKUP(F279,Sheet2!$A$6:$B$5934,2,0)</f>
        <v>28</v>
      </c>
      <c r="F279" s="2" t="s">
        <v>757</v>
      </c>
    </row>
    <row r="280" customFormat="false" ht="12.8" hidden="false" customHeight="false" outlineLevel="0" collapsed="false">
      <c r="A280" s="0" t="n">
        <v>279</v>
      </c>
      <c r="B280" s="2" t="s">
        <v>761</v>
      </c>
      <c r="C280" s="2" t="s">
        <v>762</v>
      </c>
      <c r="D280" s="3"/>
      <c r="E280" s="0" t="e">
        <f aca="false">VLOOKUP(F280,Sheet2!$A$6:$B$5934,2,0)</f>
        <v>#N/A</v>
      </c>
      <c r="F280" s="2"/>
    </row>
    <row r="281" customFormat="false" ht="12.8" hidden="false" customHeight="false" outlineLevel="0" collapsed="false">
      <c r="A281" s="0" t="n">
        <v>280</v>
      </c>
      <c r="B281" s="2" t="s">
        <v>763</v>
      </c>
      <c r="C281" s="2" t="s">
        <v>764</v>
      </c>
      <c r="D281" s="1" t="s">
        <v>765</v>
      </c>
      <c r="E281" s="0" t="n">
        <f aca="false">VLOOKUP(F281,Sheet2!$A$6:$B$5934,2,0)</f>
        <v>29</v>
      </c>
      <c r="F281" s="2" t="s">
        <v>762</v>
      </c>
    </row>
    <row r="282" customFormat="false" ht="12.8" hidden="false" customHeight="false" outlineLevel="0" collapsed="false">
      <c r="A282" s="0" t="n">
        <v>281</v>
      </c>
      <c r="B282" s="2" t="s">
        <v>766</v>
      </c>
      <c r="C282" s="2" t="s">
        <v>767</v>
      </c>
      <c r="D282" s="1" t="s">
        <v>768</v>
      </c>
      <c r="E282" s="0" t="n">
        <f aca="false">VLOOKUP(F282,Sheet2!$A$6:$B$5934,2,0)</f>
        <v>29</v>
      </c>
      <c r="F282" s="2" t="s">
        <v>762</v>
      </c>
    </row>
    <row r="283" customFormat="false" ht="12.8" hidden="false" customHeight="false" outlineLevel="0" collapsed="false">
      <c r="A283" s="0" t="n">
        <v>282</v>
      </c>
      <c r="B283" s="2" t="s">
        <v>769</v>
      </c>
      <c r="C283" s="2" t="s">
        <v>770</v>
      </c>
      <c r="D283" s="1" t="s">
        <v>771</v>
      </c>
      <c r="E283" s="0" t="n">
        <f aca="false">VLOOKUP(F283,Sheet2!$A$6:$B$5934,2,0)</f>
        <v>29</v>
      </c>
      <c r="F283" s="2" t="s">
        <v>762</v>
      </c>
    </row>
    <row r="284" customFormat="false" ht="12.8" hidden="false" customHeight="false" outlineLevel="0" collapsed="false">
      <c r="A284" s="0" t="n">
        <v>283</v>
      </c>
      <c r="B284" s="2" t="s">
        <v>772</v>
      </c>
      <c r="C284" s="2" t="s">
        <v>773</v>
      </c>
      <c r="D284" s="3"/>
      <c r="E284" s="0" t="e">
        <f aca="false">VLOOKUP(F284,Sheet2!$A$6:$B$5934,2,0)</f>
        <v>#N/A</v>
      </c>
      <c r="F284" s="2"/>
    </row>
    <row r="285" customFormat="false" ht="12.8" hidden="false" customHeight="false" outlineLevel="0" collapsed="false">
      <c r="A285" s="0" t="n">
        <v>284</v>
      </c>
      <c r="B285" s="2" t="s">
        <v>774</v>
      </c>
      <c r="C285" s="2" t="s">
        <v>775</v>
      </c>
      <c r="D285" s="3"/>
      <c r="E285" s="0" t="e">
        <f aca="false">VLOOKUP(F285,Sheet2!$A$6:$B$5934,2,0)</f>
        <v>#N/A</v>
      </c>
      <c r="F285" s="2"/>
    </row>
    <row r="286" customFormat="false" ht="12.8" hidden="false" customHeight="false" outlineLevel="0" collapsed="false">
      <c r="A286" s="0" t="n">
        <v>285</v>
      </c>
      <c r="B286" s="2" t="s">
        <v>776</v>
      </c>
      <c r="C286" s="2" t="s">
        <v>777</v>
      </c>
      <c r="D286" s="1" t="s">
        <v>778</v>
      </c>
      <c r="E286" s="0" t="n">
        <f aca="false">VLOOKUP(F286,Sheet2!$A$6:$B$5934,2,0)</f>
        <v>30</v>
      </c>
      <c r="F286" s="2" t="s">
        <v>775</v>
      </c>
    </row>
    <row r="287" customFormat="false" ht="12.8" hidden="false" customHeight="false" outlineLevel="0" collapsed="false">
      <c r="A287" s="0" t="n">
        <v>286</v>
      </c>
      <c r="B287" s="2" t="s">
        <v>779</v>
      </c>
      <c r="C287" s="2" t="s">
        <v>780</v>
      </c>
      <c r="D287" s="1" t="s">
        <v>781</v>
      </c>
      <c r="E287" s="0" t="n">
        <f aca="false">VLOOKUP(F287,Sheet2!$A$6:$B$5934,2,0)</f>
        <v>30</v>
      </c>
      <c r="F287" s="2" t="s">
        <v>775</v>
      </c>
    </row>
    <row r="288" customFormat="false" ht="12.8" hidden="false" customHeight="false" outlineLevel="0" collapsed="false">
      <c r="A288" s="0" t="n">
        <v>287</v>
      </c>
      <c r="B288" s="2" t="s">
        <v>782</v>
      </c>
      <c r="C288" s="2" t="s">
        <v>783</v>
      </c>
      <c r="D288" s="1" t="s">
        <v>784</v>
      </c>
      <c r="E288" s="0" t="n">
        <f aca="false">VLOOKUP(F288,Sheet2!$A$6:$B$5934,2,0)</f>
        <v>30</v>
      </c>
      <c r="F288" s="2" t="s">
        <v>775</v>
      </c>
    </row>
    <row r="289" customFormat="false" ht="12.8" hidden="false" customHeight="false" outlineLevel="0" collapsed="false">
      <c r="A289" s="0" t="n">
        <v>288</v>
      </c>
      <c r="B289" s="2" t="s">
        <v>785</v>
      </c>
      <c r="C289" s="2" t="s">
        <v>786</v>
      </c>
      <c r="D289" s="1" t="s">
        <v>786</v>
      </c>
      <c r="E289" s="0" t="n">
        <f aca="false">VLOOKUP(F289,Sheet2!$A$6:$B$5934,2,0)</f>
        <v>30</v>
      </c>
      <c r="F289" s="2" t="s">
        <v>775</v>
      </c>
    </row>
    <row r="290" customFormat="false" ht="12.8" hidden="false" customHeight="false" outlineLevel="0" collapsed="false">
      <c r="A290" s="0" t="n">
        <v>289</v>
      </c>
      <c r="B290" s="2" t="s">
        <v>787</v>
      </c>
      <c r="C290" s="2" t="s">
        <v>788</v>
      </c>
      <c r="D290" s="1" t="s">
        <v>789</v>
      </c>
      <c r="E290" s="0" t="n">
        <f aca="false">VLOOKUP(F290,Sheet2!$A$6:$B$5934,2,0)</f>
        <v>30</v>
      </c>
      <c r="F290" s="2" t="s">
        <v>775</v>
      </c>
    </row>
    <row r="291" customFormat="false" ht="12.8" hidden="false" customHeight="false" outlineLevel="0" collapsed="false">
      <c r="A291" s="0" t="n">
        <v>290</v>
      </c>
      <c r="B291" s="2" t="s">
        <v>790</v>
      </c>
      <c r="C291" s="2" t="s">
        <v>791</v>
      </c>
      <c r="D291" s="1" t="s">
        <v>792</v>
      </c>
      <c r="E291" s="0" t="n">
        <f aca="false">VLOOKUP(F291,Sheet2!$A$6:$B$5934,2,0)</f>
        <v>30</v>
      </c>
      <c r="F291" s="2" t="s">
        <v>775</v>
      </c>
    </row>
    <row r="292" customFormat="false" ht="12.8" hidden="false" customHeight="false" outlineLevel="0" collapsed="false">
      <c r="A292" s="0" t="n">
        <v>291</v>
      </c>
      <c r="B292" s="2" t="s">
        <v>793</v>
      </c>
      <c r="C292" s="2" t="s">
        <v>794</v>
      </c>
      <c r="D292" s="1" t="s">
        <v>795</v>
      </c>
      <c r="E292" s="0" t="n">
        <f aca="false">VLOOKUP(F292,Sheet2!$A$6:$B$5934,2,0)</f>
        <v>30</v>
      </c>
      <c r="F292" s="2" t="s">
        <v>775</v>
      </c>
    </row>
    <row r="293" customFormat="false" ht="12.8" hidden="false" customHeight="false" outlineLevel="0" collapsed="false">
      <c r="A293" s="0" t="n">
        <v>292</v>
      </c>
      <c r="B293" s="2" t="s">
        <v>796</v>
      </c>
      <c r="C293" s="2" t="s">
        <v>797</v>
      </c>
      <c r="D293" s="3"/>
      <c r="E293" s="0" t="e">
        <f aca="false">VLOOKUP(F293,Sheet2!$A$6:$B$5934,2,0)</f>
        <v>#N/A</v>
      </c>
      <c r="F293" s="2"/>
    </row>
    <row r="294" customFormat="false" ht="12.8" hidden="false" customHeight="false" outlineLevel="0" collapsed="false">
      <c r="A294" s="0" t="n">
        <v>293</v>
      </c>
      <c r="B294" s="2" t="s">
        <v>798</v>
      </c>
      <c r="C294" s="2" t="s">
        <v>799</v>
      </c>
      <c r="D294" s="3"/>
      <c r="E294" s="0" t="e">
        <f aca="false">VLOOKUP(F294,Sheet2!$A$6:$B$5934,2,0)</f>
        <v>#N/A</v>
      </c>
      <c r="F294" s="2"/>
    </row>
    <row r="295" customFormat="false" ht="12.8" hidden="false" customHeight="false" outlineLevel="0" collapsed="false">
      <c r="A295" s="0" t="n">
        <v>294</v>
      </c>
      <c r="B295" s="2" t="s">
        <v>800</v>
      </c>
      <c r="C295" s="2" t="s">
        <v>799</v>
      </c>
      <c r="D295" s="3"/>
      <c r="E295" s="0" t="e">
        <f aca="false">VLOOKUP(F295,Sheet2!$A$6:$B$5934,2,0)</f>
        <v>#N/A</v>
      </c>
      <c r="F295" s="2"/>
    </row>
    <row r="296" customFormat="false" ht="12.8" hidden="false" customHeight="false" outlineLevel="0" collapsed="false">
      <c r="A296" s="0" t="n">
        <v>295</v>
      </c>
      <c r="B296" s="2" t="s">
        <v>801</v>
      </c>
      <c r="C296" s="2" t="s">
        <v>802</v>
      </c>
      <c r="D296" s="3"/>
      <c r="E296" s="0" t="e">
        <f aca="false">VLOOKUP(F296,Sheet2!$A$6:$B$5934,2,0)</f>
        <v>#N/A</v>
      </c>
      <c r="F296" s="2"/>
    </row>
    <row r="297" customFormat="false" ht="12.8" hidden="false" customHeight="false" outlineLevel="0" collapsed="false">
      <c r="A297" s="0" t="n">
        <v>296</v>
      </c>
      <c r="B297" s="2" t="s">
        <v>803</v>
      </c>
      <c r="C297" s="2" t="s">
        <v>804</v>
      </c>
      <c r="D297" s="1" t="s">
        <v>805</v>
      </c>
      <c r="E297" s="0" t="n">
        <f aca="false">VLOOKUP(F297,Sheet2!$A$6:$B$5934,2,0)</f>
        <v>31</v>
      </c>
      <c r="F297" s="2" t="s">
        <v>802</v>
      </c>
    </row>
    <row r="298" customFormat="false" ht="12.8" hidden="false" customHeight="false" outlineLevel="0" collapsed="false">
      <c r="A298" s="0" t="n">
        <v>297</v>
      </c>
      <c r="B298" s="2" t="s">
        <v>806</v>
      </c>
      <c r="C298" s="2" t="s">
        <v>807</v>
      </c>
      <c r="D298" s="1" t="s">
        <v>808</v>
      </c>
      <c r="E298" s="0" t="n">
        <f aca="false">VLOOKUP(F298,Sheet2!$A$6:$B$5934,2,0)</f>
        <v>31</v>
      </c>
      <c r="F298" s="2" t="s">
        <v>802</v>
      </c>
    </row>
    <row r="299" customFormat="false" ht="12.8" hidden="false" customHeight="false" outlineLevel="0" collapsed="false">
      <c r="A299" s="0" t="n">
        <v>298</v>
      </c>
      <c r="B299" s="2" t="s">
        <v>809</v>
      </c>
      <c r="C299" s="2" t="s">
        <v>810</v>
      </c>
      <c r="D299" s="3" t="s">
        <v>811</v>
      </c>
      <c r="E299" s="0" t="n">
        <f aca="false">VLOOKUP(F299,Sheet2!$A$6:$B$5934,2,0)</f>
        <v>31</v>
      </c>
      <c r="F299" s="2" t="s">
        <v>802</v>
      </c>
    </row>
    <row r="300" customFormat="false" ht="12.8" hidden="false" customHeight="false" outlineLevel="0" collapsed="false">
      <c r="A300" s="0" t="n">
        <v>299</v>
      </c>
      <c r="B300" s="2" t="s">
        <v>812</v>
      </c>
      <c r="C300" s="2" t="s">
        <v>813</v>
      </c>
      <c r="D300" s="3"/>
      <c r="E300" s="0" t="e">
        <f aca="false">VLOOKUP(F300,Sheet2!$A$6:$B$5934,2,0)</f>
        <v>#N/A</v>
      </c>
      <c r="F300" s="2"/>
    </row>
    <row r="301" customFormat="false" ht="12.8" hidden="false" customHeight="false" outlineLevel="0" collapsed="false">
      <c r="A301" s="0" t="n">
        <v>300</v>
      </c>
      <c r="B301" s="2" t="s">
        <v>814</v>
      </c>
      <c r="C301" s="2" t="s">
        <v>815</v>
      </c>
      <c r="D301" s="1" t="s">
        <v>816</v>
      </c>
      <c r="E301" s="0" t="n">
        <f aca="false">VLOOKUP(F301,Sheet2!$A$6:$B$5934,2,0)</f>
        <v>32</v>
      </c>
      <c r="F301" s="2" t="s">
        <v>813</v>
      </c>
    </row>
    <row r="302" customFormat="false" ht="12.8" hidden="false" customHeight="false" outlineLevel="0" collapsed="false">
      <c r="A302" s="0" t="n">
        <v>301</v>
      </c>
      <c r="B302" s="2" t="s">
        <v>817</v>
      </c>
      <c r="C302" s="2" t="s">
        <v>818</v>
      </c>
      <c r="D302" s="4" t="s">
        <v>819</v>
      </c>
      <c r="E302" s="0" t="n">
        <f aca="false">VLOOKUP(F302,Sheet2!$A$6:$B$5934,2,0)</f>
        <v>32</v>
      </c>
      <c r="F302" s="2" t="s">
        <v>813</v>
      </c>
    </row>
    <row r="303" customFormat="false" ht="12.8" hidden="false" customHeight="false" outlineLevel="0" collapsed="false">
      <c r="A303" s="0" t="n">
        <v>302</v>
      </c>
      <c r="B303" s="2" t="s">
        <v>820</v>
      </c>
      <c r="C303" s="2" t="s">
        <v>821</v>
      </c>
      <c r="D303" s="1" t="s">
        <v>821</v>
      </c>
      <c r="E303" s="0" t="n">
        <f aca="false">VLOOKUP(F303,Sheet2!$A$6:$B$5934,2,0)</f>
        <v>32</v>
      </c>
      <c r="F303" s="2" t="s">
        <v>813</v>
      </c>
    </row>
    <row r="304" customFormat="false" ht="12.8" hidden="false" customHeight="false" outlineLevel="0" collapsed="false">
      <c r="A304" s="0" t="n">
        <v>303</v>
      </c>
      <c r="B304" s="2" t="s">
        <v>822</v>
      </c>
      <c r="C304" s="2" t="s">
        <v>823</v>
      </c>
      <c r="D304" s="1" t="s">
        <v>824</v>
      </c>
      <c r="E304" s="0" t="n">
        <f aca="false">VLOOKUP(F304,Sheet2!$A$6:$B$5934,2,0)</f>
        <v>32</v>
      </c>
      <c r="F304" s="2" t="s">
        <v>813</v>
      </c>
    </row>
    <row r="305" customFormat="false" ht="12.8" hidden="false" customHeight="false" outlineLevel="0" collapsed="false">
      <c r="A305" s="0" t="n">
        <v>304</v>
      </c>
      <c r="B305" s="2" t="s">
        <v>825</v>
      </c>
      <c r="C305" s="2" t="s">
        <v>826</v>
      </c>
      <c r="D305" s="1" t="s">
        <v>827</v>
      </c>
      <c r="E305" s="0" t="n">
        <f aca="false">VLOOKUP(F305,Sheet2!$A$6:$B$5934,2,0)</f>
        <v>32</v>
      </c>
      <c r="F305" s="2" t="s">
        <v>813</v>
      </c>
    </row>
    <row r="306" customFormat="false" ht="12.8" hidden="false" customHeight="false" outlineLevel="0" collapsed="false">
      <c r="A306" s="0" t="n">
        <v>305</v>
      </c>
      <c r="B306" s="2" t="s">
        <v>828</v>
      </c>
      <c r="C306" s="2" t="s">
        <v>829</v>
      </c>
      <c r="D306" s="1" t="s">
        <v>830</v>
      </c>
      <c r="E306" s="0" t="n">
        <f aca="false">VLOOKUP(F306,Sheet2!$A$6:$B$5934,2,0)</f>
        <v>32</v>
      </c>
      <c r="F306" s="2" t="s">
        <v>813</v>
      </c>
    </row>
    <row r="307" customFormat="false" ht="12.8" hidden="false" customHeight="false" outlineLevel="0" collapsed="false">
      <c r="A307" s="0" t="n">
        <v>306</v>
      </c>
      <c r="B307" s="2" t="s">
        <v>831</v>
      </c>
      <c r="C307" s="2" t="s">
        <v>832</v>
      </c>
      <c r="D307" s="1" t="s">
        <v>833</v>
      </c>
      <c r="E307" s="0" t="n">
        <f aca="false">VLOOKUP(F307,Sheet2!$A$6:$B$5934,2,0)</f>
        <v>32</v>
      </c>
      <c r="F307" s="2" t="s">
        <v>813</v>
      </c>
    </row>
    <row r="308" customFormat="false" ht="12.8" hidden="false" customHeight="false" outlineLevel="0" collapsed="false">
      <c r="A308" s="0" t="n">
        <v>307</v>
      </c>
      <c r="B308" s="2" t="s">
        <v>834</v>
      </c>
      <c r="C308" s="2" t="s">
        <v>835</v>
      </c>
      <c r="D308" s="1" t="s">
        <v>836</v>
      </c>
      <c r="E308" s="0" t="n">
        <f aca="false">VLOOKUP(F308,Sheet2!$A$6:$B$5934,2,0)</f>
        <v>32</v>
      </c>
      <c r="F308" s="2" t="s">
        <v>813</v>
      </c>
    </row>
    <row r="309" customFormat="false" ht="12.8" hidden="false" customHeight="false" outlineLevel="0" collapsed="false">
      <c r="A309" s="0" t="n">
        <v>308</v>
      </c>
      <c r="B309" s="2" t="s">
        <v>837</v>
      </c>
      <c r="C309" s="2" t="s">
        <v>838</v>
      </c>
      <c r="D309" s="1" t="s">
        <v>839</v>
      </c>
      <c r="E309" s="0" t="n">
        <f aca="false">VLOOKUP(F309,Sheet2!$A$6:$B$5934,2,0)</f>
        <v>32</v>
      </c>
      <c r="F309" s="2" t="s">
        <v>813</v>
      </c>
    </row>
    <row r="310" customFormat="false" ht="12.8" hidden="false" customHeight="false" outlineLevel="0" collapsed="false">
      <c r="A310" s="0" t="n">
        <v>309</v>
      </c>
      <c r="B310" s="2" t="s">
        <v>840</v>
      </c>
      <c r="C310" s="2" t="s">
        <v>841</v>
      </c>
      <c r="D310" s="3" t="s">
        <v>842</v>
      </c>
      <c r="E310" s="0" t="n">
        <f aca="false">VLOOKUP(F310,Sheet2!$A$6:$B$5934,2,0)</f>
        <v>32</v>
      </c>
      <c r="F310" s="2" t="s">
        <v>813</v>
      </c>
    </row>
    <row r="311" customFormat="false" ht="12.8" hidden="false" customHeight="false" outlineLevel="0" collapsed="false">
      <c r="A311" s="0" t="n">
        <v>310</v>
      </c>
      <c r="B311" s="2" t="s">
        <v>843</v>
      </c>
      <c r="C311" s="2" t="s">
        <v>844</v>
      </c>
      <c r="D311" s="3" t="s">
        <v>845</v>
      </c>
      <c r="E311" s="0" t="n">
        <f aca="false">VLOOKUP(F311,Sheet2!$A$6:$B$5934,2,0)</f>
        <v>32</v>
      </c>
      <c r="F311" s="2" t="s">
        <v>813</v>
      </c>
    </row>
    <row r="312" customFormat="false" ht="12.8" hidden="false" customHeight="false" outlineLevel="0" collapsed="false">
      <c r="A312" s="0" t="n">
        <v>311</v>
      </c>
      <c r="B312" s="2" t="s">
        <v>846</v>
      </c>
      <c r="C312" s="2" t="s">
        <v>847</v>
      </c>
      <c r="D312" s="3" t="s">
        <v>848</v>
      </c>
      <c r="E312" s="0" t="n">
        <f aca="false">VLOOKUP(F312,Sheet2!$A$6:$B$5934,2,0)</f>
        <v>32</v>
      </c>
      <c r="F312" s="2" t="s">
        <v>813</v>
      </c>
    </row>
    <row r="313" customFormat="false" ht="12.8" hidden="false" customHeight="false" outlineLevel="0" collapsed="false">
      <c r="A313" s="0" t="n">
        <v>312</v>
      </c>
      <c r="B313" s="2" t="s">
        <v>849</v>
      </c>
      <c r="C313" s="2" t="s">
        <v>850</v>
      </c>
      <c r="D313" s="3" t="s">
        <v>851</v>
      </c>
      <c r="E313" s="0" t="n">
        <f aca="false">VLOOKUP(F313,Sheet2!$A$6:$B$5934,2,0)</f>
        <v>32</v>
      </c>
      <c r="F313" s="2" t="s">
        <v>813</v>
      </c>
    </row>
    <row r="314" customFormat="false" ht="12.8" hidden="false" customHeight="false" outlineLevel="0" collapsed="false">
      <c r="A314" s="0" t="n">
        <v>313</v>
      </c>
      <c r="B314" s="2" t="s">
        <v>852</v>
      </c>
      <c r="C314" s="2" t="s">
        <v>853</v>
      </c>
      <c r="D314" s="3" t="s">
        <v>854</v>
      </c>
      <c r="E314" s="0" t="n">
        <f aca="false">VLOOKUP(F314,Sheet2!$A$6:$B$5934,2,0)</f>
        <v>32</v>
      </c>
      <c r="F314" s="2" t="s">
        <v>813</v>
      </c>
    </row>
    <row r="315" customFormat="false" ht="12.8" hidden="false" customHeight="false" outlineLevel="0" collapsed="false">
      <c r="A315" s="0" t="n">
        <v>314</v>
      </c>
      <c r="B315" s="2" t="s">
        <v>855</v>
      </c>
      <c r="C315" s="2" t="s">
        <v>856</v>
      </c>
      <c r="D315" s="3" t="s">
        <v>857</v>
      </c>
      <c r="E315" s="0" t="n">
        <f aca="false">VLOOKUP(F315,Sheet2!$A$6:$B$5934,2,0)</f>
        <v>32</v>
      </c>
      <c r="F315" s="2" t="s">
        <v>813</v>
      </c>
    </row>
    <row r="316" customFormat="false" ht="12.8" hidden="false" customHeight="false" outlineLevel="0" collapsed="false">
      <c r="A316" s="0" t="n">
        <v>315</v>
      </c>
      <c r="B316" s="2" t="s">
        <v>858</v>
      </c>
      <c r="C316" s="2" t="s">
        <v>859</v>
      </c>
      <c r="D316" s="3" t="s">
        <v>860</v>
      </c>
      <c r="E316" s="0" t="n">
        <f aca="false">VLOOKUP(F316,Sheet2!$A$6:$B$5934,2,0)</f>
        <v>32</v>
      </c>
      <c r="F316" s="2" t="s">
        <v>813</v>
      </c>
    </row>
    <row r="317" customFormat="false" ht="12.8" hidden="false" customHeight="false" outlineLevel="0" collapsed="false">
      <c r="A317" s="0" t="n">
        <v>316</v>
      </c>
      <c r="B317" s="2" t="s">
        <v>861</v>
      </c>
      <c r="C317" s="2" t="s">
        <v>862</v>
      </c>
      <c r="D317" s="3"/>
      <c r="E317" s="0" t="e">
        <f aca="false">VLOOKUP(F317,Sheet2!$A$6:$B$5934,2,0)</f>
        <v>#N/A</v>
      </c>
      <c r="F317" s="2"/>
    </row>
    <row r="318" customFormat="false" ht="12.8" hidden="false" customHeight="false" outlineLevel="0" collapsed="false">
      <c r="A318" s="0" t="n">
        <v>317</v>
      </c>
      <c r="B318" s="2" t="s">
        <v>863</v>
      </c>
      <c r="C318" s="2" t="s">
        <v>864</v>
      </c>
      <c r="D318" s="1" t="s">
        <v>865</v>
      </c>
      <c r="E318" s="0" t="n">
        <f aca="false">VLOOKUP(F318,Sheet2!$A$6:$B$5934,2,0)</f>
        <v>33</v>
      </c>
      <c r="F318" s="2" t="s">
        <v>862</v>
      </c>
    </row>
    <row r="319" customFormat="false" ht="12.8" hidden="false" customHeight="false" outlineLevel="0" collapsed="false">
      <c r="A319" s="0" t="n">
        <v>318</v>
      </c>
      <c r="B319" s="2" t="s">
        <v>866</v>
      </c>
      <c r="C319" s="2" t="s">
        <v>867</v>
      </c>
      <c r="D319" s="1" t="s">
        <v>868</v>
      </c>
      <c r="E319" s="0" t="n">
        <f aca="false">VLOOKUP(F319,Sheet2!$A$6:$B$5934,2,0)</f>
        <v>33</v>
      </c>
      <c r="F319" s="2" t="s">
        <v>862</v>
      </c>
    </row>
    <row r="320" customFormat="false" ht="12.8" hidden="false" customHeight="false" outlineLevel="0" collapsed="false">
      <c r="A320" s="0" t="n">
        <v>319</v>
      </c>
      <c r="B320" s="2" t="s">
        <v>869</v>
      </c>
      <c r="C320" s="2" t="s">
        <v>870</v>
      </c>
      <c r="D320" s="1" t="s">
        <v>871</v>
      </c>
      <c r="E320" s="0" t="n">
        <f aca="false">VLOOKUP(F320,Sheet2!$A$6:$B$5934,2,0)</f>
        <v>33</v>
      </c>
      <c r="F320" s="2" t="s">
        <v>862</v>
      </c>
    </row>
    <row r="321" customFormat="false" ht="12.8" hidden="false" customHeight="false" outlineLevel="0" collapsed="false">
      <c r="A321" s="0" t="n">
        <v>320</v>
      </c>
      <c r="B321" s="2" t="s">
        <v>872</v>
      </c>
      <c r="C321" s="2" t="s">
        <v>873</v>
      </c>
      <c r="D321" s="1" t="s">
        <v>873</v>
      </c>
      <c r="E321" s="0" t="n">
        <f aca="false">VLOOKUP(F321,Sheet2!$A$6:$B$5934,2,0)</f>
        <v>33</v>
      </c>
      <c r="F321" s="2" t="s">
        <v>862</v>
      </c>
    </row>
    <row r="322" customFormat="false" ht="12.8" hidden="false" customHeight="false" outlineLevel="0" collapsed="false">
      <c r="A322" s="0" t="n">
        <v>321</v>
      </c>
      <c r="B322" s="2" t="s">
        <v>874</v>
      </c>
      <c r="C322" s="2" t="s">
        <v>875</v>
      </c>
      <c r="D322" s="1" t="s">
        <v>876</v>
      </c>
      <c r="E322" s="0" t="n">
        <f aca="false">VLOOKUP(F322,Sheet2!$A$6:$B$5934,2,0)</f>
        <v>33</v>
      </c>
      <c r="F322" s="2" t="s">
        <v>862</v>
      </c>
    </row>
    <row r="323" customFormat="false" ht="12.8" hidden="false" customHeight="false" outlineLevel="0" collapsed="false">
      <c r="A323" s="0" t="n">
        <v>322</v>
      </c>
      <c r="B323" s="2" t="s">
        <v>877</v>
      </c>
      <c r="C323" s="2" t="s">
        <v>878</v>
      </c>
      <c r="D323" s="1" t="s">
        <v>879</v>
      </c>
      <c r="E323" s="0" t="n">
        <f aca="false">VLOOKUP(F323,Sheet2!$A$6:$B$5934,2,0)</f>
        <v>33</v>
      </c>
      <c r="F323" s="2" t="s">
        <v>862</v>
      </c>
    </row>
    <row r="324" customFormat="false" ht="12.8" hidden="false" customHeight="false" outlineLevel="0" collapsed="false">
      <c r="A324" s="0" t="n">
        <v>323</v>
      </c>
      <c r="B324" s="2" t="s">
        <v>880</v>
      </c>
      <c r="C324" s="2" t="s">
        <v>881</v>
      </c>
      <c r="D324" s="1" t="s">
        <v>882</v>
      </c>
      <c r="E324" s="0" t="n">
        <f aca="false">VLOOKUP(F324,Sheet2!$A$6:$B$5934,2,0)</f>
        <v>33</v>
      </c>
      <c r="F324" s="2" t="s">
        <v>862</v>
      </c>
    </row>
    <row r="325" customFormat="false" ht="12.8" hidden="false" customHeight="false" outlineLevel="0" collapsed="false">
      <c r="A325" s="0" t="n">
        <v>324</v>
      </c>
      <c r="B325" s="2" t="s">
        <v>883</v>
      </c>
      <c r="C325" s="2" t="s">
        <v>884</v>
      </c>
      <c r="D325" s="3" t="s">
        <v>885</v>
      </c>
      <c r="E325" s="0" t="n">
        <f aca="false">VLOOKUP(F325,Sheet2!$A$6:$B$5934,2,0)</f>
        <v>33</v>
      </c>
      <c r="F325" s="2" t="s">
        <v>862</v>
      </c>
    </row>
    <row r="326" customFormat="false" ht="12.8" hidden="false" customHeight="false" outlineLevel="0" collapsed="false">
      <c r="A326" s="0" t="n">
        <v>325</v>
      </c>
      <c r="B326" s="2" t="s">
        <v>886</v>
      </c>
      <c r="C326" s="2" t="s">
        <v>887</v>
      </c>
      <c r="D326" s="3" t="s">
        <v>888</v>
      </c>
      <c r="E326" s="0" t="n">
        <f aca="false">VLOOKUP(F326,Sheet2!$A$6:$B$5934,2,0)</f>
        <v>33</v>
      </c>
      <c r="F326" s="2" t="s">
        <v>862</v>
      </c>
    </row>
    <row r="327" customFormat="false" ht="12.8" hidden="false" customHeight="false" outlineLevel="0" collapsed="false">
      <c r="A327" s="0" t="n">
        <v>326</v>
      </c>
      <c r="B327" s="2" t="s">
        <v>889</v>
      </c>
      <c r="C327" s="2" t="s">
        <v>890</v>
      </c>
      <c r="D327" s="3" t="s">
        <v>891</v>
      </c>
      <c r="E327" s="0" t="n">
        <f aca="false">VLOOKUP(F327,Sheet2!$A$6:$B$5934,2,0)</f>
        <v>33</v>
      </c>
      <c r="F327" s="2" t="s">
        <v>862</v>
      </c>
    </row>
    <row r="328" customFormat="false" ht="12.8" hidden="false" customHeight="false" outlineLevel="0" collapsed="false">
      <c r="A328" s="0" t="n">
        <v>327</v>
      </c>
      <c r="B328" s="2" t="s">
        <v>892</v>
      </c>
      <c r="C328" s="2" t="s">
        <v>893</v>
      </c>
      <c r="D328" s="3"/>
      <c r="E328" s="0" t="e">
        <f aca="false">VLOOKUP(F328,Sheet2!$A$6:$B$5934,2,0)</f>
        <v>#N/A</v>
      </c>
      <c r="F328" s="2"/>
    </row>
    <row r="329" customFormat="false" ht="12.8" hidden="false" customHeight="false" outlineLevel="0" collapsed="false">
      <c r="A329" s="0" t="n">
        <v>328</v>
      </c>
      <c r="B329" s="2" t="s">
        <v>894</v>
      </c>
      <c r="C329" s="2" t="s">
        <v>138</v>
      </c>
      <c r="D329" s="1" t="s">
        <v>895</v>
      </c>
      <c r="E329" s="0" t="n">
        <f aca="false">VLOOKUP(F329,Sheet2!$A$6:$B$5934,2,0)</f>
        <v>34</v>
      </c>
      <c r="F329" s="2" t="s">
        <v>893</v>
      </c>
    </row>
    <row r="330" customFormat="false" ht="12.8" hidden="false" customHeight="false" outlineLevel="0" collapsed="false">
      <c r="A330" s="0" t="n">
        <v>329</v>
      </c>
      <c r="B330" s="2" t="s">
        <v>896</v>
      </c>
      <c r="C330" s="2" t="s">
        <v>141</v>
      </c>
      <c r="D330" s="1" t="s">
        <v>142</v>
      </c>
      <c r="E330" s="0" t="n">
        <f aca="false">VLOOKUP(F330,Sheet2!$A$6:$B$5934,2,0)</f>
        <v>34</v>
      </c>
      <c r="F330" s="2" t="s">
        <v>893</v>
      </c>
    </row>
    <row r="331" customFormat="false" ht="12.8" hidden="false" customHeight="false" outlineLevel="0" collapsed="false">
      <c r="A331" s="0" t="n">
        <v>330</v>
      </c>
      <c r="B331" s="2" t="s">
        <v>897</v>
      </c>
      <c r="C331" s="2" t="s">
        <v>144</v>
      </c>
      <c r="D331" s="1" t="s">
        <v>145</v>
      </c>
      <c r="E331" s="0" t="n">
        <f aca="false">VLOOKUP(F331,Sheet2!$A$6:$B$5934,2,0)</f>
        <v>34</v>
      </c>
      <c r="F331" s="2" t="s">
        <v>893</v>
      </c>
    </row>
    <row r="332" customFormat="false" ht="12.8" hidden="false" customHeight="false" outlineLevel="0" collapsed="false">
      <c r="A332" s="0" t="n">
        <v>331</v>
      </c>
      <c r="B332" s="2" t="s">
        <v>898</v>
      </c>
      <c r="C332" s="2" t="s">
        <v>899</v>
      </c>
      <c r="D332" s="1" t="s">
        <v>900</v>
      </c>
      <c r="E332" s="0" t="n">
        <f aca="false">VLOOKUP(F332,Sheet2!$A$6:$B$5934,2,0)</f>
        <v>34</v>
      </c>
      <c r="F332" s="2" t="s">
        <v>893</v>
      </c>
    </row>
    <row r="333" customFormat="false" ht="12.8" hidden="false" customHeight="false" outlineLevel="0" collapsed="false">
      <c r="A333" s="0" t="n">
        <v>332</v>
      </c>
      <c r="B333" s="2" t="s">
        <v>901</v>
      </c>
      <c r="C333" s="2" t="s">
        <v>902</v>
      </c>
      <c r="D333" s="1" t="s">
        <v>903</v>
      </c>
      <c r="E333" s="0" t="n">
        <f aca="false">VLOOKUP(F333,Sheet2!$A$6:$B$5934,2,0)</f>
        <v>34</v>
      </c>
      <c r="F333" s="2" t="s">
        <v>893</v>
      </c>
    </row>
    <row r="334" customFormat="false" ht="12.8" hidden="false" customHeight="false" outlineLevel="0" collapsed="false">
      <c r="A334" s="0" t="n">
        <v>333</v>
      </c>
      <c r="B334" s="2" t="s">
        <v>904</v>
      </c>
      <c r="C334" s="2" t="s">
        <v>905</v>
      </c>
      <c r="D334" s="1" t="s">
        <v>906</v>
      </c>
      <c r="E334" s="0" t="n">
        <f aca="false">VLOOKUP(F334,Sheet2!$A$6:$B$5934,2,0)</f>
        <v>34</v>
      </c>
      <c r="F334" s="2" t="s">
        <v>893</v>
      </c>
    </row>
    <row r="335" customFormat="false" ht="12.8" hidden="false" customHeight="false" outlineLevel="0" collapsed="false">
      <c r="A335" s="0" t="n">
        <v>334</v>
      </c>
      <c r="B335" s="2" t="s">
        <v>907</v>
      </c>
      <c r="C335" s="2" t="s">
        <v>908</v>
      </c>
      <c r="D335" s="1" t="s">
        <v>909</v>
      </c>
      <c r="E335" s="0" t="n">
        <f aca="false">VLOOKUP(F335,Sheet2!$A$6:$B$5934,2,0)</f>
        <v>34</v>
      </c>
      <c r="F335" s="2" t="s">
        <v>893</v>
      </c>
    </row>
    <row r="336" customFormat="false" ht="12.8" hidden="false" customHeight="false" outlineLevel="0" collapsed="false">
      <c r="A336" s="0" t="n">
        <v>335</v>
      </c>
      <c r="B336" s="2" t="s">
        <v>910</v>
      </c>
      <c r="C336" s="2" t="s">
        <v>911</v>
      </c>
      <c r="D336" s="1" t="s">
        <v>912</v>
      </c>
      <c r="E336" s="0" t="n">
        <f aca="false">VLOOKUP(F336,Sheet2!$A$6:$B$5934,2,0)</f>
        <v>34</v>
      </c>
      <c r="F336" s="2" t="s">
        <v>893</v>
      </c>
    </row>
    <row r="337" customFormat="false" ht="12.8" hidden="false" customHeight="false" outlineLevel="0" collapsed="false">
      <c r="A337" s="0" t="n">
        <v>336</v>
      </c>
      <c r="B337" s="2" t="s">
        <v>913</v>
      </c>
      <c r="C337" s="2" t="s">
        <v>914</v>
      </c>
      <c r="D337" s="1" t="s">
        <v>915</v>
      </c>
      <c r="E337" s="0" t="n">
        <f aca="false">VLOOKUP(F337,Sheet2!$A$6:$B$5934,2,0)</f>
        <v>34</v>
      </c>
      <c r="F337" s="2" t="s">
        <v>893</v>
      </c>
    </row>
    <row r="338" customFormat="false" ht="12.8" hidden="false" customHeight="false" outlineLevel="0" collapsed="false">
      <c r="A338" s="0" t="n">
        <v>337</v>
      </c>
      <c r="B338" s="2" t="s">
        <v>916</v>
      </c>
      <c r="C338" s="2" t="s">
        <v>917</v>
      </c>
      <c r="D338" s="1" t="s">
        <v>918</v>
      </c>
      <c r="E338" s="0" t="n">
        <f aca="false">VLOOKUP(F338,Sheet2!$A$6:$B$5934,2,0)</f>
        <v>34</v>
      </c>
      <c r="F338" s="2" t="s">
        <v>893</v>
      </c>
    </row>
    <row r="339" customFormat="false" ht="12.8" hidden="false" customHeight="false" outlineLevel="0" collapsed="false">
      <c r="A339" s="0" t="n">
        <v>338</v>
      </c>
      <c r="B339" s="2" t="s">
        <v>919</v>
      </c>
      <c r="C339" s="2" t="s">
        <v>920</v>
      </c>
      <c r="D339" s="5" t="s">
        <v>921</v>
      </c>
      <c r="E339" s="0" t="n">
        <f aca="false">VLOOKUP(F339,Sheet2!$A$6:$B$5934,2,0)</f>
        <v>34</v>
      </c>
      <c r="F339" s="2" t="s">
        <v>893</v>
      </c>
    </row>
    <row r="340" customFormat="false" ht="12.8" hidden="false" customHeight="false" outlineLevel="0" collapsed="false">
      <c r="A340" s="0" t="n">
        <v>339</v>
      </c>
      <c r="B340" s="2" t="s">
        <v>922</v>
      </c>
      <c r="C340" s="2" t="s">
        <v>923</v>
      </c>
      <c r="D340" s="1" t="s">
        <v>924</v>
      </c>
      <c r="E340" s="0" t="n">
        <f aca="false">VLOOKUP(F340,Sheet2!$A$6:$B$5934,2,0)</f>
        <v>34</v>
      </c>
      <c r="F340" s="2" t="s">
        <v>893</v>
      </c>
    </row>
    <row r="341" customFormat="false" ht="12.8" hidden="false" customHeight="false" outlineLevel="0" collapsed="false">
      <c r="A341" s="0" t="n">
        <v>340</v>
      </c>
      <c r="B341" s="2" t="s">
        <v>925</v>
      </c>
      <c r="C341" s="2" t="s">
        <v>926</v>
      </c>
      <c r="D341" s="1" t="s">
        <v>926</v>
      </c>
      <c r="E341" s="0" t="n">
        <f aca="false">VLOOKUP(F341,Sheet2!$A$6:$B$5934,2,0)</f>
        <v>34</v>
      </c>
      <c r="F341" s="2" t="s">
        <v>893</v>
      </c>
    </row>
    <row r="342" customFormat="false" ht="12.8" hidden="false" customHeight="false" outlineLevel="0" collapsed="false">
      <c r="A342" s="0" t="n">
        <v>341</v>
      </c>
      <c r="B342" s="2" t="s">
        <v>927</v>
      </c>
      <c r="C342" s="2" t="s">
        <v>928</v>
      </c>
      <c r="D342" s="1" t="s">
        <v>929</v>
      </c>
      <c r="E342" s="0" t="n">
        <f aca="false">VLOOKUP(F342,Sheet2!$A$6:$B$5934,2,0)</f>
        <v>34</v>
      </c>
      <c r="F342" s="2" t="s">
        <v>893</v>
      </c>
    </row>
    <row r="343" customFormat="false" ht="12.8" hidden="false" customHeight="false" outlineLevel="0" collapsed="false">
      <c r="A343" s="0" t="n">
        <v>342</v>
      </c>
      <c r="B343" s="2" t="s">
        <v>930</v>
      </c>
      <c r="C343" s="2" t="s">
        <v>931</v>
      </c>
      <c r="D343" s="1" t="s">
        <v>932</v>
      </c>
      <c r="E343" s="0" t="n">
        <f aca="false">VLOOKUP(F343,Sheet2!$A$6:$B$5934,2,0)</f>
        <v>34</v>
      </c>
      <c r="F343" s="2" t="s">
        <v>893</v>
      </c>
    </row>
    <row r="344" customFormat="false" ht="12.8" hidden="false" customHeight="false" outlineLevel="0" collapsed="false">
      <c r="A344" s="0" t="n">
        <v>343</v>
      </c>
      <c r="B344" s="2" t="s">
        <v>933</v>
      </c>
      <c r="C344" s="2" t="s">
        <v>934</v>
      </c>
      <c r="D344" s="3" t="s">
        <v>935</v>
      </c>
      <c r="E344" s="0" t="n">
        <f aca="false">VLOOKUP(F344,Sheet2!$A$6:$B$5934,2,0)</f>
        <v>34</v>
      </c>
      <c r="F344" s="2" t="s">
        <v>893</v>
      </c>
    </row>
    <row r="345" customFormat="false" ht="12.8" hidden="false" customHeight="false" outlineLevel="0" collapsed="false">
      <c r="A345" s="0" t="n">
        <v>344</v>
      </c>
      <c r="B345" s="2" t="s">
        <v>936</v>
      </c>
      <c r="C345" s="2" t="s">
        <v>937</v>
      </c>
      <c r="D345" s="3" t="s">
        <v>938</v>
      </c>
      <c r="E345" s="0" t="n">
        <f aca="false">VLOOKUP(F345,Sheet2!$A$6:$B$5934,2,0)</f>
        <v>34</v>
      </c>
      <c r="F345" s="2" t="s">
        <v>893</v>
      </c>
    </row>
    <row r="346" customFormat="false" ht="12.8" hidden="false" customHeight="false" outlineLevel="0" collapsed="false">
      <c r="A346" s="0" t="n">
        <v>345</v>
      </c>
      <c r="B346" s="2" t="s">
        <v>939</v>
      </c>
      <c r="C346" s="2" t="s">
        <v>940</v>
      </c>
      <c r="D346" s="3"/>
      <c r="E346" s="0" t="e">
        <f aca="false">VLOOKUP(F346,Sheet2!$A$6:$B$5934,2,0)</f>
        <v>#N/A</v>
      </c>
      <c r="F346" s="2"/>
    </row>
    <row r="347" customFormat="false" ht="12.8" hidden="false" customHeight="false" outlineLevel="0" collapsed="false">
      <c r="A347" s="0" t="n">
        <v>346</v>
      </c>
      <c r="B347" s="2" t="s">
        <v>941</v>
      </c>
      <c r="C347" s="2" t="s">
        <v>923</v>
      </c>
      <c r="D347" s="1" t="s">
        <v>942</v>
      </c>
      <c r="E347" s="0" t="n">
        <f aca="false">VLOOKUP(F347,Sheet2!$A$6:$B$5934,2,0)</f>
        <v>35</v>
      </c>
      <c r="F347" s="2" t="s">
        <v>940</v>
      </c>
    </row>
    <row r="348" customFormat="false" ht="12.8" hidden="false" customHeight="false" outlineLevel="0" collapsed="false">
      <c r="A348" s="0" t="n">
        <v>347</v>
      </c>
      <c r="B348" s="2" t="s">
        <v>943</v>
      </c>
      <c r="C348" s="2" t="s">
        <v>818</v>
      </c>
      <c r="D348" s="4" t="s">
        <v>944</v>
      </c>
      <c r="E348" s="0" t="n">
        <f aca="false">VLOOKUP(F348,Sheet2!$A$6:$B$5934,2,0)</f>
        <v>35</v>
      </c>
      <c r="F348" s="2" t="s">
        <v>940</v>
      </c>
    </row>
    <row r="349" customFormat="false" ht="12.8" hidden="false" customHeight="false" outlineLevel="0" collapsed="false">
      <c r="A349" s="0" t="n">
        <v>348</v>
      </c>
      <c r="B349" s="2" t="s">
        <v>945</v>
      </c>
      <c r="C349" s="2" t="s">
        <v>946</v>
      </c>
      <c r="D349" s="3" t="s">
        <v>947</v>
      </c>
      <c r="E349" s="0" t="n">
        <f aca="false">VLOOKUP(F349,Sheet2!$A$6:$B$5934,2,0)</f>
        <v>35</v>
      </c>
      <c r="F349" s="2" t="s">
        <v>940</v>
      </c>
    </row>
    <row r="350" customFormat="false" ht="12.8" hidden="false" customHeight="false" outlineLevel="0" collapsed="false">
      <c r="A350" s="0" t="n">
        <v>349</v>
      </c>
      <c r="B350" s="2" t="s">
        <v>948</v>
      </c>
      <c r="C350" s="2" t="s">
        <v>949</v>
      </c>
      <c r="D350" s="1" t="s">
        <v>950</v>
      </c>
      <c r="E350" s="0" t="n">
        <f aca="false">VLOOKUP(F350,Sheet2!$A$6:$B$5934,2,0)</f>
        <v>35</v>
      </c>
      <c r="F350" s="2" t="s">
        <v>940</v>
      </c>
    </row>
    <row r="351" customFormat="false" ht="12.8" hidden="false" customHeight="false" outlineLevel="0" collapsed="false">
      <c r="A351" s="0" t="n">
        <v>350</v>
      </c>
      <c r="B351" s="2" t="s">
        <v>951</v>
      </c>
      <c r="C351" s="2" t="s">
        <v>952</v>
      </c>
      <c r="D351" s="1" t="s">
        <v>953</v>
      </c>
      <c r="E351" s="0" t="n">
        <f aca="false">VLOOKUP(F351,Sheet2!$A$6:$B$5934,2,0)</f>
        <v>35</v>
      </c>
      <c r="F351" s="2" t="s">
        <v>940</v>
      </c>
    </row>
    <row r="352" customFormat="false" ht="12.8" hidden="false" customHeight="false" outlineLevel="0" collapsed="false">
      <c r="A352" s="0" t="n">
        <v>351</v>
      </c>
      <c r="B352" s="2" t="s">
        <v>954</v>
      </c>
      <c r="C352" s="2" t="s">
        <v>926</v>
      </c>
      <c r="D352" s="1" t="s">
        <v>955</v>
      </c>
      <c r="E352" s="0" t="n">
        <f aca="false">VLOOKUP(F352,Sheet2!$A$6:$B$5934,2,0)</f>
        <v>35</v>
      </c>
      <c r="F352" s="2" t="s">
        <v>940</v>
      </c>
    </row>
    <row r="353" customFormat="false" ht="12.8" hidden="false" customHeight="false" outlineLevel="0" collapsed="false">
      <c r="A353" s="0" t="n">
        <v>352</v>
      </c>
      <c r="B353" s="2" t="s">
        <v>956</v>
      </c>
      <c r="C353" s="2" t="s">
        <v>957</v>
      </c>
      <c r="D353" s="3" t="s">
        <v>958</v>
      </c>
      <c r="E353" s="0" t="n">
        <f aca="false">VLOOKUP(F353,Sheet2!$A$6:$B$5934,2,0)</f>
        <v>35</v>
      </c>
      <c r="F353" s="2" t="s">
        <v>940</v>
      </c>
    </row>
    <row r="354" customFormat="false" ht="12.8" hidden="false" customHeight="false" outlineLevel="0" collapsed="false">
      <c r="A354" s="0" t="n">
        <v>353</v>
      </c>
      <c r="B354" s="2" t="s">
        <v>959</v>
      </c>
      <c r="C354" s="2" t="s">
        <v>960</v>
      </c>
      <c r="D354" s="3" t="s">
        <v>961</v>
      </c>
      <c r="E354" s="0" t="n">
        <f aca="false">VLOOKUP(F354,Sheet2!$A$6:$B$5934,2,0)</f>
        <v>35</v>
      </c>
      <c r="F354" s="2" t="s">
        <v>940</v>
      </c>
    </row>
    <row r="355" customFormat="false" ht="12.8" hidden="false" customHeight="false" outlineLevel="0" collapsed="false">
      <c r="A355" s="0" t="n">
        <v>354</v>
      </c>
      <c r="B355" s="2" t="s">
        <v>962</v>
      </c>
      <c r="C355" s="2" t="s">
        <v>25</v>
      </c>
      <c r="D355" s="3" t="s">
        <v>963</v>
      </c>
      <c r="E355" s="0" t="n">
        <f aca="false">VLOOKUP(F355,Sheet2!$A$6:$B$5934,2,0)</f>
        <v>35</v>
      </c>
      <c r="F355" s="2" t="s">
        <v>940</v>
      </c>
    </row>
    <row r="356" customFormat="false" ht="12.8" hidden="false" customHeight="false" outlineLevel="0" collapsed="false">
      <c r="A356" s="0" t="n">
        <v>355</v>
      </c>
      <c r="B356" s="2" t="s">
        <v>964</v>
      </c>
      <c r="C356" s="2" t="s">
        <v>965</v>
      </c>
      <c r="D356" s="3"/>
      <c r="E356" s="0" t="e">
        <f aca="false">VLOOKUP(F356,Sheet2!$A$6:$B$5934,2,0)</f>
        <v>#N/A</v>
      </c>
      <c r="F356" s="2"/>
    </row>
    <row r="357" customFormat="false" ht="12.8" hidden="false" customHeight="false" outlineLevel="0" collapsed="false">
      <c r="A357" s="0" t="n">
        <v>356</v>
      </c>
      <c r="B357" s="2" t="s">
        <v>966</v>
      </c>
      <c r="C357" s="2" t="s">
        <v>967</v>
      </c>
      <c r="D357" s="1" t="s">
        <v>968</v>
      </c>
      <c r="E357" s="0" t="n">
        <f aca="false">VLOOKUP(F357,Sheet2!$A$6:$B$5934,2,0)</f>
        <v>36</v>
      </c>
      <c r="F357" s="2" t="s">
        <v>965</v>
      </c>
    </row>
    <row r="358" customFormat="false" ht="12.8" hidden="false" customHeight="false" outlineLevel="0" collapsed="false">
      <c r="A358" s="0" t="n">
        <v>357</v>
      </c>
      <c r="B358" s="2" t="s">
        <v>969</v>
      </c>
      <c r="C358" s="2" t="s">
        <v>970</v>
      </c>
      <c r="D358" s="1" t="s">
        <v>971</v>
      </c>
      <c r="E358" s="0" t="n">
        <f aca="false">VLOOKUP(F358,Sheet2!$A$6:$B$5934,2,0)</f>
        <v>36</v>
      </c>
      <c r="F358" s="2" t="s">
        <v>965</v>
      </c>
    </row>
    <row r="359" customFormat="false" ht="12.8" hidden="false" customHeight="false" outlineLevel="0" collapsed="false">
      <c r="A359" s="0" t="n">
        <v>358</v>
      </c>
      <c r="B359" s="2" t="s">
        <v>972</v>
      </c>
      <c r="C359" s="2" t="s">
        <v>973</v>
      </c>
      <c r="D359" s="1" t="s">
        <v>974</v>
      </c>
      <c r="E359" s="0" t="n">
        <f aca="false">VLOOKUP(F359,Sheet2!$A$6:$B$5934,2,0)</f>
        <v>36</v>
      </c>
      <c r="F359" s="2" t="s">
        <v>965</v>
      </c>
    </row>
    <row r="360" customFormat="false" ht="12.8" hidden="false" customHeight="false" outlineLevel="0" collapsed="false">
      <c r="A360" s="0" t="n">
        <v>359</v>
      </c>
      <c r="B360" s="2" t="s">
        <v>975</v>
      </c>
      <c r="C360" s="2" t="s">
        <v>976</v>
      </c>
      <c r="D360" s="3"/>
      <c r="E360" s="0" t="e">
        <f aca="false">VLOOKUP(F360,Sheet2!$A$6:$B$5934,2,0)</f>
        <v>#N/A</v>
      </c>
      <c r="F360" s="2"/>
    </row>
    <row r="361" customFormat="false" ht="12.8" hidden="false" customHeight="false" outlineLevel="0" collapsed="false">
      <c r="A361" s="0" t="n">
        <v>360</v>
      </c>
      <c r="B361" s="2" t="s">
        <v>977</v>
      </c>
      <c r="C361" s="2" t="s">
        <v>949</v>
      </c>
      <c r="D361" s="4" t="s">
        <v>978</v>
      </c>
      <c r="E361" s="0" t="n">
        <f aca="false">VLOOKUP(F361,Sheet2!$A$6:$B$5934,2,0)</f>
        <v>37</v>
      </c>
      <c r="F361" s="2" t="s">
        <v>976</v>
      </c>
    </row>
    <row r="362" customFormat="false" ht="12.8" hidden="false" customHeight="false" outlineLevel="0" collapsed="false">
      <c r="A362" s="0" t="n">
        <v>361</v>
      </c>
      <c r="B362" s="2" t="s">
        <v>979</v>
      </c>
      <c r="C362" s="2" t="s">
        <v>980</v>
      </c>
      <c r="D362" s="1" t="s">
        <v>981</v>
      </c>
      <c r="E362" s="0" t="n">
        <f aca="false">VLOOKUP(F362,Sheet2!$A$6:$B$5934,2,0)</f>
        <v>37</v>
      </c>
      <c r="F362" s="2" t="s">
        <v>976</v>
      </c>
    </row>
    <row r="363" customFormat="false" ht="12.8" hidden="false" customHeight="false" outlineLevel="0" collapsed="false">
      <c r="A363" s="0" t="n">
        <v>362</v>
      </c>
      <c r="B363" s="2" t="s">
        <v>982</v>
      </c>
      <c r="C363" s="2" t="s">
        <v>983</v>
      </c>
      <c r="D363" s="1" t="s">
        <v>984</v>
      </c>
      <c r="E363" s="0" t="n">
        <f aca="false">VLOOKUP(F363,Sheet2!$A$6:$B$5934,2,0)</f>
        <v>37</v>
      </c>
      <c r="F363" s="2" t="s">
        <v>976</v>
      </c>
    </row>
    <row r="364" customFormat="false" ht="12.8" hidden="false" customHeight="false" outlineLevel="0" collapsed="false">
      <c r="A364" s="0" t="n">
        <v>363</v>
      </c>
      <c r="B364" s="2" t="s">
        <v>985</v>
      </c>
      <c r="C364" s="2" t="s">
        <v>986</v>
      </c>
      <c r="D364" s="1" t="s">
        <v>987</v>
      </c>
      <c r="E364" s="0" t="n">
        <f aca="false">VLOOKUP(F364,Sheet2!$A$6:$B$5934,2,0)</f>
        <v>37</v>
      </c>
      <c r="F364" s="2" t="s">
        <v>976</v>
      </c>
    </row>
    <row r="365" customFormat="false" ht="12.8" hidden="false" customHeight="false" outlineLevel="0" collapsed="false">
      <c r="A365" s="0" t="n">
        <v>364</v>
      </c>
      <c r="B365" s="2" t="s">
        <v>988</v>
      </c>
      <c r="C365" s="2" t="s">
        <v>989</v>
      </c>
      <c r="D365" s="1" t="s">
        <v>990</v>
      </c>
      <c r="E365" s="0" t="n">
        <f aca="false">VLOOKUP(F365,Sheet2!$A$6:$B$5934,2,0)</f>
        <v>37</v>
      </c>
      <c r="F365" s="2" t="s">
        <v>976</v>
      </c>
    </row>
    <row r="366" customFormat="false" ht="12.8" hidden="false" customHeight="false" outlineLevel="0" collapsed="false">
      <c r="A366" s="0" t="n">
        <v>365</v>
      </c>
      <c r="B366" s="2" t="s">
        <v>991</v>
      </c>
      <c r="C366" s="2" t="s">
        <v>992</v>
      </c>
      <c r="D366" s="1" t="s">
        <v>993</v>
      </c>
      <c r="E366" s="0" t="n">
        <f aca="false">VLOOKUP(F366,Sheet2!$A$6:$B$5934,2,0)</f>
        <v>37</v>
      </c>
      <c r="F366" s="2" t="s">
        <v>976</v>
      </c>
    </row>
    <row r="367" customFormat="false" ht="12.8" hidden="false" customHeight="false" outlineLevel="0" collapsed="false">
      <c r="A367" s="0" t="n">
        <v>366</v>
      </c>
      <c r="B367" s="2" t="s">
        <v>994</v>
      </c>
      <c r="C367" s="2" t="s">
        <v>995</v>
      </c>
      <c r="D367" s="4"/>
      <c r="E367" s="0" t="e">
        <f aca="false">VLOOKUP(F367,Sheet2!$A$6:$B$5934,2,0)</f>
        <v>#N/A</v>
      </c>
      <c r="F367" s="2"/>
    </row>
    <row r="368" customFormat="false" ht="12.8" hidden="false" customHeight="false" outlineLevel="0" collapsed="false">
      <c r="A368" s="0" t="n">
        <v>367</v>
      </c>
      <c r="B368" s="2" t="s">
        <v>996</v>
      </c>
      <c r="C368" s="2" t="s">
        <v>997</v>
      </c>
      <c r="D368" s="3"/>
      <c r="E368" s="0" t="e">
        <f aca="false">VLOOKUP(F368,Sheet2!$A$6:$B$5934,2,0)</f>
        <v>#N/A</v>
      </c>
      <c r="F368" s="2"/>
    </row>
    <row r="369" customFormat="false" ht="12.8" hidden="false" customHeight="false" outlineLevel="0" collapsed="false">
      <c r="A369" s="0" t="n">
        <v>368</v>
      </c>
      <c r="B369" s="2" t="s">
        <v>998</v>
      </c>
      <c r="C369" s="2" t="s">
        <v>999</v>
      </c>
      <c r="D369" s="3"/>
      <c r="E369" s="0" t="e">
        <f aca="false">VLOOKUP(F369,Sheet2!$A$6:$B$5934,2,0)</f>
        <v>#N/A</v>
      </c>
      <c r="F369" s="2"/>
    </row>
    <row r="370" customFormat="false" ht="12.8" hidden="false" customHeight="false" outlineLevel="0" collapsed="false">
      <c r="A370" s="0" t="n">
        <v>369</v>
      </c>
      <c r="B370" s="2" t="s">
        <v>1000</v>
      </c>
      <c r="C370" s="2" t="s">
        <v>51</v>
      </c>
      <c r="D370" s="1" t="s">
        <v>1001</v>
      </c>
      <c r="E370" s="0" t="n">
        <f aca="false">VLOOKUP(F370,Sheet2!$A$6:$B$5934,2,0)</f>
        <v>38</v>
      </c>
      <c r="F370" s="2" t="s">
        <v>999</v>
      </c>
    </row>
    <row r="371" customFormat="false" ht="12.8" hidden="false" customHeight="false" outlineLevel="0" collapsed="false">
      <c r="A371" s="0" t="n">
        <v>370</v>
      </c>
      <c r="B371" s="2" t="s">
        <v>1002</v>
      </c>
      <c r="C371" s="2" t="s">
        <v>1003</v>
      </c>
      <c r="D371" s="1" t="s">
        <v>1004</v>
      </c>
      <c r="E371" s="0" t="n">
        <f aca="false">VLOOKUP(F371,Sheet2!$A$6:$B$5934,2,0)</f>
        <v>38</v>
      </c>
      <c r="F371" s="2" t="s">
        <v>999</v>
      </c>
    </row>
    <row r="372" customFormat="false" ht="12.8" hidden="false" customHeight="false" outlineLevel="0" collapsed="false">
      <c r="A372" s="0" t="n">
        <v>371</v>
      </c>
      <c r="B372" s="2" t="s">
        <v>1005</v>
      </c>
      <c r="C372" s="2" t="s">
        <v>57</v>
      </c>
      <c r="D372" s="1" t="s">
        <v>1006</v>
      </c>
      <c r="E372" s="0" t="n">
        <f aca="false">VLOOKUP(F372,Sheet2!$A$6:$B$5934,2,0)</f>
        <v>38</v>
      </c>
      <c r="F372" s="2" t="s">
        <v>999</v>
      </c>
    </row>
    <row r="373" customFormat="false" ht="12.8" hidden="false" customHeight="false" outlineLevel="0" collapsed="false">
      <c r="A373" s="0" t="n">
        <v>372</v>
      </c>
      <c r="B373" s="2" t="s">
        <v>1007</v>
      </c>
      <c r="C373" s="2" t="s">
        <v>1008</v>
      </c>
      <c r="D373" s="1" t="s">
        <v>1009</v>
      </c>
      <c r="E373" s="0" t="n">
        <f aca="false">VLOOKUP(F373,Sheet2!$A$6:$B$5934,2,0)</f>
        <v>38</v>
      </c>
      <c r="F373" s="2" t="s">
        <v>999</v>
      </c>
    </row>
    <row r="374" customFormat="false" ht="12.8" hidden="false" customHeight="false" outlineLevel="0" collapsed="false">
      <c r="A374" s="0" t="n">
        <v>373</v>
      </c>
      <c r="B374" s="2" t="s">
        <v>1010</v>
      </c>
      <c r="C374" s="2" t="s">
        <v>1011</v>
      </c>
      <c r="D374" s="1" t="s">
        <v>1012</v>
      </c>
      <c r="E374" s="0" t="n">
        <f aca="false">VLOOKUP(F374,Sheet2!$A$6:$B$5934,2,0)</f>
        <v>38</v>
      </c>
      <c r="F374" s="2" t="s">
        <v>999</v>
      </c>
    </row>
    <row r="375" customFormat="false" ht="12.8" hidden="false" customHeight="false" outlineLevel="0" collapsed="false">
      <c r="A375" s="0" t="n">
        <v>374</v>
      </c>
      <c r="B375" s="2" t="s">
        <v>1013</v>
      </c>
      <c r="C375" s="2" t="s">
        <v>1014</v>
      </c>
      <c r="D375" s="1" t="s">
        <v>1015</v>
      </c>
      <c r="E375" s="0" t="n">
        <f aca="false">VLOOKUP(F375,Sheet2!$A$6:$B$5934,2,0)</f>
        <v>38</v>
      </c>
      <c r="F375" s="2" t="s">
        <v>999</v>
      </c>
    </row>
    <row r="376" customFormat="false" ht="12.8" hidden="false" customHeight="false" outlineLevel="0" collapsed="false">
      <c r="A376" s="0" t="n">
        <v>375</v>
      </c>
      <c r="B376" s="2" t="s">
        <v>1016</v>
      </c>
      <c r="C376" s="2" t="s">
        <v>39</v>
      </c>
      <c r="D376" s="1" t="s">
        <v>1017</v>
      </c>
      <c r="E376" s="0" t="n">
        <f aca="false">VLOOKUP(F376,Sheet2!$A$6:$B$5934,2,0)</f>
        <v>38</v>
      </c>
      <c r="F376" s="2" t="s">
        <v>999</v>
      </c>
    </row>
    <row r="377" customFormat="false" ht="12.8" hidden="false" customHeight="false" outlineLevel="0" collapsed="false">
      <c r="A377" s="0" t="n">
        <v>376</v>
      </c>
      <c r="B377" s="2" t="s">
        <v>1018</v>
      </c>
      <c r="C377" s="2" t="s">
        <v>1019</v>
      </c>
      <c r="D377" s="1" t="s">
        <v>1020</v>
      </c>
      <c r="E377" s="0" t="n">
        <f aca="false">VLOOKUP(F377,Sheet2!$A$6:$B$5934,2,0)</f>
        <v>38</v>
      </c>
      <c r="F377" s="2" t="s">
        <v>999</v>
      </c>
    </row>
    <row r="378" customFormat="false" ht="12.8" hidden="false" customHeight="false" outlineLevel="0" collapsed="false">
      <c r="A378" s="0" t="n">
        <v>377</v>
      </c>
      <c r="B378" s="2" t="s">
        <v>1021</v>
      </c>
      <c r="C378" s="2" t="s">
        <v>1022</v>
      </c>
      <c r="D378" s="1" t="s">
        <v>1023</v>
      </c>
      <c r="E378" s="0" t="n">
        <f aca="false">VLOOKUP(F378,Sheet2!$A$6:$B$5934,2,0)</f>
        <v>38</v>
      </c>
      <c r="F378" s="2" t="s">
        <v>999</v>
      </c>
    </row>
    <row r="379" customFormat="false" ht="12.8" hidden="false" customHeight="false" outlineLevel="0" collapsed="false">
      <c r="A379" s="0" t="n">
        <v>378</v>
      </c>
      <c r="B379" s="2" t="s">
        <v>1024</v>
      </c>
      <c r="C379" s="2" t="s">
        <v>1025</v>
      </c>
      <c r="D379" s="1" t="s">
        <v>1026</v>
      </c>
      <c r="E379" s="0" t="n">
        <f aca="false">VLOOKUP(F379,Sheet2!$A$6:$B$5934,2,0)</f>
        <v>38</v>
      </c>
      <c r="F379" s="2" t="s">
        <v>999</v>
      </c>
    </row>
    <row r="380" customFormat="false" ht="12.8" hidden="false" customHeight="false" outlineLevel="0" collapsed="false">
      <c r="A380" s="0" t="n">
        <v>379</v>
      </c>
      <c r="B380" s="2" t="s">
        <v>1027</v>
      </c>
      <c r="C380" s="2" t="s">
        <v>1028</v>
      </c>
      <c r="D380" s="1" t="s">
        <v>1029</v>
      </c>
      <c r="E380" s="0" t="n">
        <f aca="false">VLOOKUP(F380,Sheet2!$A$6:$B$5934,2,0)</f>
        <v>38</v>
      </c>
      <c r="F380" s="2" t="s">
        <v>999</v>
      </c>
    </row>
    <row r="381" customFormat="false" ht="12.8" hidden="false" customHeight="false" outlineLevel="0" collapsed="false">
      <c r="A381" s="0" t="n">
        <v>380</v>
      </c>
      <c r="B381" s="2" t="s">
        <v>1030</v>
      </c>
      <c r="C381" s="2" t="s">
        <v>1031</v>
      </c>
      <c r="D381" s="1" t="s">
        <v>1032</v>
      </c>
      <c r="E381" s="0" t="n">
        <f aca="false">VLOOKUP(F381,Sheet2!$A$6:$B$5934,2,0)</f>
        <v>38</v>
      </c>
      <c r="F381" s="2" t="s">
        <v>999</v>
      </c>
    </row>
    <row r="382" customFormat="false" ht="12.8" hidden="false" customHeight="false" outlineLevel="0" collapsed="false">
      <c r="A382" s="0" t="n">
        <v>381</v>
      </c>
      <c r="B382" s="2" t="s">
        <v>1033</v>
      </c>
      <c r="C382" s="2" t="s">
        <v>1034</v>
      </c>
      <c r="D382" s="3" t="s">
        <v>1035</v>
      </c>
      <c r="E382" s="0" t="n">
        <f aca="false">VLOOKUP(F382,Sheet2!$A$6:$B$5934,2,0)</f>
        <v>38</v>
      </c>
      <c r="F382" s="2" t="s">
        <v>999</v>
      </c>
    </row>
    <row r="383" customFormat="false" ht="12.8" hidden="false" customHeight="false" outlineLevel="0" collapsed="false">
      <c r="A383" s="0" t="n">
        <v>382</v>
      </c>
      <c r="B383" s="2" t="s">
        <v>1036</v>
      </c>
      <c r="C383" s="2" t="s">
        <v>1037</v>
      </c>
      <c r="D383" s="3" t="s">
        <v>1038</v>
      </c>
      <c r="E383" s="0" t="n">
        <f aca="false">VLOOKUP(F383,Sheet2!$A$6:$B$5934,2,0)</f>
        <v>38</v>
      </c>
      <c r="F383" s="2" t="s">
        <v>999</v>
      </c>
    </row>
    <row r="384" customFormat="false" ht="12.8" hidden="false" customHeight="false" outlineLevel="0" collapsed="false">
      <c r="A384" s="0" t="n">
        <v>383</v>
      </c>
      <c r="B384" s="2" t="s">
        <v>1039</v>
      </c>
      <c r="C384" s="2" t="s">
        <v>1040</v>
      </c>
      <c r="D384" s="3"/>
      <c r="E384" s="0" t="e">
        <f aca="false">VLOOKUP(F384,Sheet2!$A$6:$B$5934,2,0)</f>
        <v>#N/A</v>
      </c>
      <c r="F384" s="2"/>
    </row>
    <row r="385" customFormat="false" ht="12.8" hidden="false" customHeight="false" outlineLevel="0" collapsed="false">
      <c r="A385" s="0" t="n">
        <v>384</v>
      </c>
      <c r="B385" s="2" t="s">
        <v>1041</v>
      </c>
      <c r="C385" s="2" t="s">
        <v>1042</v>
      </c>
      <c r="D385" s="1" t="s">
        <v>1043</v>
      </c>
      <c r="E385" s="0" t="n">
        <f aca="false">VLOOKUP(F385,Sheet2!$A$6:$B$5934,2,0)</f>
        <v>39</v>
      </c>
      <c r="F385" s="2" t="s">
        <v>1040</v>
      </c>
    </row>
    <row r="386" customFormat="false" ht="12.8" hidden="false" customHeight="false" outlineLevel="0" collapsed="false">
      <c r="A386" s="0" t="n">
        <v>385</v>
      </c>
      <c r="B386" s="2" t="s">
        <v>1044</v>
      </c>
      <c r="C386" s="2" t="s">
        <v>1045</v>
      </c>
      <c r="D386" s="1" t="s">
        <v>1046</v>
      </c>
      <c r="E386" s="0" t="n">
        <f aca="false">VLOOKUP(F386,Sheet2!$A$6:$B$5934,2,0)</f>
        <v>39</v>
      </c>
      <c r="F386" s="2" t="s">
        <v>1040</v>
      </c>
    </row>
    <row r="387" customFormat="false" ht="12.8" hidden="false" customHeight="false" outlineLevel="0" collapsed="false">
      <c r="A387" s="0" t="n">
        <v>386</v>
      </c>
      <c r="B387" s="2" t="s">
        <v>1047</v>
      </c>
      <c r="C387" s="2" t="s">
        <v>1048</v>
      </c>
      <c r="D387" s="1" t="s">
        <v>1049</v>
      </c>
      <c r="E387" s="0" t="n">
        <f aca="false">VLOOKUP(F387,Sheet2!$A$6:$B$5934,2,0)</f>
        <v>39</v>
      </c>
      <c r="F387" s="2" t="s">
        <v>1040</v>
      </c>
    </row>
    <row r="388" customFormat="false" ht="12.8" hidden="false" customHeight="false" outlineLevel="0" collapsed="false">
      <c r="A388" s="0" t="n">
        <v>387</v>
      </c>
      <c r="B388" s="2" t="s">
        <v>1050</v>
      </c>
      <c r="C388" s="2" t="s">
        <v>1051</v>
      </c>
      <c r="D388" s="1" t="s">
        <v>1052</v>
      </c>
      <c r="E388" s="0" t="n">
        <f aca="false">VLOOKUP(F388,Sheet2!$A$6:$B$5934,2,0)</f>
        <v>39</v>
      </c>
      <c r="F388" s="2" t="s">
        <v>1040</v>
      </c>
    </row>
    <row r="389" customFormat="false" ht="12.8" hidden="false" customHeight="false" outlineLevel="0" collapsed="false">
      <c r="A389" s="0" t="n">
        <v>388</v>
      </c>
      <c r="B389" s="2" t="s">
        <v>1053</v>
      </c>
      <c r="C389" s="2" t="s">
        <v>54</v>
      </c>
      <c r="D389" s="1" t="s">
        <v>55</v>
      </c>
      <c r="E389" s="0" t="n">
        <f aca="false">VLOOKUP(F389,Sheet2!$A$6:$B$5934,2,0)</f>
        <v>39</v>
      </c>
      <c r="F389" s="2" t="s">
        <v>1040</v>
      </c>
    </row>
    <row r="390" customFormat="false" ht="12.8" hidden="false" customHeight="false" outlineLevel="0" collapsed="false">
      <c r="A390" s="0" t="n">
        <v>389</v>
      </c>
      <c r="B390" s="2" t="s">
        <v>1054</v>
      </c>
      <c r="C390" s="2" t="s">
        <v>1055</v>
      </c>
      <c r="D390" s="3"/>
      <c r="E390" s="0" t="e">
        <f aca="false">VLOOKUP(F390,Sheet2!$A$6:$B$5934,2,0)</f>
        <v>#N/A</v>
      </c>
      <c r="F390" s="2"/>
    </row>
    <row r="391" customFormat="false" ht="12.8" hidden="false" customHeight="false" outlineLevel="0" collapsed="false">
      <c r="A391" s="0" t="n">
        <v>390</v>
      </c>
      <c r="B391" s="2" t="s">
        <v>1056</v>
      </c>
      <c r="C391" s="2" t="s">
        <v>1057</v>
      </c>
      <c r="D391" s="1" t="s">
        <v>1058</v>
      </c>
      <c r="E391" s="0" t="n">
        <f aca="false">VLOOKUP(F391,Sheet2!$A$6:$B$5934,2,0)</f>
        <v>40</v>
      </c>
      <c r="F391" s="2" t="s">
        <v>1055</v>
      </c>
    </row>
    <row r="392" customFormat="false" ht="12.8" hidden="false" customHeight="false" outlineLevel="0" collapsed="false">
      <c r="A392" s="0" t="n">
        <v>391</v>
      </c>
      <c r="B392" s="2" t="s">
        <v>1059</v>
      </c>
      <c r="C392" s="2" t="s">
        <v>1060</v>
      </c>
      <c r="D392" s="1" t="s">
        <v>1061</v>
      </c>
      <c r="E392" s="0" t="n">
        <f aca="false">VLOOKUP(F392,Sheet2!$A$6:$B$5934,2,0)</f>
        <v>40</v>
      </c>
      <c r="F392" s="2" t="s">
        <v>1055</v>
      </c>
    </row>
    <row r="393" customFormat="false" ht="12.8" hidden="false" customHeight="false" outlineLevel="0" collapsed="false">
      <c r="A393" s="0" t="n">
        <v>392</v>
      </c>
      <c r="B393" s="2" t="s">
        <v>1062</v>
      </c>
      <c r="C393" s="2" t="s">
        <v>1063</v>
      </c>
      <c r="D393" s="1" t="s">
        <v>1064</v>
      </c>
      <c r="E393" s="0" t="n">
        <f aca="false">VLOOKUP(F393,Sheet2!$A$6:$B$5934,2,0)</f>
        <v>40</v>
      </c>
      <c r="F393" s="2" t="s">
        <v>1055</v>
      </c>
    </row>
    <row r="394" customFormat="false" ht="12.8" hidden="false" customHeight="false" outlineLevel="0" collapsed="false">
      <c r="A394" s="0" t="n">
        <v>393</v>
      </c>
      <c r="B394" s="2" t="s">
        <v>1065</v>
      </c>
      <c r="C394" s="2" t="s">
        <v>1066</v>
      </c>
      <c r="D394" s="1" t="s">
        <v>1067</v>
      </c>
      <c r="E394" s="0" t="n">
        <f aca="false">VLOOKUP(F394,Sheet2!$A$6:$B$5934,2,0)</f>
        <v>40</v>
      </c>
      <c r="F394" s="2" t="s">
        <v>1055</v>
      </c>
    </row>
    <row r="395" customFormat="false" ht="12.8" hidden="false" customHeight="false" outlineLevel="0" collapsed="false">
      <c r="A395" s="0" t="n">
        <v>394</v>
      </c>
      <c r="B395" s="2" t="s">
        <v>1068</v>
      </c>
      <c r="C395" s="2" t="s">
        <v>1069</v>
      </c>
      <c r="D395" s="3"/>
      <c r="E395" s="0" t="e">
        <f aca="false">VLOOKUP(F395,Sheet2!$A$6:$B$5934,2,0)</f>
        <v>#N/A</v>
      </c>
      <c r="F395" s="2"/>
    </row>
    <row r="396" customFormat="false" ht="12.8" hidden="false" customHeight="false" outlineLevel="0" collapsed="false">
      <c r="A396" s="0" t="n">
        <v>395</v>
      </c>
      <c r="B396" s="2" t="s">
        <v>1070</v>
      </c>
      <c r="C396" s="2" t="s">
        <v>1071</v>
      </c>
      <c r="D396" s="3"/>
      <c r="E396" s="0" t="e">
        <f aca="false">VLOOKUP(F396,Sheet2!$A$6:$B$5934,2,0)</f>
        <v>#N/A</v>
      </c>
      <c r="F396" s="2"/>
    </row>
    <row r="397" customFormat="false" ht="12.8" hidden="false" customHeight="false" outlineLevel="0" collapsed="false">
      <c r="A397" s="0" t="n">
        <v>396</v>
      </c>
      <c r="B397" s="2" t="s">
        <v>1072</v>
      </c>
      <c r="C397" s="2" t="s">
        <v>1073</v>
      </c>
      <c r="D397" s="1" t="s">
        <v>1074</v>
      </c>
      <c r="E397" s="0" t="n">
        <f aca="false">VLOOKUP(F397,Sheet2!$A$6:$B$5934,2,0)</f>
        <v>41</v>
      </c>
      <c r="F397" s="2" t="s">
        <v>1071</v>
      </c>
    </row>
    <row r="398" customFormat="false" ht="12.8" hidden="false" customHeight="false" outlineLevel="0" collapsed="false">
      <c r="A398" s="0" t="n">
        <v>397</v>
      </c>
      <c r="B398" s="2" t="s">
        <v>1075</v>
      </c>
      <c r="C398" s="2" t="s">
        <v>1076</v>
      </c>
      <c r="D398" s="1" t="s">
        <v>1077</v>
      </c>
      <c r="E398" s="0" t="n">
        <f aca="false">VLOOKUP(F398,Sheet2!$A$6:$B$5934,2,0)</f>
        <v>41</v>
      </c>
      <c r="F398" s="2" t="s">
        <v>1071</v>
      </c>
    </row>
    <row r="399" customFormat="false" ht="12.8" hidden="false" customHeight="false" outlineLevel="0" collapsed="false">
      <c r="A399" s="0" t="n">
        <v>398</v>
      </c>
      <c r="B399" s="2" t="s">
        <v>1078</v>
      </c>
      <c r="C399" s="2" t="s">
        <v>1079</v>
      </c>
      <c r="D399" s="3"/>
      <c r="E399" s="0" t="e">
        <f aca="false">VLOOKUP(F399,Sheet2!$A$6:$B$5934,2,0)</f>
        <v>#N/A</v>
      </c>
      <c r="F399" s="2"/>
    </row>
    <row r="400" customFormat="false" ht="12.8" hidden="false" customHeight="false" outlineLevel="0" collapsed="false">
      <c r="A400" s="0" t="n">
        <v>399</v>
      </c>
      <c r="B400" s="2" t="s">
        <v>1080</v>
      </c>
      <c r="C400" s="2" t="s">
        <v>1081</v>
      </c>
      <c r="D400" s="3"/>
      <c r="E400" s="0" t="e">
        <f aca="false">VLOOKUP(F400,Sheet2!$A$6:$B$5934,2,0)</f>
        <v>#N/A</v>
      </c>
      <c r="F400" s="2"/>
    </row>
    <row r="401" customFormat="false" ht="12.8" hidden="false" customHeight="false" outlineLevel="0" collapsed="false">
      <c r="A401" s="0" t="n">
        <v>400</v>
      </c>
      <c r="B401" s="2" t="s">
        <v>1082</v>
      </c>
      <c r="C401" s="2" t="s">
        <v>1083</v>
      </c>
      <c r="D401" s="1" t="s">
        <v>1084</v>
      </c>
      <c r="E401" s="0" t="n">
        <f aca="false">VLOOKUP(F401,Sheet2!$A$6:$B$5934,2,0)</f>
        <v>42</v>
      </c>
      <c r="F401" s="2" t="s">
        <v>1081</v>
      </c>
    </row>
    <row r="402" customFormat="false" ht="12.8" hidden="false" customHeight="false" outlineLevel="0" collapsed="false">
      <c r="A402" s="0" t="n">
        <v>401</v>
      </c>
      <c r="B402" s="2" t="s">
        <v>1085</v>
      </c>
      <c r="C402" s="2" t="s">
        <v>1086</v>
      </c>
      <c r="D402" s="1" t="s">
        <v>1087</v>
      </c>
      <c r="E402" s="0" t="n">
        <f aca="false">VLOOKUP(F402,Sheet2!$A$6:$B$5934,2,0)</f>
        <v>42</v>
      </c>
      <c r="F402" s="2" t="s">
        <v>1081</v>
      </c>
    </row>
    <row r="403" customFormat="false" ht="12.8" hidden="false" customHeight="false" outlineLevel="0" collapsed="false">
      <c r="A403" s="0" t="n">
        <v>402</v>
      </c>
      <c r="B403" s="2" t="s">
        <v>1088</v>
      </c>
      <c r="C403" s="2" t="s">
        <v>1089</v>
      </c>
      <c r="D403" s="1" t="s">
        <v>1090</v>
      </c>
      <c r="E403" s="0" t="n">
        <f aca="false">VLOOKUP(F403,Sheet2!$A$6:$B$5934,2,0)</f>
        <v>42</v>
      </c>
      <c r="F403" s="2" t="s">
        <v>1081</v>
      </c>
    </row>
    <row r="404" customFormat="false" ht="12.8" hidden="false" customHeight="false" outlineLevel="0" collapsed="false">
      <c r="A404" s="0" t="n">
        <v>403</v>
      </c>
      <c r="B404" s="2" t="s">
        <v>1091</v>
      </c>
      <c r="C404" s="2" t="s">
        <v>1092</v>
      </c>
      <c r="D404" s="4" t="s">
        <v>1093</v>
      </c>
      <c r="E404" s="0" t="n">
        <f aca="false">VLOOKUP(F404,Sheet2!$A$6:$B$5934,2,0)</f>
        <v>42</v>
      </c>
      <c r="F404" s="2" t="s">
        <v>1081</v>
      </c>
    </row>
    <row r="405" customFormat="false" ht="12.8" hidden="false" customHeight="false" outlineLevel="0" collapsed="false">
      <c r="A405" s="0" t="n">
        <v>404</v>
      </c>
      <c r="B405" s="2" t="s">
        <v>1094</v>
      </c>
      <c r="C405" s="2" t="s">
        <v>1095</v>
      </c>
      <c r="D405" s="1" t="s">
        <v>1096</v>
      </c>
      <c r="E405" s="0" t="n">
        <f aca="false">VLOOKUP(F405,Sheet2!$A$6:$B$5934,2,0)</f>
        <v>42</v>
      </c>
      <c r="F405" s="2" t="s">
        <v>1081</v>
      </c>
    </row>
    <row r="406" customFormat="false" ht="12.8" hidden="false" customHeight="false" outlineLevel="0" collapsed="false">
      <c r="A406" s="0" t="n">
        <v>405</v>
      </c>
      <c r="B406" s="2" t="s">
        <v>1097</v>
      </c>
      <c r="C406" s="2" t="s">
        <v>25</v>
      </c>
      <c r="D406" s="3" t="s">
        <v>1098</v>
      </c>
      <c r="E406" s="0" t="n">
        <f aca="false">VLOOKUP(F406,Sheet2!$A$6:$B$5934,2,0)</f>
        <v>42</v>
      </c>
      <c r="F406" s="2" t="s">
        <v>1081</v>
      </c>
    </row>
    <row r="407" customFormat="false" ht="12.8" hidden="false" customHeight="false" outlineLevel="0" collapsed="false">
      <c r="A407" s="0" t="n">
        <v>406</v>
      </c>
      <c r="B407" s="2" t="s">
        <v>1099</v>
      </c>
      <c r="C407" s="2" t="s">
        <v>1100</v>
      </c>
      <c r="D407" s="3" t="s">
        <v>1101</v>
      </c>
      <c r="E407" s="0" t="n">
        <f aca="false">VLOOKUP(F407,Sheet2!$A$6:$B$5934,2,0)</f>
        <v>42</v>
      </c>
      <c r="F407" s="2" t="s">
        <v>1081</v>
      </c>
    </row>
    <row r="408" customFormat="false" ht="12.8" hidden="false" customHeight="false" outlineLevel="0" collapsed="false">
      <c r="A408" s="0" t="n">
        <v>407</v>
      </c>
      <c r="B408" s="2" t="s">
        <v>1102</v>
      </c>
      <c r="C408" s="2" t="s">
        <v>1103</v>
      </c>
      <c r="D408" s="3"/>
      <c r="E408" s="0" t="e">
        <f aca="false">VLOOKUP(F408,Sheet2!$A$6:$B$5934,2,0)</f>
        <v>#N/A</v>
      </c>
      <c r="F408" s="2"/>
    </row>
    <row r="409" customFormat="false" ht="12.8" hidden="false" customHeight="false" outlineLevel="0" collapsed="false">
      <c r="A409" s="0" t="n">
        <v>408</v>
      </c>
      <c r="B409" s="2" t="s">
        <v>1104</v>
      </c>
      <c r="C409" s="2" t="s">
        <v>1105</v>
      </c>
      <c r="D409" s="3"/>
      <c r="E409" s="0" t="e">
        <f aca="false">VLOOKUP(F409,Sheet2!$A$6:$B$5934,2,0)</f>
        <v>#N/A</v>
      </c>
      <c r="F409" s="2"/>
    </row>
    <row r="410" customFormat="false" ht="12.8" hidden="false" customHeight="false" outlineLevel="0" collapsed="false">
      <c r="A410" s="0" t="n">
        <v>409</v>
      </c>
      <c r="B410" s="2" t="s">
        <v>1106</v>
      </c>
      <c r="C410" s="2" t="s">
        <v>1107</v>
      </c>
      <c r="D410" s="3"/>
      <c r="E410" s="0" t="e">
        <f aca="false">VLOOKUP(F410,Sheet2!$A$6:$B$5934,2,0)</f>
        <v>#N/A</v>
      </c>
      <c r="F410" s="2"/>
    </row>
    <row r="411" customFormat="false" ht="12.8" hidden="false" customHeight="false" outlineLevel="0" collapsed="false">
      <c r="A411" s="0" t="n">
        <v>410</v>
      </c>
      <c r="B411" s="2" t="s">
        <v>1108</v>
      </c>
      <c r="C411" s="2" t="s">
        <v>1109</v>
      </c>
      <c r="D411" s="3"/>
      <c r="E411" s="0" t="e">
        <f aca="false">VLOOKUP(F411,Sheet2!$A$6:$B$5934,2,0)</f>
        <v>#N/A</v>
      </c>
      <c r="F411" s="2"/>
    </row>
    <row r="412" customFormat="false" ht="12.8" hidden="false" customHeight="false" outlineLevel="0" collapsed="false">
      <c r="A412" s="0" t="n">
        <v>411</v>
      </c>
      <c r="B412" s="2" t="s">
        <v>1110</v>
      </c>
      <c r="C412" s="2" t="s">
        <v>1111</v>
      </c>
      <c r="D412" s="1" t="s">
        <v>1112</v>
      </c>
      <c r="E412" s="0" t="n">
        <f aca="false">VLOOKUP(F412,Sheet2!$A$6:$B$5934,2,0)</f>
        <v>43</v>
      </c>
      <c r="F412" s="2" t="s">
        <v>1109</v>
      </c>
    </row>
    <row r="413" customFormat="false" ht="12.8" hidden="false" customHeight="false" outlineLevel="0" collapsed="false">
      <c r="A413" s="0" t="n">
        <v>412</v>
      </c>
      <c r="B413" s="2" t="s">
        <v>1113</v>
      </c>
      <c r="C413" s="2" t="s">
        <v>1114</v>
      </c>
      <c r="D413" s="1" t="s">
        <v>1115</v>
      </c>
      <c r="E413" s="0" t="n">
        <f aca="false">VLOOKUP(F413,Sheet2!$A$6:$B$5934,2,0)</f>
        <v>43</v>
      </c>
      <c r="F413" s="2" t="s">
        <v>1109</v>
      </c>
    </row>
    <row r="414" customFormat="false" ht="12.8" hidden="false" customHeight="false" outlineLevel="0" collapsed="false">
      <c r="A414" s="0" t="n">
        <v>413</v>
      </c>
      <c r="B414" s="2" t="s">
        <v>1116</v>
      </c>
      <c r="C414" s="2" t="s">
        <v>1117</v>
      </c>
      <c r="D414" s="4" t="s">
        <v>1118</v>
      </c>
      <c r="E414" s="0" t="n">
        <f aca="false">VLOOKUP(F414,Sheet2!$A$6:$B$5934,2,0)</f>
        <v>43</v>
      </c>
      <c r="F414" s="2" t="s">
        <v>1109</v>
      </c>
    </row>
    <row r="415" customFormat="false" ht="12.8" hidden="false" customHeight="false" outlineLevel="0" collapsed="false">
      <c r="A415" s="0" t="n">
        <v>414</v>
      </c>
      <c r="B415" s="2" t="s">
        <v>1119</v>
      </c>
      <c r="C415" s="2" t="s">
        <v>1120</v>
      </c>
      <c r="D415" s="1" t="s">
        <v>1121</v>
      </c>
      <c r="E415" s="0" t="n">
        <f aca="false">VLOOKUP(F415,Sheet2!$A$6:$B$5934,2,0)</f>
        <v>43</v>
      </c>
      <c r="F415" s="2" t="s">
        <v>1109</v>
      </c>
    </row>
    <row r="416" customFormat="false" ht="12.8" hidden="false" customHeight="false" outlineLevel="0" collapsed="false">
      <c r="A416" s="0" t="n">
        <v>415</v>
      </c>
      <c r="B416" s="2" t="s">
        <v>1122</v>
      </c>
      <c r="C416" s="2" t="s">
        <v>1123</v>
      </c>
      <c r="D416" s="1" t="s">
        <v>1124</v>
      </c>
      <c r="E416" s="0" t="n">
        <f aca="false">VLOOKUP(F416,Sheet2!$A$6:$B$5934,2,0)</f>
        <v>43</v>
      </c>
      <c r="F416" s="2" t="s">
        <v>1109</v>
      </c>
    </row>
    <row r="417" customFormat="false" ht="12.8" hidden="false" customHeight="false" outlineLevel="0" collapsed="false">
      <c r="A417" s="0" t="n">
        <v>416</v>
      </c>
      <c r="B417" s="2" t="s">
        <v>1125</v>
      </c>
      <c r="C417" s="2" t="s">
        <v>1126</v>
      </c>
      <c r="D417" s="3" t="s">
        <v>1127</v>
      </c>
      <c r="E417" s="0" t="n">
        <f aca="false">VLOOKUP(F417,Sheet2!$A$6:$B$5934,2,0)</f>
        <v>43</v>
      </c>
      <c r="F417" s="2" t="s">
        <v>1109</v>
      </c>
    </row>
    <row r="418" customFormat="false" ht="12.8" hidden="false" customHeight="false" outlineLevel="0" collapsed="false">
      <c r="A418" s="0" t="n">
        <v>417</v>
      </c>
      <c r="B418" s="2" t="s">
        <v>1128</v>
      </c>
      <c r="C418" s="2" t="s">
        <v>1129</v>
      </c>
      <c r="D418" s="3" t="s">
        <v>1130</v>
      </c>
      <c r="E418" s="0" t="n">
        <f aca="false">VLOOKUP(F418,Sheet2!$A$6:$B$5934,2,0)</f>
        <v>43</v>
      </c>
      <c r="F418" s="2" t="s">
        <v>1109</v>
      </c>
    </row>
    <row r="419" customFormat="false" ht="12.8" hidden="false" customHeight="false" outlineLevel="0" collapsed="false">
      <c r="A419" s="0" t="n">
        <v>418</v>
      </c>
      <c r="B419" s="2" t="s">
        <v>1131</v>
      </c>
      <c r="C419" s="2" t="s">
        <v>1132</v>
      </c>
      <c r="D419" s="3"/>
      <c r="E419" s="0" t="e">
        <f aca="false">VLOOKUP(F419,Sheet2!$A$6:$B$5934,2,0)</f>
        <v>#N/A</v>
      </c>
      <c r="F419" s="2"/>
    </row>
    <row r="420" customFormat="false" ht="12.8" hidden="false" customHeight="false" outlineLevel="0" collapsed="false">
      <c r="A420" s="0" t="n">
        <v>419</v>
      </c>
      <c r="B420" s="2" t="s">
        <v>1133</v>
      </c>
      <c r="C420" s="2" t="s">
        <v>1134</v>
      </c>
      <c r="D420" s="3"/>
      <c r="E420" s="0" t="e">
        <f aca="false">VLOOKUP(F420,Sheet2!$A$6:$B$5934,2,0)</f>
        <v>#N/A</v>
      </c>
      <c r="F420" s="2"/>
    </row>
    <row r="421" customFormat="false" ht="12.8" hidden="false" customHeight="false" outlineLevel="0" collapsed="false">
      <c r="A421" s="0" t="n">
        <v>420</v>
      </c>
      <c r="B421" s="2" t="s">
        <v>1135</v>
      </c>
      <c r="C421" s="2" t="s">
        <v>1136</v>
      </c>
      <c r="D421" s="4" t="s">
        <v>1137</v>
      </c>
      <c r="E421" s="0" t="n">
        <f aca="false">VLOOKUP(F421,Sheet2!$A$6:$B$5934,2,0)</f>
        <v>44</v>
      </c>
      <c r="F421" s="2" t="s">
        <v>1134</v>
      </c>
    </row>
    <row r="422" customFormat="false" ht="12.8" hidden="false" customHeight="false" outlineLevel="0" collapsed="false">
      <c r="A422" s="0" t="n">
        <v>421</v>
      </c>
      <c r="B422" s="2" t="s">
        <v>1138</v>
      </c>
      <c r="C422" s="2" t="s">
        <v>104</v>
      </c>
      <c r="D422" s="4" t="s">
        <v>1139</v>
      </c>
      <c r="E422" s="0" t="n">
        <f aca="false">VLOOKUP(F422,Sheet2!$A$6:$B$5934,2,0)</f>
        <v>44</v>
      </c>
      <c r="F422" s="2" t="s">
        <v>1134</v>
      </c>
    </row>
    <row r="423" customFormat="false" ht="12.8" hidden="false" customHeight="false" outlineLevel="0" collapsed="false">
      <c r="A423" s="0" t="n">
        <v>422</v>
      </c>
      <c r="B423" s="2" t="s">
        <v>1140</v>
      </c>
      <c r="C423" s="2" t="s">
        <v>1141</v>
      </c>
      <c r="D423" s="1" t="s">
        <v>1142</v>
      </c>
      <c r="E423" s="0" t="n">
        <f aca="false">VLOOKUP(F423,Sheet2!$A$6:$B$5934,2,0)</f>
        <v>44</v>
      </c>
      <c r="F423" s="2" t="s">
        <v>1134</v>
      </c>
    </row>
    <row r="424" customFormat="false" ht="12.8" hidden="false" customHeight="false" outlineLevel="0" collapsed="false">
      <c r="A424" s="0" t="n">
        <v>423</v>
      </c>
      <c r="B424" s="2" t="s">
        <v>1143</v>
      </c>
      <c r="C424" s="2" t="s">
        <v>1144</v>
      </c>
      <c r="D424" s="1" t="s">
        <v>1145</v>
      </c>
      <c r="E424" s="0" t="n">
        <f aca="false">VLOOKUP(F424,Sheet2!$A$6:$B$5934,2,0)</f>
        <v>44</v>
      </c>
      <c r="F424" s="2" t="s">
        <v>1134</v>
      </c>
    </row>
    <row r="425" customFormat="false" ht="12.8" hidden="false" customHeight="false" outlineLevel="0" collapsed="false">
      <c r="A425" s="0" t="n">
        <v>424</v>
      </c>
      <c r="B425" s="2" t="s">
        <v>1146</v>
      </c>
      <c r="C425" s="2" t="s">
        <v>1147</v>
      </c>
      <c r="D425" s="1" t="s">
        <v>1148</v>
      </c>
      <c r="E425" s="0" t="n">
        <f aca="false">VLOOKUP(F425,Sheet2!$A$6:$B$5934,2,0)</f>
        <v>44</v>
      </c>
      <c r="F425" s="2" t="s">
        <v>1134</v>
      </c>
    </row>
    <row r="426" customFormat="false" ht="12.8" hidden="false" customHeight="false" outlineLevel="0" collapsed="false">
      <c r="A426" s="0" t="n">
        <v>425</v>
      </c>
      <c r="B426" s="2" t="s">
        <v>1149</v>
      </c>
      <c r="C426" s="2" t="s">
        <v>1150</v>
      </c>
      <c r="D426" s="5" t="s">
        <v>1151</v>
      </c>
      <c r="E426" s="0" t="n">
        <f aca="false">VLOOKUP(F426,Sheet2!$A$6:$B$5934,2,0)</f>
        <v>44</v>
      </c>
      <c r="F426" s="2" t="s">
        <v>1134</v>
      </c>
    </row>
    <row r="427" customFormat="false" ht="12.8" hidden="false" customHeight="false" outlineLevel="0" collapsed="false">
      <c r="A427" s="0" t="n">
        <v>426</v>
      </c>
      <c r="B427" s="2" t="s">
        <v>1152</v>
      </c>
      <c r="C427" s="2" t="s">
        <v>1153</v>
      </c>
      <c r="D427" s="1" t="s">
        <v>1154</v>
      </c>
      <c r="E427" s="0" t="n">
        <f aca="false">VLOOKUP(F427,Sheet2!$A$6:$B$5934,2,0)</f>
        <v>44</v>
      </c>
      <c r="F427" s="2" t="s">
        <v>1134</v>
      </c>
    </row>
    <row r="428" customFormat="false" ht="12.8" hidden="false" customHeight="false" outlineLevel="0" collapsed="false">
      <c r="A428" s="0" t="n">
        <v>427</v>
      </c>
      <c r="B428" s="2" t="s">
        <v>1155</v>
      </c>
      <c r="C428" s="2" t="s">
        <v>1156</v>
      </c>
      <c r="D428" s="3"/>
      <c r="E428" s="0" t="e">
        <f aca="false">VLOOKUP(F428,Sheet2!$A$6:$B$5934,2,0)</f>
        <v>#N/A</v>
      </c>
      <c r="F428" s="2"/>
    </row>
    <row r="429" customFormat="false" ht="12.8" hidden="false" customHeight="false" outlineLevel="0" collapsed="false">
      <c r="A429" s="0" t="n">
        <v>428</v>
      </c>
      <c r="B429" s="2" t="s">
        <v>1157</v>
      </c>
      <c r="C429" s="2" t="s">
        <v>1158</v>
      </c>
      <c r="D429" s="1" t="s">
        <v>1159</v>
      </c>
      <c r="E429" s="0" t="n">
        <f aca="false">VLOOKUP(F429,Sheet2!$A$6:$B$5934,2,0)</f>
        <v>45</v>
      </c>
      <c r="F429" s="2" t="s">
        <v>1156</v>
      </c>
    </row>
    <row r="430" customFormat="false" ht="12.8" hidden="false" customHeight="false" outlineLevel="0" collapsed="false">
      <c r="A430" s="0" t="n">
        <v>429</v>
      </c>
      <c r="B430" s="2" t="s">
        <v>1160</v>
      </c>
      <c r="C430" s="2" t="s">
        <v>1161</v>
      </c>
      <c r="D430" s="3"/>
      <c r="E430" s="0" t="e">
        <f aca="false">VLOOKUP(F430,Sheet2!$A$6:$B$5934,2,0)</f>
        <v>#N/A</v>
      </c>
      <c r="F430" s="2"/>
    </row>
    <row r="431" customFormat="false" ht="12.8" hidden="false" customHeight="false" outlineLevel="0" collapsed="false">
      <c r="A431" s="0" t="n">
        <v>430</v>
      </c>
      <c r="B431" s="2" t="s">
        <v>1162</v>
      </c>
      <c r="C431" s="2" t="s">
        <v>1163</v>
      </c>
      <c r="D431" s="4" t="s">
        <v>1164</v>
      </c>
      <c r="E431" s="0" t="n">
        <f aca="false">VLOOKUP(F431,Sheet2!$A$6:$B$5934,2,0)</f>
        <v>46</v>
      </c>
      <c r="F431" s="2" t="s">
        <v>1161</v>
      </c>
    </row>
    <row r="432" customFormat="false" ht="12.8" hidden="false" customHeight="false" outlineLevel="0" collapsed="false">
      <c r="A432" s="0" t="n">
        <v>431</v>
      </c>
      <c r="B432" s="2" t="s">
        <v>1165</v>
      </c>
      <c r="C432" s="2" t="s">
        <v>1166</v>
      </c>
      <c r="D432" s="4" t="s">
        <v>1167</v>
      </c>
      <c r="E432" s="0" t="n">
        <f aca="false">VLOOKUP(F432,Sheet2!$A$6:$B$5934,2,0)</f>
        <v>46</v>
      </c>
      <c r="F432" s="2" t="s">
        <v>1161</v>
      </c>
    </row>
    <row r="433" customFormat="false" ht="12.8" hidden="false" customHeight="false" outlineLevel="0" collapsed="false">
      <c r="A433" s="0" t="n">
        <v>432</v>
      </c>
      <c r="B433" s="2" t="s">
        <v>1168</v>
      </c>
      <c r="C433" s="2" t="s">
        <v>1169</v>
      </c>
      <c r="D433" s="1" t="s">
        <v>1170</v>
      </c>
      <c r="E433" s="0" t="n">
        <f aca="false">VLOOKUP(F433,Sheet2!$A$6:$B$5934,2,0)</f>
        <v>46</v>
      </c>
      <c r="F433" s="2" t="s">
        <v>1161</v>
      </c>
    </row>
    <row r="434" customFormat="false" ht="12.8" hidden="false" customHeight="false" outlineLevel="0" collapsed="false">
      <c r="A434" s="0" t="n">
        <v>433</v>
      </c>
      <c r="B434" s="2" t="s">
        <v>1171</v>
      </c>
      <c r="C434" s="2" t="s">
        <v>1172</v>
      </c>
      <c r="D434" s="1" t="s">
        <v>1173</v>
      </c>
      <c r="E434" s="0" t="n">
        <f aca="false">VLOOKUP(F434,Sheet2!$A$6:$B$5934,2,0)</f>
        <v>46</v>
      </c>
      <c r="F434" s="2" t="s">
        <v>1161</v>
      </c>
    </row>
    <row r="435" customFormat="false" ht="12.8" hidden="false" customHeight="false" outlineLevel="0" collapsed="false">
      <c r="A435" s="0" t="n">
        <v>434</v>
      </c>
      <c r="B435" s="2" t="s">
        <v>1174</v>
      </c>
      <c r="C435" s="2" t="s">
        <v>1175</v>
      </c>
      <c r="D435" s="3"/>
      <c r="E435" s="0" t="e">
        <f aca="false">VLOOKUP(F435,Sheet2!$A$6:$B$5934,2,0)</f>
        <v>#N/A</v>
      </c>
      <c r="F435" s="2"/>
    </row>
    <row r="436" customFormat="false" ht="12.8" hidden="false" customHeight="false" outlineLevel="0" collapsed="false">
      <c r="A436" s="0" t="n">
        <v>435</v>
      </c>
      <c r="B436" s="2" t="s">
        <v>1176</v>
      </c>
      <c r="C436" s="2" t="s">
        <v>1177</v>
      </c>
      <c r="D436" s="3"/>
      <c r="E436" s="0" t="e">
        <f aca="false">VLOOKUP(F436,Sheet2!$A$6:$B$5934,2,0)</f>
        <v>#N/A</v>
      </c>
      <c r="F436" s="2"/>
    </row>
    <row r="437" customFormat="false" ht="12.8" hidden="false" customHeight="false" outlineLevel="0" collapsed="false">
      <c r="A437" s="0" t="n">
        <v>436</v>
      </c>
      <c r="B437" s="2" t="s">
        <v>1178</v>
      </c>
      <c r="C437" s="2" t="s">
        <v>1179</v>
      </c>
      <c r="D437" s="1" t="s">
        <v>1180</v>
      </c>
      <c r="E437" s="0" t="n">
        <f aca="false">VLOOKUP(F437,Sheet2!$A$6:$B$5934,2,0)</f>
        <v>47</v>
      </c>
      <c r="F437" s="2" t="s">
        <v>1177</v>
      </c>
    </row>
    <row r="438" customFormat="false" ht="12.8" hidden="false" customHeight="false" outlineLevel="0" collapsed="false">
      <c r="A438" s="0" t="n">
        <v>437</v>
      </c>
      <c r="B438" s="2" t="s">
        <v>1181</v>
      </c>
      <c r="C438" s="2" t="s">
        <v>1182</v>
      </c>
      <c r="D438" s="1" t="s">
        <v>1183</v>
      </c>
      <c r="E438" s="0" t="n">
        <f aca="false">VLOOKUP(F438,Sheet2!$A$6:$B$5934,2,0)</f>
        <v>47</v>
      </c>
      <c r="F438" s="2" t="s">
        <v>1177</v>
      </c>
    </row>
    <row r="439" customFormat="false" ht="12.8" hidden="false" customHeight="false" outlineLevel="0" collapsed="false">
      <c r="A439" s="0" t="n">
        <v>438</v>
      </c>
      <c r="B439" s="2" t="s">
        <v>1184</v>
      </c>
      <c r="C439" s="2" t="s">
        <v>1185</v>
      </c>
      <c r="D439" s="1" t="s">
        <v>1186</v>
      </c>
      <c r="E439" s="0" t="n">
        <f aca="false">VLOOKUP(F439,Sheet2!$A$6:$B$5934,2,0)</f>
        <v>47</v>
      </c>
      <c r="F439" s="2" t="s">
        <v>1177</v>
      </c>
    </row>
    <row r="440" customFormat="false" ht="12.8" hidden="false" customHeight="false" outlineLevel="0" collapsed="false">
      <c r="A440" s="0" t="n">
        <v>439</v>
      </c>
      <c r="B440" s="2" t="s">
        <v>1187</v>
      </c>
      <c r="C440" s="2" t="s">
        <v>1188</v>
      </c>
      <c r="D440" s="3"/>
      <c r="E440" s="0" t="e">
        <f aca="false">VLOOKUP(F440,Sheet2!$A$6:$B$5934,2,0)</f>
        <v>#N/A</v>
      </c>
      <c r="F440" s="2"/>
    </row>
    <row r="441" customFormat="false" ht="12.8" hidden="false" customHeight="false" outlineLevel="0" collapsed="false">
      <c r="A441" s="0" t="n">
        <v>440</v>
      </c>
      <c r="B441" s="2" t="s">
        <v>1189</v>
      </c>
      <c r="C441" s="2" t="s">
        <v>1190</v>
      </c>
      <c r="D441" s="3"/>
      <c r="E441" s="0" t="e">
        <f aca="false">VLOOKUP(F441,Sheet2!$A$6:$B$5934,2,0)</f>
        <v>#N/A</v>
      </c>
      <c r="F441" s="2"/>
    </row>
    <row r="442" customFormat="false" ht="12.8" hidden="false" customHeight="false" outlineLevel="0" collapsed="false">
      <c r="A442" s="0" t="n">
        <v>441</v>
      </c>
      <c r="B442" s="2" t="s">
        <v>1191</v>
      </c>
      <c r="C442" s="2" t="s">
        <v>1192</v>
      </c>
      <c r="D442" s="1" t="s">
        <v>1193</v>
      </c>
      <c r="E442" s="0" t="n">
        <f aca="false">VLOOKUP(F442,Sheet2!$A$6:$B$5934,2,0)</f>
        <v>48</v>
      </c>
      <c r="F442" s="2" t="s">
        <v>1190</v>
      </c>
    </row>
    <row r="443" customFormat="false" ht="12.8" hidden="false" customHeight="false" outlineLevel="0" collapsed="false">
      <c r="A443" s="0" t="n">
        <v>442</v>
      </c>
      <c r="B443" s="2" t="s">
        <v>1194</v>
      </c>
      <c r="C443" s="2" t="s">
        <v>1195</v>
      </c>
      <c r="D443" s="1" t="s">
        <v>1196</v>
      </c>
      <c r="E443" s="0" t="n">
        <f aca="false">VLOOKUP(F443,Sheet2!$A$6:$B$5934,2,0)</f>
        <v>48</v>
      </c>
      <c r="F443" s="2" t="s">
        <v>1190</v>
      </c>
    </row>
    <row r="444" customFormat="false" ht="12.8" hidden="false" customHeight="false" outlineLevel="0" collapsed="false">
      <c r="A444" s="0" t="n">
        <v>443</v>
      </c>
      <c r="B444" s="2" t="s">
        <v>1197</v>
      </c>
      <c r="C444" s="2" t="s">
        <v>1198</v>
      </c>
      <c r="D444" s="1" t="s">
        <v>1199</v>
      </c>
      <c r="E444" s="0" t="n">
        <f aca="false">VLOOKUP(F444,Sheet2!$A$6:$B$5934,2,0)</f>
        <v>48</v>
      </c>
      <c r="F444" s="2" t="s">
        <v>1190</v>
      </c>
    </row>
    <row r="445" customFormat="false" ht="12.8" hidden="false" customHeight="false" outlineLevel="0" collapsed="false">
      <c r="A445" s="0" t="n">
        <v>444</v>
      </c>
      <c r="B445" s="2" t="s">
        <v>1200</v>
      </c>
      <c r="C445" s="2" t="s">
        <v>1201</v>
      </c>
      <c r="D445" s="1" t="s">
        <v>1202</v>
      </c>
      <c r="E445" s="0" t="n">
        <f aca="false">VLOOKUP(F445,Sheet2!$A$6:$B$5934,2,0)</f>
        <v>48</v>
      </c>
      <c r="F445" s="2" t="s">
        <v>1190</v>
      </c>
    </row>
    <row r="446" customFormat="false" ht="12.8" hidden="false" customHeight="false" outlineLevel="0" collapsed="false">
      <c r="A446" s="0" t="n">
        <v>445</v>
      </c>
      <c r="B446" s="2" t="s">
        <v>1203</v>
      </c>
      <c r="C446" s="2" t="s">
        <v>1204</v>
      </c>
      <c r="D446" s="1" t="s">
        <v>1205</v>
      </c>
      <c r="E446" s="0" t="n">
        <f aca="false">VLOOKUP(F446,Sheet2!$A$6:$B$5934,2,0)</f>
        <v>48</v>
      </c>
      <c r="F446" s="2" t="s">
        <v>1190</v>
      </c>
    </row>
    <row r="447" customFormat="false" ht="12.8" hidden="false" customHeight="false" outlineLevel="0" collapsed="false">
      <c r="A447" s="0" t="n">
        <v>446</v>
      </c>
      <c r="B447" s="2" t="s">
        <v>1206</v>
      </c>
      <c r="C447" s="2" t="s">
        <v>1207</v>
      </c>
      <c r="D447" s="3"/>
      <c r="E447" s="0" t="e">
        <f aca="false">VLOOKUP(F447,Sheet2!$A$6:$B$5934,2,0)</f>
        <v>#N/A</v>
      </c>
      <c r="F447" s="2"/>
    </row>
    <row r="448" customFormat="false" ht="12.8" hidden="false" customHeight="false" outlineLevel="0" collapsed="false">
      <c r="A448" s="0" t="n">
        <v>447</v>
      </c>
      <c r="B448" s="2" t="s">
        <v>1208</v>
      </c>
      <c r="C448" s="2" t="s">
        <v>1207</v>
      </c>
      <c r="D448" s="3"/>
      <c r="E448" s="0" t="e">
        <f aca="false">VLOOKUP(F448,Sheet2!$A$6:$B$5934,2,0)</f>
        <v>#N/A</v>
      </c>
      <c r="F448" s="2"/>
    </row>
    <row r="449" customFormat="false" ht="12.8" hidden="false" customHeight="false" outlineLevel="0" collapsed="false">
      <c r="A449" s="0" t="n">
        <v>448</v>
      </c>
      <c r="B449" s="2" t="s">
        <v>1209</v>
      </c>
      <c r="C449" s="2" t="s">
        <v>1210</v>
      </c>
      <c r="D449" s="3"/>
      <c r="E449" s="0" t="e">
        <f aca="false">VLOOKUP(F449,Sheet2!$A$6:$B$5934,2,0)</f>
        <v>#N/A</v>
      </c>
      <c r="F449" s="2"/>
    </row>
    <row r="450" customFormat="false" ht="12.8" hidden="false" customHeight="false" outlineLevel="0" collapsed="false">
      <c r="A450" s="0" t="n">
        <v>449</v>
      </c>
      <c r="B450" s="2" t="s">
        <v>1211</v>
      </c>
      <c r="C450" s="2" t="s">
        <v>1212</v>
      </c>
      <c r="D450" s="1" t="s">
        <v>1213</v>
      </c>
      <c r="E450" s="0" t="n">
        <f aca="false">VLOOKUP(F450,Sheet2!$A$6:$B$5934,2,0)</f>
        <v>49</v>
      </c>
      <c r="F450" s="2" t="s">
        <v>1210</v>
      </c>
    </row>
    <row r="451" customFormat="false" ht="12.8" hidden="false" customHeight="false" outlineLevel="0" collapsed="false">
      <c r="A451" s="0" t="n">
        <v>450</v>
      </c>
      <c r="B451" s="2" t="s">
        <v>1214</v>
      </c>
      <c r="C451" s="2" t="s">
        <v>1215</v>
      </c>
      <c r="D451" s="1" t="s">
        <v>1216</v>
      </c>
      <c r="E451" s="0" t="n">
        <f aca="false">VLOOKUP(F451,Sheet2!$A$6:$B$5934,2,0)</f>
        <v>49</v>
      </c>
      <c r="F451" s="2" t="s">
        <v>1210</v>
      </c>
    </row>
    <row r="452" customFormat="false" ht="12.8" hidden="false" customHeight="false" outlineLevel="0" collapsed="false">
      <c r="A452" s="0" t="n">
        <v>451</v>
      </c>
      <c r="B452" s="2" t="s">
        <v>1217</v>
      </c>
      <c r="C452" s="2" t="s">
        <v>1218</v>
      </c>
      <c r="D452" s="1" t="s">
        <v>1219</v>
      </c>
      <c r="E452" s="0" t="n">
        <f aca="false">VLOOKUP(F452,Sheet2!$A$6:$B$5934,2,0)</f>
        <v>49</v>
      </c>
      <c r="F452" s="2" t="s">
        <v>1210</v>
      </c>
    </row>
    <row r="453" customFormat="false" ht="12.8" hidden="false" customHeight="false" outlineLevel="0" collapsed="false">
      <c r="A453" s="0" t="n">
        <v>452</v>
      </c>
      <c r="B453" s="2" t="s">
        <v>1220</v>
      </c>
      <c r="C453" s="2" t="s">
        <v>1221</v>
      </c>
      <c r="D453" s="1" t="s">
        <v>1222</v>
      </c>
      <c r="E453" s="0" t="n">
        <f aca="false">VLOOKUP(F453,Sheet2!$A$6:$B$5934,2,0)</f>
        <v>49</v>
      </c>
      <c r="F453" s="2" t="s">
        <v>1210</v>
      </c>
    </row>
    <row r="454" customFormat="false" ht="12.8" hidden="false" customHeight="false" outlineLevel="0" collapsed="false">
      <c r="A454" s="0" t="n">
        <v>453</v>
      </c>
      <c r="B454" s="2" t="s">
        <v>1223</v>
      </c>
      <c r="C454" s="2" t="s">
        <v>1224</v>
      </c>
      <c r="D454" s="1" t="s">
        <v>1225</v>
      </c>
      <c r="E454" s="0" t="n">
        <f aca="false">VLOOKUP(F454,Sheet2!$A$6:$B$5934,2,0)</f>
        <v>49</v>
      </c>
      <c r="F454" s="2" t="s">
        <v>1210</v>
      </c>
    </row>
    <row r="455" customFormat="false" ht="12.8" hidden="false" customHeight="false" outlineLevel="0" collapsed="false">
      <c r="A455" s="0" t="n">
        <v>454</v>
      </c>
      <c r="B455" s="2" t="s">
        <v>1226</v>
      </c>
      <c r="C455" s="2" t="s">
        <v>1227</v>
      </c>
      <c r="D455" s="1" t="s">
        <v>1228</v>
      </c>
      <c r="E455" s="0" t="n">
        <f aca="false">VLOOKUP(F455,Sheet2!$A$6:$B$5934,2,0)</f>
        <v>49</v>
      </c>
      <c r="F455" s="2" t="s">
        <v>1210</v>
      </c>
    </row>
    <row r="456" customFormat="false" ht="12.8" hidden="false" customHeight="false" outlineLevel="0" collapsed="false">
      <c r="A456" s="0" t="n">
        <v>455</v>
      </c>
      <c r="B456" s="2" t="s">
        <v>1229</v>
      </c>
      <c r="C456" s="2" t="s">
        <v>1230</v>
      </c>
      <c r="D456" s="1" t="s">
        <v>1231</v>
      </c>
      <c r="E456" s="0" t="n">
        <f aca="false">VLOOKUP(F456,Sheet2!$A$6:$B$5934,2,0)</f>
        <v>49</v>
      </c>
      <c r="F456" s="2" t="s">
        <v>1210</v>
      </c>
    </row>
    <row r="457" customFormat="false" ht="12.8" hidden="false" customHeight="false" outlineLevel="0" collapsed="false">
      <c r="A457" s="0" t="n">
        <v>456</v>
      </c>
      <c r="B457" s="2" t="s">
        <v>1232</v>
      </c>
      <c r="C457" s="2" t="s">
        <v>1233</v>
      </c>
      <c r="D457" s="1" t="s">
        <v>1234</v>
      </c>
      <c r="E457" s="0" t="n">
        <f aca="false">VLOOKUP(F457,Sheet2!$A$6:$B$5934,2,0)</f>
        <v>49</v>
      </c>
      <c r="F457" s="2" t="s">
        <v>1210</v>
      </c>
    </row>
    <row r="458" customFormat="false" ht="12.8" hidden="false" customHeight="false" outlineLevel="0" collapsed="false">
      <c r="A458" s="0" t="n">
        <v>457</v>
      </c>
      <c r="B458" s="2" t="s">
        <v>1235</v>
      </c>
      <c r="C458" s="2" t="s">
        <v>1236</v>
      </c>
      <c r="D458" s="1" t="s">
        <v>1237</v>
      </c>
      <c r="E458" s="0" t="n">
        <f aca="false">VLOOKUP(F458,Sheet2!$A$6:$B$5934,2,0)</f>
        <v>49</v>
      </c>
      <c r="F458" s="2" t="s">
        <v>1210</v>
      </c>
    </row>
    <row r="459" customFormat="false" ht="12.8" hidden="false" customHeight="false" outlineLevel="0" collapsed="false">
      <c r="A459" s="0" t="n">
        <v>458</v>
      </c>
      <c r="B459" s="2" t="s">
        <v>1238</v>
      </c>
      <c r="C459" s="2" t="s">
        <v>1239</v>
      </c>
      <c r="D459" s="1" t="s">
        <v>1240</v>
      </c>
      <c r="E459" s="0" t="n">
        <f aca="false">VLOOKUP(F459,Sheet2!$A$6:$B$5934,2,0)</f>
        <v>49</v>
      </c>
      <c r="F459" s="2" t="s">
        <v>1210</v>
      </c>
    </row>
    <row r="460" customFormat="false" ht="12.8" hidden="false" customHeight="false" outlineLevel="0" collapsed="false">
      <c r="A460" s="0" t="n">
        <v>459</v>
      </c>
      <c r="B460" s="2" t="s">
        <v>1241</v>
      </c>
      <c r="C460" s="2" t="s">
        <v>1242</v>
      </c>
      <c r="D460" s="1" t="s">
        <v>1243</v>
      </c>
      <c r="E460" s="0" t="n">
        <f aca="false">VLOOKUP(F460,Sheet2!$A$6:$B$5934,2,0)</f>
        <v>49</v>
      </c>
      <c r="F460" s="2" t="s">
        <v>1210</v>
      </c>
    </row>
    <row r="461" customFormat="false" ht="12.8" hidden="false" customHeight="false" outlineLevel="0" collapsed="false">
      <c r="A461" s="0" t="n">
        <v>460</v>
      </c>
      <c r="B461" s="2" t="s">
        <v>1244</v>
      </c>
      <c r="C461" s="2" t="s">
        <v>1245</v>
      </c>
      <c r="D461" s="3" t="s">
        <v>1246</v>
      </c>
      <c r="E461" s="0" t="n">
        <f aca="false">VLOOKUP(F461,Sheet2!$A$6:$B$5934,2,0)</f>
        <v>49</v>
      </c>
      <c r="F461" s="2" t="s">
        <v>1210</v>
      </c>
    </row>
    <row r="462" customFormat="false" ht="12.8" hidden="false" customHeight="false" outlineLevel="0" collapsed="false">
      <c r="A462" s="0" t="n">
        <v>461</v>
      </c>
      <c r="B462" s="2" t="s">
        <v>1247</v>
      </c>
      <c r="C462" s="2" t="s">
        <v>1248</v>
      </c>
      <c r="D462" s="3"/>
      <c r="E462" s="0" t="e">
        <f aca="false">VLOOKUP(F462,Sheet2!$A$6:$B$5934,2,0)</f>
        <v>#N/A</v>
      </c>
      <c r="F462" s="2"/>
    </row>
    <row r="463" customFormat="false" ht="12.8" hidden="false" customHeight="false" outlineLevel="0" collapsed="false">
      <c r="A463" s="0" t="n">
        <v>462</v>
      </c>
      <c r="B463" s="2" t="s">
        <v>1249</v>
      </c>
      <c r="C463" s="2" t="s">
        <v>1250</v>
      </c>
      <c r="D463" s="1" t="s">
        <v>1251</v>
      </c>
      <c r="E463" s="0" t="n">
        <f aca="false">VLOOKUP(F463,Sheet2!$A$6:$B$5934,2,0)</f>
        <v>50</v>
      </c>
      <c r="F463" s="2" t="s">
        <v>1248</v>
      </c>
    </row>
    <row r="464" customFormat="false" ht="12.8" hidden="false" customHeight="false" outlineLevel="0" collapsed="false">
      <c r="A464" s="0" t="n">
        <v>463</v>
      </c>
      <c r="B464" s="2" t="s">
        <v>1252</v>
      </c>
      <c r="C464" s="2" t="s">
        <v>1253</v>
      </c>
      <c r="D464" s="3"/>
      <c r="E464" s="0" t="e">
        <f aca="false">VLOOKUP(F464,Sheet2!$A$6:$B$5934,2,0)</f>
        <v>#N/A</v>
      </c>
      <c r="F464" s="2"/>
    </row>
    <row r="465" customFormat="false" ht="12.8" hidden="false" customHeight="false" outlineLevel="0" collapsed="false">
      <c r="A465" s="0" t="n">
        <v>464</v>
      </c>
      <c r="B465" s="2" t="s">
        <v>1254</v>
      </c>
      <c r="C465" s="2" t="s">
        <v>1255</v>
      </c>
      <c r="D465" s="1" t="s">
        <v>1256</v>
      </c>
      <c r="E465" s="0" t="n">
        <f aca="false">VLOOKUP(F465,Sheet2!$A$6:$B$5934,2,0)</f>
        <v>51</v>
      </c>
      <c r="F465" s="2" t="s">
        <v>1253</v>
      </c>
    </row>
    <row r="466" customFormat="false" ht="12.8" hidden="false" customHeight="false" outlineLevel="0" collapsed="false">
      <c r="A466" s="0" t="n">
        <v>465</v>
      </c>
      <c r="B466" s="2" t="s">
        <v>1257</v>
      </c>
      <c r="C466" s="2" t="s">
        <v>1258</v>
      </c>
      <c r="D466" s="3"/>
      <c r="E466" s="0" t="e">
        <f aca="false">VLOOKUP(F466,Sheet2!$A$6:$B$5934,2,0)</f>
        <v>#N/A</v>
      </c>
      <c r="F466" s="2"/>
    </row>
    <row r="467" customFormat="false" ht="12.8" hidden="false" customHeight="false" outlineLevel="0" collapsed="false">
      <c r="A467" s="0" t="n">
        <v>466</v>
      </c>
      <c r="B467" s="2" t="s">
        <v>1259</v>
      </c>
      <c r="C467" s="2" t="s">
        <v>1258</v>
      </c>
      <c r="D467" s="3"/>
      <c r="E467" s="0" t="e">
        <f aca="false">VLOOKUP(F467,Sheet2!$A$6:$B$5934,2,0)</f>
        <v>#N/A</v>
      </c>
      <c r="F467" s="2"/>
    </row>
    <row r="468" customFormat="false" ht="12.8" hidden="false" customHeight="false" outlineLevel="0" collapsed="false">
      <c r="A468" s="0" t="n">
        <v>467</v>
      </c>
      <c r="B468" s="2" t="s">
        <v>1260</v>
      </c>
      <c r="C468" s="2" t="s">
        <v>1261</v>
      </c>
      <c r="D468" s="3"/>
      <c r="E468" s="0" t="e">
        <f aca="false">VLOOKUP(F468,Sheet2!$A$6:$B$5934,2,0)</f>
        <v>#N/A</v>
      </c>
      <c r="F468" s="2"/>
    </row>
    <row r="469" customFormat="false" ht="12.8" hidden="false" customHeight="false" outlineLevel="0" collapsed="false">
      <c r="A469" s="0" t="n">
        <v>468</v>
      </c>
      <c r="B469" s="2" t="s">
        <v>1262</v>
      </c>
      <c r="C469" s="2" t="s">
        <v>1263</v>
      </c>
      <c r="D469" s="1" t="s">
        <v>1264</v>
      </c>
      <c r="E469" s="0" t="n">
        <f aca="false">VLOOKUP(F469,Sheet2!$A$6:$B$5934,2,0)</f>
        <v>52</v>
      </c>
      <c r="F469" s="2" t="s">
        <v>1261</v>
      </c>
    </row>
    <row r="470" customFormat="false" ht="12.8" hidden="false" customHeight="false" outlineLevel="0" collapsed="false">
      <c r="A470" s="0" t="n">
        <v>469</v>
      </c>
      <c r="B470" s="2" t="s">
        <v>1265</v>
      </c>
      <c r="C470" s="2" t="s">
        <v>1266</v>
      </c>
      <c r="D470" s="1" t="s">
        <v>1267</v>
      </c>
      <c r="E470" s="0" t="n">
        <f aca="false">VLOOKUP(F470,Sheet2!$A$6:$B$5934,2,0)</f>
        <v>52</v>
      </c>
      <c r="F470" s="2" t="s">
        <v>1261</v>
      </c>
    </row>
    <row r="471" customFormat="false" ht="12.8" hidden="false" customHeight="false" outlineLevel="0" collapsed="false">
      <c r="A471" s="0" t="n">
        <v>470</v>
      </c>
      <c r="B471" s="2" t="s">
        <v>1268</v>
      </c>
      <c r="C471" s="2" t="s">
        <v>1269</v>
      </c>
      <c r="D471" s="1" t="s">
        <v>1270</v>
      </c>
      <c r="E471" s="0" t="n">
        <f aca="false">VLOOKUP(F471,Sheet2!$A$6:$B$5934,2,0)</f>
        <v>52</v>
      </c>
      <c r="F471" s="2" t="s">
        <v>1261</v>
      </c>
    </row>
    <row r="472" customFormat="false" ht="12.8" hidden="false" customHeight="false" outlineLevel="0" collapsed="false">
      <c r="A472" s="0" t="n">
        <v>471</v>
      </c>
      <c r="B472" s="2" t="s">
        <v>1271</v>
      </c>
      <c r="C472" s="2" t="s">
        <v>1272</v>
      </c>
      <c r="D472" s="1" t="s">
        <v>1273</v>
      </c>
      <c r="E472" s="0" t="n">
        <f aca="false">VLOOKUP(F472,Sheet2!$A$6:$B$5934,2,0)</f>
        <v>52</v>
      </c>
      <c r="F472" s="2" t="s">
        <v>1261</v>
      </c>
    </row>
    <row r="473" customFormat="false" ht="12.8" hidden="false" customHeight="false" outlineLevel="0" collapsed="false">
      <c r="A473" s="0" t="n">
        <v>472</v>
      </c>
      <c r="B473" s="2" t="s">
        <v>1274</v>
      </c>
      <c r="C473" s="2" t="s">
        <v>1275</v>
      </c>
      <c r="D473" s="3"/>
      <c r="E473" s="0" t="e">
        <f aca="false">VLOOKUP(F473,Sheet2!$A$6:$B$5934,2,0)</f>
        <v>#N/A</v>
      </c>
      <c r="F473" s="2"/>
    </row>
    <row r="474" customFormat="false" ht="12.8" hidden="false" customHeight="false" outlineLevel="0" collapsed="false">
      <c r="A474" s="0" t="n">
        <v>473</v>
      </c>
      <c r="B474" s="2" t="s">
        <v>1276</v>
      </c>
      <c r="C474" s="2" t="s">
        <v>1277</v>
      </c>
      <c r="D474" s="1" t="s">
        <v>1278</v>
      </c>
      <c r="E474" s="0" t="n">
        <f aca="false">VLOOKUP(F474,Sheet2!$A$6:$B$5934,2,0)</f>
        <v>53</v>
      </c>
      <c r="F474" s="2" t="s">
        <v>1275</v>
      </c>
    </row>
    <row r="475" customFormat="false" ht="12.8" hidden="false" customHeight="false" outlineLevel="0" collapsed="false">
      <c r="A475" s="0" t="n">
        <v>474</v>
      </c>
      <c r="B475" s="2" t="s">
        <v>1279</v>
      </c>
      <c r="C475" s="2" t="s">
        <v>1280</v>
      </c>
      <c r="D475" s="1" t="s">
        <v>1281</v>
      </c>
      <c r="E475" s="0" t="n">
        <f aca="false">VLOOKUP(F475,Sheet2!$A$6:$B$5934,2,0)</f>
        <v>53</v>
      </c>
      <c r="F475" s="2" t="s">
        <v>1275</v>
      </c>
    </row>
    <row r="476" customFormat="false" ht="12.8" hidden="false" customHeight="false" outlineLevel="0" collapsed="false">
      <c r="A476" s="0" t="n">
        <v>475</v>
      </c>
      <c r="B476" s="2" t="s">
        <v>1282</v>
      </c>
      <c r="C476" s="2" t="s">
        <v>1283</v>
      </c>
      <c r="D476" s="1" t="s">
        <v>1284</v>
      </c>
      <c r="E476" s="0" t="n">
        <f aca="false">VLOOKUP(F476,Sheet2!$A$6:$B$5934,2,0)</f>
        <v>53</v>
      </c>
      <c r="F476" s="2" t="s">
        <v>1275</v>
      </c>
    </row>
    <row r="477" customFormat="false" ht="12.8" hidden="false" customHeight="false" outlineLevel="0" collapsed="false">
      <c r="A477" s="0" t="n">
        <v>476</v>
      </c>
      <c r="B477" s="2" t="s">
        <v>1285</v>
      </c>
      <c r="C477" s="2" t="s">
        <v>1286</v>
      </c>
      <c r="D477" s="1" t="s">
        <v>1287</v>
      </c>
      <c r="E477" s="0" t="n">
        <f aca="false">VLOOKUP(F477,Sheet2!$A$6:$B$5934,2,0)</f>
        <v>53</v>
      </c>
      <c r="F477" s="2" t="s">
        <v>1275</v>
      </c>
    </row>
    <row r="478" customFormat="false" ht="12.8" hidden="false" customHeight="false" outlineLevel="0" collapsed="false">
      <c r="A478" s="0" t="n">
        <v>477</v>
      </c>
      <c r="B478" s="2" t="s">
        <v>1288</v>
      </c>
      <c r="C478" s="2" t="s">
        <v>1289</v>
      </c>
      <c r="D478" s="3"/>
      <c r="E478" s="0" t="e">
        <f aca="false">VLOOKUP(F478,Sheet2!$A$6:$B$5934,2,0)</f>
        <v>#N/A</v>
      </c>
      <c r="F478" s="2"/>
    </row>
    <row r="479" customFormat="false" ht="12.8" hidden="false" customHeight="false" outlineLevel="0" collapsed="false">
      <c r="A479" s="0" t="n">
        <v>478</v>
      </c>
      <c r="B479" s="2" t="s">
        <v>1290</v>
      </c>
      <c r="C479" s="2" t="s">
        <v>1291</v>
      </c>
      <c r="D479" s="1" t="s">
        <v>1292</v>
      </c>
      <c r="E479" s="0" t="n">
        <f aca="false">VLOOKUP(F479,Sheet2!$A$6:$B$5934,2,0)</f>
        <v>54</v>
      </c>
      <c r="F479" s="2" t="s">
        <v>1289</v>
      </c>
    </row>
    <row r="480" customFormat="false" ht="12.8" hidden="false" customHeight="false" outlineLevel="0" collapsed="false">
      <c r="A480" s="0" t="n">
        <v>479</v>
      </c>
      <c r="B480" s="2" t="s">
        <v>1293</v>
      </c>
      <c r="C480" s="2" t="s">
        <v>1294</v>
      </c>
      <c r="D480" s="1" t="s">
        <v>1295</v>
      </c>
      <c r="E480" s="0" t="n">
        <f aca="false">VLOOKUP(F480,Sheet2!$A$6:$B$5934,2,0)</f>
        <v>54</v>
      </c>
      <c r="F480" s="2" t="s">
        <v>1289</v>
      </c>
    </row>
    <row r="481" customFormat="false" ht="12.8" hidden="false" customHeight="false" outlineLevel="0" collapsed="false">
      <c r="A481" s="0" t="n">
        <v>480</v>
      </c>
      <c r="B481" s="2" t="s">
        <v>1296</v>
      </c>
      <c r="C481" s="2" t="s">
        <v>1297</v>
      </c>
      <c r="D481" s="3"/>
      <c r="E481" s="0" t="e">
        <f aca="false">VLOOKUP(F481,Sheet2!$A$6:$B$5934,2,0)</f>
        <v>#N/A</v>
      </c>
      <c r="F481" s="2"/>
    </row>
    <row r="482" customFormat="false" ht="12.8" hidden="false" customHeight="false" outlineLevel="0" collapsed="false">
      <c r="A482" s="0" t="n">
        <v>481</v>
      </c>
      <c r="B482" s="2" t="s">
        <v>1298</v>
      </c>
      <c r="C482" s="2" t="s">
        <v>1299</v>
      </c>
      <c r="D482" s="3"/>
      <c r="E482" s="0" t="e">
        <f aca="false">VLOOKUP(F482,Sheet2!$A$6:$B$5934,2,0)</f>
        <v>#N/A</v>
      </c>
      <c r="F482" s="2"/>
    </row>
    <row r="483" customFormat="false" ht="12.8" hidden="false" customHeight="false" outlineLevel="0" collapsed="false">
      <c r="A483" s="0" t="n">
        <v>482</v>
      </c>
      <c r="B483" s="2" t="s">
        <v>1300</v>
      </c>
      <c r="C483" s="2" t="s">
        <v>1301</v>
      </c>
      <c r="D483" s="3"/>
      <c r="E483" s="0" t="e">
        <f aca="false">VLOOKUP(F483,Sheet2!$A$6:$B$5934,2,0)</f>
        <v>#N/A</v>
      </c>
      <c r="F483" s="2"/>
    </row>
    <row r="484" customFormat="false" ht="12.8" hidden="false" customHeight="false" outlineLevel="0" collapsed="false">
      <c r="A484" s="0" t="n">
        <v>483</v>
      </c>
      <c r="B484" s="2" t="s">
        <v>1302</v>
      </c>
      <c r="C484" s="2" t="s">
        <v>1303</v>
      </c>
      <c r="D484" s="4" t="s">
        <v>1304</v>
      </c>
      <c r="E484" s="0" t="n">
        <f aca="false">VLOOKUP(F484,Sheet2!$A$6:$B$5934,2,0)</f>
        <v>55</v>
      </c>
      <c r="F484" s="2" t="s">
        <v>1301</v>
      </c>
    </row>
    <row r="485" customFormat="false" ht="12.8" hidden="false" customHeight="false" outlineLevel="0" collapsed="false">
      <c r="A485" s="0" t="n">
        <v>484</v>
      </c>
      <c r="B485" s="2" t="s">
        <v>1305</v>
      </c>
      <c r="C485" s="2" t="s">
        <v>1306</v>
      </c>
      <c r="D485" s="1" t="s">
        <v>1307</v>
      </c>
      <c r="E485" s="0" t="n">
        <f aca="false">VLOOKUP(F485,Sheet2!$A$6:$B$5934,2,0)</f>
        <v>55</v>
      </c>
      <c r="F485" s="2" t="s">
        <v>1301</v>
      </c>
    </row>
    <row r="486" customFormat="false" ht="12.8" hidden="false" customHeight="false" outlineLevel="0" collapsed="false">
      <c r="A486" s="0" t="n">
        <v>485</v>
      </c>
      <c r="B486" s="2" t="s">
        <v>1308</v>
      </c>
      <c r="C486" s="2" t="s">
        <v>1309</v>
      </c>
      <c r="D486" s="1" t="s">
        <v>1310</v>
      </c>
      <c r="E486" s="0" t="n">
        <f aca="false">VLOOKUP(F486,Sheet2!$A$6:$B$5934,2,0)</f>
        <v>55</v>
      </c>
      <c r="F486" s="2" t="s">
        <v>1301</v>
      </c>
    </row>
    <row r="487" customFormat="false" ht="12.8" hidden="false" customHeight="false" outlineLevel="0" collapsed="false">
      <c r="A487" s="0" t="n">
        <v>486</v>
      </c>
      <c r="B487" s="2" t="s">
        <v>1311</v>
      </c>
      <c r="C487" s="2" t="s">
        <v>1312</v>
      </c>
      <c r="D487" s="4" t="s">
        <v>1313</v>
      </c>
      <c r="E487" s="0" t="n">
        <f aca="false">VLOOKUP(F487,Sheet2!$A$6:$B$5934,2,0)</f>
        <v>55</v>
      </c>
      <c r="F487" s="2" t="s">
        <v>1301</v>
      </c>
    </row>
    <row r="488" customFormat="false" ht="12.8" hidden="false" customHeight="false" outlineLevel="0" collapsed="false">
      <c r="A488" s="0" t="n">
        <v>487</v>
      </c>
      <c r="B488" s="2" t="s">
        <v>1314</v>
      </c>
      <c r="C488" s="2" t="s">
        <v>1315</v>
      </c>
      <c r="D488" s="1" t="s">
        <v>1316</v>
      </c>
      <c r="E488" s="0" t="n">
        <f aca="false">VLOOKUP(F488,Sheet2!$A$6:$B$5934,2,0)</f>
        <v>55</v>
      </c>
      <c r="F488" s="2" t="s">
        <v>1301</v>
      </c>
    </row>
    <row r="489" customFormat="false" ht="12.8" hidden="false" customHeight="false" outlineLevel="0" collapsed="false">
      <c r="A489" s="0" t="n">
        <v>488</v>
      </c>
      <c r="B489" s="2" t="s">
        <v>1317</v>
      </c>
      <c r="C489" s="2" t="s">
        <v>1318</v>
      </c>
      <c r="D489" s="1" t="s">
        <v>1319</v>
      </c>
      <c r="E489" s="0" t="n">
        <f aca="false">VLOOKUP(F489,Sheet2!$A$6:$B$5934,2,0)</f>
        <v>55</v>
      </c>
      <c r="F489" s="2" t="s">
        <v>1301</v>
      </c>
    </row>
    <row r="490" customFormat="false" ht="12.8" hidden="false" customHeight="false" outlineLevel="0" collapsed="false">
      <c r="A490" s="0" t="n">
        <v>489</v>
      </c>
      <c r="B490" s="2" t="s">
        <v>1320</v>
      </c>
      <c r="C490" s="2" t="s">
        <v>25</v>
      </c>
      <c r="D490" s="3" t="s">
        <v>1321</v>
      </c>
      <c r="E490" s="0" t="n">
        <f aca="false">VLOOKUP(F490,Sheet2!$A$6:$B$5934,2,0)</f>
        <v>55</v>
      </c>
      <c r="F490" s="2" t="s">
        <v>1301</v>
      </c>
    </row>
    <row r="491" customFormat="false" ht="12.8" hidden="false" customHeight="false" outlineLevel="0" collapsed="false">
      <c r="A491" s="0" t="n">
        <v>490</v>
      </c>
      <c r="B491" s="2" t="s">
        <v>1322</v>
      </c>
      <c r="C491" s="2" t="s">
        <v>1323</v>
      </c>
      <c r="D491" s="3"/>
      <c r="E491" s="0" t="e">
        <f aca="false">VLOOKUP(F491,Sheet2!$A$6:$B$5934,2,0)</f>
        <v>#N/A</v>
      </c>
      <c r="F491" s="2"/>
    </row>
    <row r="492" customFormat="false" ht="12.8" hidden="false" customHeight="false" outlineLevel="0" collapsed="false">
      <c r="A492" s="0" t="n">
        <v>491</v>
      </c>
      <c r="B492" s="2" t="s">
        <v>1324</v>
      </c>
      <c r="C492" s="2" t="s">
        <v>1303</v>
      </c>
      <c r="D492" s="4" t="s">
        <v>1325</v>
      </c>
      <c r="E492" s="0" t="n">
        <f aca="false">VLOOKUP(F492,Sheet2!$A$6:$B$5934,2,0)</f>
        <v>56</v>
      </c>
      <c r="F492" s="2" t="s">
        <v>1323</v>
      </c>
    </row>
    <row r="493" customFormat="false" ht="12.8" hidden="false" customHeight="false" outlineLevel="0" collapsed="false">
      <c r="A493" s="0" t="n">
        <v>492</v>
      </c>
      <c r="B493" s="2" t="s">
        <v>1326</v>
      </c>
      <c r="C493" s="2" t="s">
        <v>1306</v>
      </c>
      <c r="D493" s="1" t="s">
        <v>1327</v>
      </c>
      <c r="E493" s="0" t="n">
        <f aca="false">VLOOKUP(F493,Sheet2!$A$6:$B$5934,2,0)</f>
        <v>56</v>
      </c>
      <c r="F493" s="2" t="s">
        <v>1323</v>
      </c>
    </row>
    <row r="494" customFormat="false" ht="12.8" hidden="false" customHeight="false" outlineLevel="0" collapsed="false">
      <c r="A494" s="0" t="n">
        <v>493</v>
      </c>
      <c r="B494" s="2" t="s">
        <v>1328</v>
      </c>
      <c r="C494" s="2" t="s">
        <v>1309</v>
      </c>
      <c r="D494" s="1" t="s">
        <v>1329</v>
      </c>
      <c r="E494" s="0" t="n">
        <f aca="false">VLOOKUP(F494,Sheet2!$A$6:$B$5934,2,0)</f>
        <v>56</v>
      </c>
      <c r="F494" s="2" t="s">
        <v>1323</v>
      </c>
    </row>
    <row r="495" customFormat="false" ht="12.8" hidden="false" customHeight="false" outlineLevel="0" collapsed="false">
      <c r="A495" s="0" t="n">
        <v>494</v>
      </c>
      <c r="B495" s="2" t="s">
        <v>1330</v>
      </c>
      <c r="C495" s="2" t="s">
        <v>1312</v>
      </c>
      <c r="D495" s="1" t="s">
        <v>1331</v>
      </c>
      <c r="E495" s="0" t="n">
        <f aca="false">VLOOKUP(F495,Sheet2!$A$6:$B$5934,2,0)</f>
        <v>56</v>
      </c>
      <c r="F495" s="2" t="s">
        <v>1323</v>
      </c>
    </row>
    <row r="496" customFormat="false" ht="12.8" hidden="false" customHeight="false" outlineLevel="0" collapsed="false">
      <c r="A496" s="0" t="n">
        <v>495</v>
      </c>
      <c r="B496" s="2" t="s">
        <v>1332</v>
      </c>
      <c r="C496" s="2" t="s">
        <v>25</v>
      </c>
      <c r="D496" s="3" t="s">
        <v>1333</v>
      </c>
      <c r="E496" s="0" t="n">
        <f aca="false">VLOOKUP(F496,Sheet2!$A$6:$B$5934,2,0)</f>
        <v>56</v>
      </c>
      <c r="F496" s="2" t="s">
        <v>1323</v>
      </c>
    </row>
    <row r="497" customFormat="false" ht="12.8" hidden="false" customHeight="false" outlineLevel="0" collapsed="false">
      <c r="A497" s="0" t="n">
        <v>496</v>
      </c>
      <c r="B497" s="2" t="s">
        <v>1334</v>
      </c>
      <c r="C497" s="2" t="s">
        <v>1335</v>
      </c>
      <c r="D497" s="3"/>
      <c r="E497" s="0" t="e">
        <f aca="false">VLOOKUP(F497,Sheet2!$A$6:$B$5934,2,0)</f>
        <v>#N/A</v>
      </c>
      <c r="F497" s="2"/>
    </row>
    <row r="498" customFormat="false" ht="12.8" hidden="false" customHeight="false" outlineLevel="0" collapsed="false">
      <c r="A498" s="0" t="n">
        <v>497</v>
      </c>
      <c r="B498" s="2" t="s">
        <v>1336</v>
      </c>
      <c r="C498" s="2" t="s">
        <v>1303</v>
      </c>
      <c r="D498" s="4" t="s">
        <v>1337</v>
      </c>
      <c r="E498" s="0" t="n">
        <f aca="false">VLOOKUP(F498,Sheet2!$A$6:$B$5934,2,0)</f>
        <v>57</v>
      </c>
      <c r="F498" s="2" t="s">
        <v>1335</v>
      </c>
    </row>
    <row r="499" customFormat="false" ht="12.8" hidden="false" customHeight="false" outlineLevel="0" collapsed="false">
      <c r="A499" s="0" t="n">
        <v>498</v>
      </c>
      <c r="B499" s="2" t="s">
        <v>1338</v>
      </c>
      <c r="C499" s="2" t="s">
        <v>1306</v>
      </c>
      <c r="D499" s="1" t="s">
        <v>1339</v>
      </c>
      <c r="E499" s="0" t="n">
        <f aca="false">VLOOKUP(F499,Sheet2!$A$6:$B$5934,2,0)</f>
        <v>57</v>
      </c>
      <c r="F499" s="2" t="s">
        <v>1335</v>
      </c>
    </row>
    <row r="500" customFormat="false" ht="12.8" hidden="false" customHeight="false" outlineLevel="0" collapsed="false">
      <c r="A500" s="0" t="n">
        <v>499</v>
      </c>
      <c r="B500" s="2" t="s">
        <v>1340</v>
      </c>
      <c r="C500" s="2" t="s">
        <v>1309</v>
      </c>
      <c r="D500" s="1" t="s">
        <v>1341</v>
      </c>
      <c r="E500" s="0" t="n">
        <f aca="false">VLOOKUP(F500,Sheet2!$A$6:$B$5934,2,0)</f>
        <v>57</v>
      </c>
      <c r="F500" s="2" t="s">
        <v>1335</v>
      </c>
    </row>
    <row r="501" customFormat="false" ht="12.8" hidden="false" customHeight="false" outlineLevel="0" collapsed="false">
      <c r="A501" s="0" t="n">
        <v>500</v>
      </c>
      <c r="B501" s="2" t="s">
        <v>1342</v>
      </c>
      <c r="C501" s="2" t="s">
        <v>1343</v>
      </c>
      <c r="D501" s="4" t="s">
        <v>1344</v>
      </c>
      <c r="E501" s="0" t="n">
        <f aca="false">VLOOKUP(F501,Sheet2!$A$6:$B$5934,2,0)</f>
        <v>57</v>
      </c>
      <c r="F501" s="2" t="s">
        <v>1335</v>
      </c>
    </row>
    <row r="502" customFormat="false" ht="12.8" hidden="false" customHeight="false" outlineLevel="0" collapsed="false">
      <c r="A502" s="0" t="n">
        <v>501</v>
      </c>
      <c r="B502" s="2" t="s">
        <v>1345</v>
      </c>
      <c r="C502" s="2" t="s">
        <v>1315</v>
      </c>
      <c r="D502" s="1" t="s">
        <v>1346</v>
      </c>
      <c r="E502" s="0" t="n">
        <f aca="false">VLOOKUP(F502,Sheet2!$A$6:$B$5934,2,0)</f>
        <v>57</v>
      </c>
      <c r="F502" s="2" t="s">
        <v>1335</v>
      </c>
    </row>
    <row r="503" customFormat="false" ht="12.8" hidden="false" customHeight="false" outlineLevel="0" collapsed="false">
      <c r="A503" s="0" t="n">
        <v>502</v>
      </c>
      <c r="B503" s="2" t="s">
        <v>1347</v>
      </c>
      <c r="C503" s="2" t="s">
        <v>1348</v>
      </c>
      <c r="D503" s="3" t="s">
        <v>1349</v>
      </c>
      <c r="E503" s="0" t="n">
        <f aca="false">VLOOKUP(F503,Sheet2!$A$6:$B$5934,2,0)</f>
        <v>57</v>
      </c>
      <c r="F503" s="2" t="s">
        <v>1335</v>
      </c>
    </row>
    <row r="504" customFormat="false" ht="12.8" hidden="false" customHeight="false" outlineLevel="0" collapsed="false">
      <c r="A504" s="0" t="n">
        <v>503</v>
      </c>
      <c r="B504" s="2" t="s">
        <v>1350</v>
      </c>
      <c r="C504" s="2" t="s">
        <v>25</v>
      </c>
      <c r="D504" s="3" t="s">
        <v>1351</v>
      </c>
      <c r="E504" s="0" t="n">
        <f aca="false">VLOOKUP(F504,Sheet2!$A$6:$B$5934,2,0)</f>
        <v>57</v>
      </c>
      <c r="F504" s="2" t="s">
        <v>1335</v>
      </c>
    </row>
    <row r="505" customFormat="false" ht="12.8" hidden="false" customHeight="false" outlineLevel="0" collapsed="false">
      <c r="A505" s="0" t="n">
        <v>504</v>
      </c>
      <c r="B505" s="2" t="s">
        <v>1352</v>
      </c>
      <c r="C505" s="2" t="s">
        <v>1353</v>
      </c>
      <c r="D505" s="3"/>
      <c r="E505" s="0" t="e">
        <f aca="false">VLOOKUP(F505,Sheet2!$A$6:$B$5934,2,0)</f>
        <v>#N/A</v>
      </c>
      <c r="F505" s="2"/>
    </row>
    <row r="506" customFormat="false" ht="12.8" hidden="false" customHeight="false" outlineLevel="0" collapsed="false">
      <c r="A506" s="0" t="n">
        <v>505</v>
      </c>
      <c r="B506" s="2" t="s">
        <v>1354</v>
      </c>
      <c r="C506" s="2" t="s">
        <v>1303</v>
      </c>
      <c r="D506" s="4" t="s">
        <v>1355</v>
      </c>
      <c r="E506" s="0" t="n">
        <f aca="false">VLOOKUP(F506,Sheet2!$A$6:$B$5934,2,0)</f>
        <v>58</v>
      </c>
      <c r="F506" s="2" t="s">
        <v>1353</v>
      </c>
    </row>
    <row r="507" customFormat="false" ht="12.8" hidden="false" customHeight="false" outlineLevel="0" collapsed="false">
      <c r="A507" s="0" t="n">
        <v>506</v>
      </c>
      <c r="B507" s="2" t="s">
        <v>1356</v>
      </c>
      <c r="C507" s="2" t="s">
        <v>1306</v>
      </c>
      <c r="D507" s="1" t="s">
        <v>1357</v>
      </c>
      <c r="E507" s="0" t="n">
        <f aca="false">VLOOKUP(F507,Sheet2!$A$6:$B$5934,2,0)</f>
        <v>58</v>
      </c>
      <c r="F507" s="2" t="s">
        <v>1353</v>
      </c>
    </row>
    <row r="508" customFormat="false" ht="12.8" hidden="false" customHeight="false" outlineLevel="0" collapsed="false">
      <c r="A508" s="0" t="n">
        <v>507</v>
      </c>
      <c r="B508" s="2" t="s">
        <v>1358</v>
      </c>
      <c r="C508" s="2" t="s">
        <v>1309</v>
      </c>
      <c r="D508" s="1" t="s">
        <v>1359</v>
      </c>
      <c r="E508" s="0" t="n">
        <f aca="false">VLOOKUP(F508,Sheet2!$A$6:$B$5934,2,0)</f>
        <v>58</v>
      </c>
      <c r="F508" s="2" t="s">
        <v>1353</v>
      </c>
    </row>
    <row r="509" customFormat="false" ht="12.8" hidden="false" customHeight="false" outlineLevel="0" collapsed="false">
      <c r="A509" s="0" t="n">
        <v>508</v>
      </c>
      <c r="B509" s="2" t="s">
        <v>1360</v>
      </c>
      <c r="C509" s="2" t="s">
        <v>1361</v>
      </c>
      <c r="D509" s="1" t="s">
        <v>1362</v>
      </c>
      <c r="E509" s="0" t="n">
        <f aca="false">VLOOKUP(F509,Sheet2!$A$6:$B$5934,2,0)</f>
        <v>58</v>
      </c>
      <c r="F509" s="2" t="s">
        <v>1353</v>
      </c>
    </row>
    <row r="510" customFormat="false" ht="12.8" hidden="false" customHeight="false" outlineLevel="0" collapsed="false">
      <c r="A510" s="0" t="n">
        <v>509</v>
      </c>
      <c r="B510" s="2" t="s">
        <v>1363</v>
      </c>
      <c r="C510" s="2" t="s">
        <v>1364</v>
      </c>
      <c r="D510" s="1" t="s">
        <v>1365</v>
      </c>
      <c r="E510" s="0" t="n">
        <f aca="false">VLOOKUP(F510,Sheet2!$A$6:$B$5934,2,0)</f>
        <v>58</v>
      </c>
      <c r="F510" s="2" t="s">
        <v>1353</v>
      </c>
    </row>
    <row r="511" customFormat="false" ht="12.8" hidden="false" customHeight="false" outlineLevel="0" collapsed="false">
      <c r="A511" s="0" t="n">
        <v>510</v>
      </c>
      <c r="B511" s="2" t="s">
        <v>1366</v>
      </c>
      <c r="C511" s="2" t="s">
        <v>1367</v>
      </c>
      <c r="D511" s="1" t="s">
        <v>1368</v>
      </c>
      <c r="E511" s="0" t="n">
        <f aca="false">VLOOKUP(F511,Sheet2!$A$6:$B$5934,2,0)</f>
        <v>58</v>
      </c>
      <c r="F511" s="2" t="s">
        <v>1353</v>
      </c>
    </row>
    <row r="512" customFormat="false" ht="12.8" hidden="false" customHeight="false" outlineLevel="0" collapsed="false">
      <c r="A512" s="0" t="n">
        <v>511</v>
      </c>
      <c r="B512" s="2" t="s">
        <v>1369</v>
      </c>
      <c r="C512" s="2" t="s">
        <v>25</v>
      </c>
      <c r="D512" s="3" t="s">
        <v>1370</v>
      </c>
      <c r="E512" s="0" t="n">
        <f aca="false">VLOOKUP(F512,Sheet2!$A$6:$B$5934,2,0)</f>
        <v>58</v>
      </c>
      <c r="F512" s="2" t="s">
        <v>1353</v>
      </c>
    </row>
    <row r="513" customFormat="false" ht="12.8" hidden="false" customHeight="false" outlineLevel="0" collapsed="false">
      <c r="A513" s="0" t="n">
        <v>512</v>
      </c>
      <c r="B513" s="2" t="s">
        <v>1371</v>
      </c>
      <c r="C513" s="2" t="s">
        <v>1372</v>
      </c>
      <c r="D513" s="3"/>
      <c r="E513" s="0" t="e">
        <f aca="false">VLOOKUP(F513,Sheet2!$A$6:$B$5934,2,0)</f>
        <v>#N/A</v>
      </c>
      <c r="F513" s="2"/>
    </row>
    <row r="514" customFormat="false" ht="12.8" hidden="false" customHeight="false" outlineLevel="0" collapsed="false">
      <c r="A514" s="0" t="n">
        <v>513</v>
      </c>
      <c r="B514" s="2" t="s">
        <v>1373</v>
      </c>
      <c r="C514" s="2" t="s">
        <v>1303</v>
      </c>
      <c r="D514" s="1" t="s">
        <v>1374</v>
      </c>
      <c r="E514" s="0" t="n">
        <f aca="false">VLOOKUP(F514,Sheet2!$A$6:$B$5934,2,0)</f>
        <v>59</v>
      </c>
      <c r="F514" s="2" t="s">
        <v>1372</v>
      </c>
    </row>
    <row r="515" customFormat="false" ht="12.8" hidden="false" customHeight="false" outlineLevel="0" collapsed="false">
      <c r="A515" s="0" t="n">
        <v>514</v>
      </c>
      <c r="B515" s="2" t="s">
        <v>1375</v>
      </c>
      <c r="C515" s="2" t="s">
        <v>1376</v>
      </c>
      <c r="D515" s="3"/>
      <c r="E515" s="0" t="e">
        <f aca="false">VLOOKUP(F515,Sheet2!$A$6:$B$5934,2,0)</f>
        <v>#N/A</v>
      </c>
      <c r="F515" s="2"/>
    </row>
    <row r="516" customFormat="false" ht="12.8" hidden="false" customHeight="false" outlineLevel="0" collapsed="false">
      <c r="A516" s="0" t="n">
        <v>515</v>
      </c>
      <c r="B516" s="2" t="s">
        <v>1377</v>
      </c>
      <c r="C516" s="2" t="s">
        <v>1378</v>
      </c>
      <c r="D516" s="3"/>
      <c r="E516" s="0" t="e">
        <f aca="false">VLOOKUP(F516,Sheet2!$A$6:$B$5934,2,0)</f>
        <v>#N/A</v>
      </c>
      <c r="F516" s="2"/>
    </row>
    <row r="517" customFormat="false" ht="12.8" hidden="false" customHeight="false" outlineLevel="0" collapsed="false">
      <c r="A517" s="0" t="n">
        <v>516</v>
      </c>
      <c r="B517" s="2" t="s">
        <v>1379</v>
      </c>
      <c r="C517" s="2" t="s">
        <v>1380</v>
      </c>
      <c r="D517" s="1" t="s">
        <v>1381</v>
      </c>
      <c r="E517" s="0" t="n">
        <f aca="false">VLOOKUP(F517,Sheet2!$A$6:$B$5934,2,0)</f>
        <v>60</v>
      </c>
      <c r="F517" s="2" t="s">
        <v>1378</v>
      </c>
    </row>
    <row r="518" customFormat="false" ht="12.8" hidden="false" customHeight="false" outlineLevel="0" collapsed="false">
      <c r="A518" s="0" t="n">
        <v>517</v>
      </c>
      <c r="B518" s="2" t="s">
        <v>1382</v>
      </c>
      <c r="C518" s="2" t="s">
        <v>1383</v>
      </c>
      <c r="D518" s="4" t="s">
        <v>1384</v>
      </c>
      <c r="E518" s="0" t="n">
        <f aca="false">VLOOKUP(F518,Sheet2!$A$6:$B$5934,2,0)</f>
        <v>60</v>
      </c>
      <c r="F518" s="2" t="s">
        <v>1378</v>
      </c>
    </row>
    <row r="519" customFormat="false" ht="12.8" hidden="false" customHeight="false" outlineLevel="0" collapsed="false">
      <c r="A519" s="0" t="n">
        <v>518</v>
      </c>
      <c r="B519" s="2" t="s">
        <v>1385</v>
      </c>
      <c r="C519" s="2" t="s">
        <v>1386</v>
      </c>
      <c r="D519" s="1" t="s">
        <v>1387</v>
      </c>
      <c r="E519" s="0" t="n">
        <f aca="false">VLOOKUP(F519,Sheet2!$A$6:$B$5934,2,0)</f>
        <v>60</v>
      </c>
      <c r="F519" s="2" t="s">
        <v>1378</v>
      </c>
    </row>
    <row r="520" customFormat="false" ht="12.8" hidden="false" customHeight="false" outlineLevel="0" collapsed="false">
      <c r="A520" s="0" t="n">
        <v>519</v>
      </c>
      <c r="B520" s="2" t="s">
        <v>1388</v>
      </c>
      <c r="C520" s="2" t="s">
        <v>1389</v>
      </c>
      <c r="D520" s="3"/>
      <c r="E520" s="0" t="e">
        <f aca="false">VLOOKUP(F520,Sheet2!$A$6:$B$5934,2,0)</f>
        <v>#N/A</v>
      </c>
      <c r="F520" s="2"/>
    </row>
    <row r="521" customFormat="false" ht="12.8" hidden="false" customHeight="false" outlineLevel="0" collapsed="false">
      <c r="A521" s="0" t="n">
        <v>520</v>
      </c>
      <c r="B521" s="2" t="s">
        <v>1390</v>
      </c>
      <c r="C521" s="2" t="s">
        <v>1391</v>
      </c>
      <c r="D521" s="4" t="s">
        <v>1392</v>
      </c>
      <c r="E521" s="0" t="n">
        <f aca="false">VLOOKUP(F521,Sheet2!$A$6:$B$5934,2,0)</f>
        <v>61</v>
      </c>
      <c r="F521" s="2" t="s">
        <v>1389</v>
      </c>
    </row>
    <row r="522" customFormat="false" ht="12.8" hidden="false" customHeight="false" outlineLevel="0" collapsed="false">
      <c r="A522" s="0" t="n">
        <v>521</v>
      </c>
      <c r="B522" s="2" t="s">
        <v>1393</v>
      </c>
      <c r="C522" s="2" t="s">
        <v>1394</v>
      </c>
      <c r="D522" s="1" t="s">
        <v>1395</v>
      </c>
      <c r="E522" s="0" t="n">
        <f aca="false">VLOOKUP(F522,Sheet2!$A$6:$B$5934,2,0)</f>
        <v>61</v>
      </c>
      <c r="F522" s="2" t="s">
        <v>1389</v>
      </c>
    </row>
    <row r="523" customFormat="false" ht="12.8" hidden="false" customHeight="false" outlineLevel="0" collapsed="false">
      <c r="A523" s="0" t="n">
        <v>522</v>
      </c>
      <c r="B523" s="2" t="s">
        <v>1396</v>
      </c>
      <c r="C523" s="2" t="s">
        <v>1397</v>
      </c>
      <c r="D523" s="1" t="s">
        <v>1398</v>
      </c>
      <c r="E523" s="0" t="n">
        <f aca="false">VLOOKUP(F523,Sheet2!$A$6:$B$5934,2,0)</f>
        <v>61</v>
      </c>
      <c r="F523" s="2" t="s">
        <v>1389</v>
      </c>
    </row>
    <row r="524" customFormat="false" ht="12.8" hidden="false" customHeight="false" outlineLevel="0" collapsed="false">
      <c r="A524" s="0" t="n">
        <v>523</v>
      </c>
      <c r="B524" s="2" t="s">
        <v>1399</v>
      </c>
      <c r="C524" s="2" t="s">
        <v>1400</v>
      </c>
      <c r="D524" s="1" t="s">
        <v>1401</v>
      </c>
      <c r="E524" s="0" t="n">
        <f aca="false">VLOOKUP(F524,Sheet2!$A$6:$B$5934,2,0)</f>
        <v>61</v>
      </c>
      <c r="F524" s="2" t="s">
        <v>1389</v>
      </c>
    </row>
    <row r="525" customFormat="false" ht="12.8" hidden="false" customHeight="false" outlineLevel="0" collapsed="false">
      <c r="A525" s="0" t="n">
        <v>524</v>
      </c>
      <c r="B525" s="2" t="s">
        <v>1402</v>
      </c>
      <c r="C525" s="2" t="s">
        <v>1403</v>
      </c>
      <c r="D525" s="1" t="s">
        <v>1404</v>
      </c>
      <c r="E525" s="0" t="n">
        <f aca="false">VLOOKUP(F525,Sheet2!$A$6:$B$5934,2,0)</f>
        <v>61</v>
      </c>
      <c r="F525" s="2" t="s">
        <v>1389</v>
      </c>
    </row>
    <row r="526" customFormat="false" ht="12.8" hidden="false" customHeight="false" outlineLevel="0" collapsed="false">
      <c r="A526" s="0" t="n">
        <v>525</v>
      </c>
      <c r="B526" s="2" t="s">
        <v>1405</v>
      </c>
      <c r="C526" s="2" t="s">
        <v>1406</v>
      </c>
      <c r="D526" s="1" t="s">
        <v>1407</v>
      </c>
      <c r="E526" s="0" t="n">
        <f aca="false">VLOOKUP(F526,Sheet2!$A$6:$B$5934,2,0)</f>
        <v>61</v>
      </c>
      <c r="F526" s="2" t="s">
        <v>1389</v>
      </c>
    </row>
    <row r="527" customFormat="false" ht="12.8" hidden="false" customHeight="false" outlineLevel="0" collapsed="false">
      <c r="A527" s="0" t="n">
        <v>526</v>
      </c>
      <c r="B527" s="2" t="s">
        <v>1408</v>
      </c>
      <c r="C527" s="2" t="s">
        <v>1409</v>
      </c>
      <c r="D527" s="4" t="s">
        <v>1410</v>
      </c>
      <c r="E527" s="0" t="n">
        <f aca="false">VLOOKUP(F527,Sheet2!$A$6:$B$5934,2,0)</f>
        <v>61</v>
      </c>
      <c r="F527" s="2" t="s">
        <v>1389</v>
      </c>
    </row>
    <row r="528" customFormat="false" ht="12.8" hidden="false" customHeight="false" outlineLevel="0" collapsed="false">
      <c r="A528" s="0" t="n">
        <v>527</v>
      </c>
      <c r="B528" s="2" t="s">
        <v>1411</v>
      </c>
      <c r="C528" s="2" t="s">
        <v>1412</v>
      </c>
      <c r="D528" s="4" t="s">
        <v>1413</v>
      </c>
      <c r="E528" s="0" t="n">
        <f aca="false">VLOOKUP(F528,Sheet2!$A$6:$B$5934,2,0)</f>
        <v>61</v>
      </c>
      <c r="F528" s="2" t="s">
        <v>1389</v>
      </c>
    </row>
    <row r="529" customFormat="false" ht="12.8" hidden="false" customHeight="false" outlineLevel="0" collapsed="false">
      <c r="A529" s="0" t="n">
        <v>528</v>
      </c>
      <c r="B529" s="2" t="s">
        <v>1414</v>
      </c>
      <c r="C529" s="2" t="s">
        <v>1415</v>
      </c>
      <c r="D529" s="4" t="s">
        <v>1416</v>
      </c>
      <c r="E529" s="0" t="n">
        <f aca="false">VLOOKUP(F529,Sheet2!$A$6:$B$5934,2,0)</f>
        <v>61</v>
      </c>
      <c r="F529" s="2" t="s">
        <v>1389</v>
      </c>
    </row>
    <row r="530" customFormat="false" ht="12.8" hidden="false" customHeight="false" outlineLevel="0" collapsed="false">
      <c r="A530" s="0" t="n">
        <v>529</v>
      </c>
      <c r="B530" s="2" t="s">
        <v>1417</v>
      </c>
      <c r="C530" s="2" t="s">
        <v>1418</v>
      </c>
      <c r="D530" s="1" t="s">
        <v>1419</v>
      </c>
      <c r="E530" s="0" t="n">
        <f aca="false">VLOOKUP(F530,Sheet2!$A$6:$B$5934,2,0)</f>
        <v>61</v>
      </c>
      <c r="F530" s="2" t="s">
        <v>1389</v>
      </c>
    </row>
    <row r="531" customFormat="false" ht="12.8" hidden="false" customHeight="false" outlineLevel="0" collapsed="false">
      <c r="A531" s="0" t="n">
        <v>530</v>
      </c>
      <c r="B531" s="2" t="s">
        <v>1420</v>
      </c>
      <c r="C531" s="2" t="s">
        <v>1421</v>
      </c>
      <c r="D531" s="1" t="s">
        <v>1422</v>
      </c>
      <c r="E531" s="0" t="n">
        <f aca="false">VLOOKUP(F531,Sheet2!$A$6:$B$5934,2,0)</f>
        <v>61</v>
      </c>
      <c r="F531" s="2" t="s">
        <v>1389</v>
      </c>
    </row>
    <row r="532" customFormat="false" ht="12.8" hidden="false" customHeight="false" outlineLevel="0" collapsed="false">
      <c r="A532" s="0" t="n">
        <v>531</v>
      </c>
      <c r="B532" s="2" t="s">
        <v>1423</v>
      </c>
      <c r="C532" s="2" t="s">
        <v>1424</v>
      </c>
      <c r="D532" s="4" t="s">
        <v>1425</v>
      </c>
      <c r="E532" s="0" t="n">
        <f aca="false">VLOOKUP(F532,Sheet2!$A$6:$B$5934,2,0)</f>
        <v>61</v>
      </c>
      <c r="F532" s="2" t="s">
        <v>1389</v>
      </c>
    </row>
    <row r="533" customFormat="false" ht="12.8" hidden="false" customHeight="false" outlineLevel="0" collapsed="false">
      <c r="A533" s="0" t="n">
        <v>532</v>
      </c>
      <c r="B533" s="2" t="s">
        <v>1426</v>
      </c>
      <c r="C533" s="2" t="s">
        <v>1427</v>
      </c>
      <c r="D533" s="1" t="s">
        <v>1428</v>
      </c>
      <c r="E533" s="0" t="n">
        <f aca="false">VLOOKUP(F533,Sheet2!$A$6:$B$5934,2,0)</f>
        <v>61</v>
      </c>
      <c r="F533" s="2" t="s">
        <v>1389</v>
      </c>
    </row>
    <row r="534" customFormat="false" ht="12.8" hidden="false" customHeight="false" outlineLevel="0" collapsed="false">
      <c r="A534" s="0" t="n">
        <v>533</v>
      </c>
      <c r="B534" s="2" t="s">
        <v>1429</v>
      </c>
      <c r="C534" s="2" t="s">
        <v>1430</v>
      </c>
      <c r="D534" s="3"/>
      <c r="E534" s="0" t="e">
        <f aca="false">VLOOKUP(F534,Sheet2!$A$6:$B$5934,2,0)</f>
        <v>#N/A</v>
      </c>
      <c r="F534" s="2"/>
    </row>
    <row r="535" customFormat="false" ht="12.8" hidden="false" customHeight="false" outlineLevel="0" collapsed="false">
      <c r="A535" s="0" t="n">
        <v>534</v>
      </c>
      <c r="B535" s="2" t="s">
        <v>1431</v>
      </c>
      <c r="C535" s="2" t="s">
        <v>1432</v>
      </c>
      <c r="D535" s="1" t="s">
        <v>1433</v>
      </c>
      <c r="E535" s="0" t="n">
        <f aca="false">VLOOKUP(F535,Sheet2!$A$6:$B$5934,2,0)</f>
        <v>62</v>
      </c>
      <c r="F535" s="2" t="s">
        <v>1430</v>
      </c>
    </row>
    <row r="536" customFormat="false" ht="12.8" hidden="false" customHeight="false" outlineLevel="0" collapsed="false">
      <c r="A536" s="0" t="n">
        <v>535</v>
      </c>
      <c r="B536" s="2" t="s">
        <v>1434</v>
      </c>
      <c r="C536" s="2" t="s">
        <v>1435</v>
      </c>
      <c r="D536" s="3"/>
      <c r="E536" s="0" t="e">
        <f aca="false">VLOOKUP(F536,Sheet2!$A$6:$B$5934,2,0)</f>
        <v>#N/A</v>
      </c>
      <c r="F536" s="2"/>
    </row>
    <row r="537" customFormat="false" ht="12.8" hidden="false" customHeight="false" outlineLevel="0" collapsed="false">
      <c r="A537" s="0" t="n">
        <v>536</v>
      </c>
      <c r="B537" s="2" t="s">
        <v>1436</v>
      </c>
      <c r="C537" s="2" t="s">
        <v>1437</v>
      </c>
      <c r="D537" s="3" t="s">
        <v>1438</v>
      </c>
      <c r="E537" s="0" t="n">
        <f aca="false">VLOOKUP(F537,Sheet2!$A$6:$B$5934,2,0)</f>
        <v>63</v>
      </c>
      <c r="F537" s="2" t="s">
        <v>1435</v>
      </c>
    </row>
    <row r="538" customFormat="false" ht="12.8" hidden="false" customHeight="false" outlineLevel="0" collapsed="false">
      <c r="A538" s="0" t="n">
        <v>537</v>
      </c>
      <c r="B538" s="2" t="s">
        <v>1439</v>
      </c>
      <c r="C538" s="2" t="s">
        <v>1440</v>
      </c>
      <c r="D538" s="3" t="s">
        <v>1441</v>
      </c>
      <c r="E538" s="0" t="n">
        <f aca="false">VLOOKUP(F538,Sheet2!$A$6:$B$5934,2,0)</f>
        <v>63</v>
      </c>
      <c r="F538" s="2" t="s">
        <v>1435</v>
      </c>
    </row>
    <row r="539" customFormat="false" ht="12.8" hidden="false" customHeight="false" outlineLevel="0" collapsed="false">
      <c r="A539" s="0" t="n">
        <v>538</v>
      </c>
      <c r="B539" s="2" t="s">
        <v>1442</v>
      </c>
      <c r="C539" s="2" t="s">
        <v>1443</v>
      </c>
      <c r="D539" s="3" t="s">
        <v>1444</v>
      </c>
      <c r="E539" s="0" t="n">
        <f aca="false">VLOOKUP(F539,Sheet2!$A$6:$B$5934,2,0)</f>
        <v>63</v>
      </c>
      <c r="F539" s="2" t="s">
        <v>1435</v>
      </c>
    </row>
    <row r="540" customFormat="false" ht="12.8" hidden="false" customHeight="false" outlineLevel="0" collapsed="false">
      <c r="A540" s="0" t="n">
        <v>539</v>
      </c>
      <c r="B540" s="2" t="s">
        <v>1445</v>
      </c>
      <c r="C540" s="2" t="s">
        <v>1446</v>
      </c>
      <c r="D540" s="3" t="s">
        <v>1447</v>
      </c>
      <c r="E540" s="0" t="n">
        <f aca="false">VLOOKUP(F540,Sheet2!$A$6:$B$5934,2,0)</f>
        <v>63</v>
      </c>
      <c r="F540" s="2" t="s">
        <v>1435</v>
      </c>
    </row>
    <row r="541" customFormat="false" ht="12.8" hidden="false" customHeight="false" outlineLevel="0" collapsed="false">
      <c r="A541" s="0" t="n">
        <v>540</v>
      </c>
      <c r="B541" s="2" t="s">
        <v>1448</v>
      </c>
      <c r="C541" s="2" t="s">
        <v>1449</v>
      </c>
      <c r="D541" s="3" t="s">
        <v>1450</v>
      </c>
      <c r="E541" s="0" t="n">
        <f aca="false">VLOOKUP(F541,Sheet2!$A$6:$B$5934,2,0)</f>
        <v>63</v>
      </c>
      <c r="F541" s="2" t="s">
        <v>1435</v>
      </c>
    </row>
    <row r="542" customFormat="false" ht="12.8" hidden="false" customHeight="false" outlineLevel="0" collapsed="false">
      <c r="A542" s="0" t="n">
        <v>541</v>
      </c>
      <c r="B542" s="2" t="s">
        <v>1451</v>
      </c>
      <c r="C542" s="2" t="s">
        <v>1452</v>
      </c>
      <c r="D542" s="3" t="s">
        <v>1453</v>
      </c>
      <c r="E542" s="0" t="n">
        <f aca="false">VLOOKUP(F542,Sheet2!$A$6:$B$5934,2,0)</f>
        <v>63</v>
      </c>
      <c r="F542" s="2" t="s">
        <v>1435</v>
      </c>
    </row>
    <row r="543" customFormat="false" ht="12.8" hidden="false" customHeight="false" outlineLevel="0" collapsed="false">
      <c r="A543" s="0" t="n">
        <v>542</v>
      </c>
      <c r="B543" s="2" t="s">
        <v>1454</v>
      </c>
      <c r="C543" s="2" t="s">
        <v>1455</v>
      </c>
      <c r="D543" s="3" t="s">
        <v>1456</v>
      </c>
      <c r="E543" s="0" t="n">
        <f aca="false">VLOOKUP(F543,Sheet2!$A$6:$B$5934,2,0)</f>
        <v>63</v>
      </c>
      <c r="F543" s="2" t="s">
        <v>1435</v>
      </c>
    </row>
    <row r="544" customFormat="false" ht="12.8" hidden="false" customHeight="false" outlineLevel="0" collapsed="false">
      <c r="A544" s="0" t="n">
        <v>543</v>
      </c>
      <c r="B544" s="2" t="s">
        <v>1457</v>
      </c>
      <c r="C544" s="2" t="s">
        <v>1458</v>
      </c>
      <c r="D544" s="3" t="s">
        <v>1459</v>
      </c>
      <c r="E544" s="0" t="n">
        <f aca="false">VLOOKUP(F544,Sheet2!$A$6:$B$5934,2,0)</f>
        <v>63</v>
      </c>
      <c r="F544" s="2" t="s">
        <v>1435</v>
      </c>
    </row>
    <row r="545" customFormat="false" ht="12.8" hidden="false" customHeight="false" outlineLevel="0" collapsed="false">
      <c r="A545" s="0" t="n">
        <v>544</v>
      </c>
      <c r="B545" s="2" t="s">
        <v>1460</v>
      </c>
      <c r="C545" s="2" t="s">
        <v>1461</v>
      </c>
      <c r="D545" s="3" t="s">
        <v>1462</v>
      </c>
      <c r="E545" s="0" t="n">
        <f aca="false">VLOOKUP(F545,Sheet2!$A$6:$B$5934,2,0)</f>
        <v>63</v>
      </c>
      <c r="F545" s="2" t="s">
        <v>1435</v>
      </c>
    </row>
    <row r="546" customFormat="false" ht="12.8" hidden="false" customHeight="false" outlineLevel="0" collapsed="false">
      <c r="A546" s="0" t="n">
        <v>545</v>
      </c>
      <c r="B546" s="2" t="s">
        <v>1463</v>
      </c>
      <c r="C546" s="2" t="s">
        <v>1464</v>
      </c>
      <c r="D546" s="3" t="s">
        <v>1465</v>
      </c>
      <c r="E546" s="0" t="n">
        <f aca="false">VLOOKUP(F546,Sheet2!$A$6:$B$5934,2,0)</f>
        <v>63</v>
      </c>
      <c r="F546" s="2" t="s">
        <v>1435</v>
      </c>
    </row>
    <row r="547" customFormat="false" ht="12.8" hidden="false" customHeight="false" outlineLevel="0" collapsed="false">
      <c r="A547" s="0" t="n">
        <v>546</v>
      </c>
      <c r="B547" s="2" t="s">
        <v>1466</v>
      </c>
      <c r="C547" s="2" t="s">
        <v>1467</v>
      </c>
      <c r="D547" s="3" t="s">
        <v>1468</v>
      </c>
      <c r="E547" s="0" t="n">
        <f aca="false">VLOOKUP(F547,Sheet2!$A$6:$B$5934,2,0)</f>
        <v>63</v>
      </c>
      <c r="F547" s="2" t="s">
        <v>1435</v>
      </c>
    </row>
    <row r="548" customFormat="false" ht="12.8" hidden="false" customHeight="false" outlineLevel="0" collapsed="false">
      <c r="A548" s="0" t="n">
        <v>547</v>
      </c>
      <c r="B548" s="2" t="s">
        <v>1469</v>
      </c>
      <c r="C548" s="2" t="s">
        <v>1470</v>
      </c>
      <c r="D548" s="3" t="s">
        <v>1471</v>
      </c>
      <c r="E548" s="0" t="n">
        <f aca="false">VLOOKUP(F548,Sheet2!$A$6:$B$5934,2,0)</f>
        <v>63</v>
      </c>
      <c r="F548" s="2" t="s">
        <v>1435</v>
      </c>
    </row>
    <row r="549" customFormat="false" ht="12.8" hidden="false" customHeight="false" outlineLevel="0" collapsed="false">
      <c r="A549" s="0" t="n">
        <v>548</v>
      </c>
      <c r="B549" s="2" t="s">
        <v>1472</v>
      </c>
      <c r="C549" s="2" t="s">
        <v>1473</v>
      </c>
      <c r="D549" s="3" t="s">
        <v>1474</v>
      </c>
      <c r="E549" s="0" t="n">
        <f aca="false">VLOOKUP(F549,Sheet2!$A$6:$B$5934,2,0)</f>
        <v>63</v>
      </c>
      <c r="F549" s="2" t="s">
        <v>1435</v>
      </c>
    </row>
    <row r="550" customFormat="false" ht="12.8" hidden="false" customHeight="false" outlineLevel="0" collapsed="false">
      <c r="A550" s="0" t="n">
        <v>549</v>
      </c>
      <c r="B550" s="2" t="s">
        <v>1475</v>
      </c>
      <c r="C550" s="2" t="s">
        <v>1476</v>
      </c>
      <c r="D550" s="3" t="s">
        <v>1477</v>
      </c>
      <c r="E550" s="0" t="n">
        <f aca="false">VLOOKUP(F550,Sheet2!$A$6:$B$5934,2,0)</f>
        <v>63</v>
      </c>
      <c r="F550" s="2" t="s">
        <v>1435</v>
      </c>
    </row>
    <row r="551" customFormat="false" ht="12.8" hidden="false" customHeight="false" outlineLevel="0" collapsed="false">
      <c r="A551" s="0" t="n">
        <v>550</v>
      </c>
      <c r="B551" s="2" t="s">
        <v>1478</v>
      </c>
      <c r="C551" s="2" t="s">
        <v>1479</v>
      </c>
      <c r="D551" s="3" t="s">
        <v>1480</v>
      </c>
      <c r="E551" s="0" t="n">
        <f aca="false">VLOOKUP(F551,Sheet2!$A$6:$B$5934,2,0)</f>
        <v>63</v>
      </c>
      <c r="F551" s="2" t="s">
        <v>1435</v>
      </c>
    </row>
    <row r="552" customFormat="false" ht="12.8" hidden="false" customHeight="false" outlineLevel="0" collapsed="false">
      <c r="A552" s="0" t="n">
        <v>551</v>
      </c>
      <c r="B552" s="2" t="s">
        <v>1481</v>
      </c>
      <c r="C552" s="2" t="s">
        <v>1482</v>
      </c>
      <c r="D552" s="3" t="s">
        <v>1483</v>
      </c>
      <c r="E552" s="0" t="n">
        <f aca="false">VLOOKUP(F552,Sheet2!$A$6:$B$5934,2,0)</f>
        <v>63</v>
      </c>
      <c r="F552" s="2" t="s">
        <v>1435</v>
      </c>
    </row>
    <row r="553" customFormat="false" ht="12.8" hidden="false" customHeight="false" outlineLevel="0" collapsed="false">
      <c r="A553" s="0" t="n">
        <v>552</v>
      </c>
      <c r="B553" s="2" t="s">
        <v>1484</v>
      </c>
      <c r="C553" s="2" t="s">
        <v>1485</v>
      </c>
      <c r="D553" s="3" t="s">
        <v>1486</v>
      </c>
      <c r="E553" s="0" t="n">
        <f aca="false">VLOOKUP(F553,Sheet2!$A$6:$B$5934,2,0)</f>
        <v>63</v>
      </c>
      <c r="F553" s="2" t="s">
        <v>1435</v>
      </c>
    </row>
    <row r="554" customFormat="false" ht="12.8" hidden="false" customHeight="false" outlineLevel="0" collapsed="false">
      <c r="A554" s="0" t="n">
        <v>553</v>
      </c>
      <c r="B554" s="2" t="s">
        <v>1487</v>
      </c>
      <c r="C554" s="2" t="s">
        <v>1488</v>
      </c>
      <c r="D554" s="3" t="s">
        <v>1489</v>
      </c>
      <c r="E554" s="0" t="n">
        <f aca="false">VLOOKUP(F554,Sheet2!$A$6:$B$5934,2,0)</f>
        <v>63</v>
      </c>
      <c r="F554" s="2" t="s">
        <v>1435</v>
      </c>
    </row>
    <row r="555" customFormat="false" ht="12.8" hidden="false" customHeight="false" outlineLevel="0" collapsed="false">
      <c r="A555" s="0" t="n">
        <v>554</v>
      </c>
      <c r="B555" s="2" t="s">
        <v>1490</v>
      </c>
      <c r="C555" s="2" t="s">
        <v>1491</v>
      </c>
      <c r="D555" s="3" t="s">
        <v>1492</v>
      </c>
      <c r="E555" s="0" t="n">
        <f aca="false">VLOOKUP(F555,Sheet2!$A$6:$B$5934,2,0)</f>
        <v>63</v>
      </c>
      <c r="F555" s="2" t="s">
        <v>1435</v>
      </c>
    </row>
    <row r="556" customFormat="false" ht="12.8" hidden="false" customHeight="false" outlineLevel="0" collapsed="false">
      <c r="A556" s="0" t="n">
        <v>555</v>
      </c>
      <c r="B556" s="2" t="s">
        <v>1493</v>
      </c>
      <c r="C556" s="2" t="s">
        <v>1494</v>
      </c>
      <c r="D556" s="3"/>
      <c r="E556" s="0" t="e">
        <f aca="false">VLOOKUP(F556,Sheet2!$A$6:$B$5934,2,0)</f>
        <v>#N/A</v>
      </c>
      <c r="F556" s="2"/>
    </row>
    <row r="557" customFormat="false" ht="12.8" hidden="false" customHeight="false" outlineLevel="0" collapsed="false">
      <c r="A557" s="0" t="n">
        <v>556</v>
      </c>
      <c r="B557" s="2" t="s">
        <v>1495</v>
      </c>
      <c r="C557" s="2" t="s">
        <v>1496</v>
      </c>
      <c r="D557" s="4" t="s">
        <v>1497</v>
      </c>
      <c r="E557" s="0" t="n">
        <f aca="false">VLOOKUP(F557,Sheet2!$A$6:$B$5934,2,0)</f>
        <v>64</v>
      </c>
      <c r="F557" s="2" t="s">
        <v>1494</v>
      </c>
    </row>
    <row r="558" customFormat="false" ht="12.8" hidden="false" customHeight="false" outlineLevel="0" collapsed="false">
      <c r="A558" s="0" t="n">
        <v>557</v>
      </c>
      <c r="B558" s="2" t="s">
        <v>1498</v>
      </c>
      <c r="C558" s="2" t="s">
        <v>1499</v>
      </c>
      <c r="D558" s="1" t="s">
        <v>1500</v>
      </c>
      <c r="E558" s="0" t="n">
        <f aca="false">VLOOKUP(F558,Sheet2!$A$6:$B$5934,2,0)</f>
        <v>64</v>
      </c>
      <c r="F558" s="2" t="s">
        <v>1494</v>
      </c>
    </row>
    <row r="559" customFormat="false" ht="12.8" hidden="false" customHeight="false" outlineLevel="0" collapsed="false">
      <c r="A559" s="0" t="n">
        <v>558</v>
      </c>
      <c r="B559" s="2" t="s">
        <v>1501</v>
      </c>
      <c r="C559" s="2" t="s">
        <v>1502</v>
      </c>
      <c r="D559" s="1" t="s">
        <v>1503</v>
      </c>
      <c r="E559" s="0" t="n">
        <f aca="false">VLOOKUP(F559,Sheet2!$A$6:$B$5934,2,0)</f>
        <v>64</v>
      </c>
      <c r="F559" s="2" t="s">
        <v>1494</v>
      </c>
    </row>
    <row r="560" customFormat="false" ht="12.8" hidden="false" customHeight="false" outlineLevel="0" collapsed="false">
      <c r="A560" s="0" t="n">
        <v>559</v>
      </c>
      <c r="B560" s="2" t="s">
        <v>1504</v>
      </c>
      <c r="C560" s="2" t="s">
        <v>1505</v>
      </c>
      <c r="D560" s="3"/>
      <c r="E560" s="0" t="e">
        <f aca="false">VLOOKUP(F560,Sheet2!$A$6:$B$5934,2,0)</f>
        <v>#N/A</v>
      </c>
      <c r="F560" s="2"/>
    </row>
    <row r="561" customFormat="false" ht="12.8" hidden="false" customHeight="false" outlineLevel="0" collapsed="false">
      <c r="A561" s="0" t="n">
        <v>560</v>
      </c>
      <c r="B561" s="2" t="s">
        <v>1506</v>
      </c>
      <c r="C561" s="2" t="s">
        <v>1507</v>
      </c>
      <c r="D561" s="1" t="s">
        <v>1508</v>
      </c>
      <c r="E561" s="0" t="n">
        <f aca="false">VLOOKUP(F561,Sheet2!$A$6:$B$5934,2,0)</f>
        <v>65</v>
      </c>
      <c r="F561" s="2" t="s">
        <v>1505</v>
      </c>
    </row>
    <row r="562" customFormat="false" ht="12.8" hidden="false" customHeight="false" outlineLevel="0" collapsed="false">
      <c r="A562" s="0" t="n">
        <v>561</v>
      </c>
      <c r="B562" s="2" t="s">
        <v>1509</v>
      </c>
      <c r="C562" s="2" t="s">
        <v>1510</v>
      </c>
      <c r="D562" s="1" t="s">
        <v>1511</v>
      </c>
      <c r="E562" s="0" t="n">
        <f aca="false">VLOOKUP(F562,Sheet2!$A$6:$B$5934,2,0)</f>
        <v>65</v>
      </c>
      <c r="F562" s="2" t="s">
        <v>1505</v>
      </c>
    </row>
    <row r="563" customFormat="false" ht="12.8" hidden="false" customHeight="false" outlineLevel="0" collapsed="false">
      <c r="A563" s="0" t="n">
        <v>562</v>
      </c>
      <c r="B563" s="2" t="s">
        <v>1512</v>
      </c>
      <c r="C563" s="2" t="s">
        <v>1513</v>
      </c>
      <c r="D563" s="4" t="s">
        <v>1514</v>
      </c>
      <c r="E563" s="0" t="n">
        <f aca="false">VLOOKUP(F563,Sheet2!$A$6:$B$5934,2,0)</f>
        <v>65</v>
      </c>
      <c r="F563" s="2" t="s">
        <v>1505</v>
      </c>
    </row>
    <row r="564" customFormat="false" ht="12.8" hidden="false" customHeight="false" outlineLevel="0" collapsed="false">
      <c r="A564" s="0" t="n">
        <v>563</v>
      </c>
      <c r="B564" s="2" t="s">
        <v>1515</v>
      </c>
      <c r="C564" s="2" t="s">
        <v>1516</v>
      </c>
      <c r="D564" s="3"/>
      <c r="E564" s="0" t="e">
        <f aca="false">VLOOKUP(F564,Sheet2!$A$6:$B$5934,2,0)</f>
        <v>#N/A</v>
      </c>
      <c r="F564" s="2"/>
    </row>
    <row r="565" customFormat="false" ht="12.8" hidden="false" customHeight="false" outlineLevel="0" collapsed="false">
      <c r="A565" s="0" t="n">
        <v>564</v>
      </c>
      <c r="B565" s="2" t="s">
        <v>1517</v>
      </c>
      <c r="C565" s="2" t="s">
        <v>1518</v>
      </c>
      <c r="D565" s="1" t="s">
        <v>1519</v>
      </c>
      <c r="E565" s="0" t="n">
        <f aca="false">VLOOKUP(F565,Sheet2!$A$6:$B$5934,2,0)</f>
        <v>66</v>
      </c>
      <c r="F565" s="2" t="s">
        <v>1516</v>
      </c>
    </row>
    <row r="566" customFormat="false" ht="12.8" hidden="false" customHeight="false" outlineLevel="0" collapsed="false">
      <c r="A566" s="0" t="n">
        <v>565</v>
      </c>
      <c r="B566" s="2" t="s">
        <v>1520</v>
      </c>
      <c r="C566" s="2" t="s">
        <v>1521</v>
      </c>
      <c r="D566" s="1" t="s">
        <v>1522</v>
      </c>
      <c r="E566" s="0" t="n">
        <f aca="false">VLOOKUP(F566,Sheet2!$A$6:$B$5934,2,0)</f>
        <v>66</v>
      </c>
      <c r="F566" s="2" t="s">
        <v>1516</v>
      </c>
    </row>
    <row r="567" customFormat="false" ht="12.8" hidden="false" customHeight="false" outlineLevel="0" collapsed="false">
      <c r="A567" s="0" t="n">
        <v>566</v>
      </c>
      <c r="B567" s="2" t="s">
        <v>1523</v>
      </c>
      <c r="C567" s="2" t="s">
        <v>1524</v>
      </c>
      <c r="D567" s="1" t="s">
        <v>1525</v>
      </c>
      <c r="E567" s="0" t="n">
        <f aca="false">VLOOKUP(F567,Sheet2!$A$6:$B$5934,2,0)</f>
        <v>66</v>
      </c>
      <c r="F567" s="2" t="s">
        <v>1516</v>
      </c>
    </row>
    <row r="568" customFormat="false" ht="12.8" hidden="false" customHeight="false" outlineLevel="0" collapsed="false">
      <c r="A568" s="0" t="n">
        <v>567</v>
      </c>
      <c r="B568" s="2" t="s">
        <v>1526</v>
      </c>
      <c r="C568" s="2" t="s">
        <v>1527</v>
      </c>
      <c r="D568" s="1" t="s">
        <v>1528</v>
      </c>
      <c r="E568" s="0" t="n">
        <f aca="false">VLOOKUP(F568,Sheet2!$A$6:$B$5934,2,0)</f>
        <v>66</v>
      </c>
      <c r="F568" s="2" t="s">
        <v>1516</v>
      </c>
    </row>
    <row r="569" customFormat="false" ht="12.8" hidden="false" customHeight="false" outlineLevel="0" collapsed="false">
      <c r="A569" s="0" t="n">
        <v>568</v>
      </c>
      <c r="B569" s="2" t="s">
        <v>1529</v>
      </c>
      <c r="C569" s="2" t="s">
        <v>1530</v>
      </c>
      <c r="D569" s="1" t="s">
        <v>1531</v>
      </c>
      <c r="E569" s="0" t="n">
        <f aca="false">VLOOKUP(F569,Sheet2!$A$6:$B$5934,2,0)</f>
        <v>66</v>
      </c>
      <c r="F569" s="2" t="s">
        <v>1516</v>
      </c>
    </row>
    <row r="570" customFormat="false" ht="12.8" hidden="false" customHeight="false" outlineLevel="0" collapsed="false">
      <c r="A570" s="0" t="n">
        <v>569</v>
      </c>
      <c r="B570" s="2" t="s">
        <v>1532</v>
      </c>
      <c r="C570" s="2" t="s">
        <v>1533</v>
      </c>
      <c r="D570" s="1" t="s">
        <v>1534</v>
      </c>
      <c r="E570" s="0" t="n">
        <f aca="false">VLOOKUP(F570,Sheet2!$A$6:$B$5934,2,0)</f>
        <v>66</v>
      </c>
      <c r="F570" s="2" t="s">
        <v>1516</v>
      </c>
    </row>
    <row r="571" customFormat="false" ht="12.8" hidden="false" customHeight="false" outlineLevel="0" collapsed="false">
      <c r="A571" s="0" t="n">
        <v>570</v>
      </c>
      <c r="B571" s="2" t="s">
        <v>1535</v>
      </c>
      <c r="C571" s="2" t="s">
        <v>1536</v>
      </c>
      <c r="D571" s="3" t="s">
        <v>1537</v>
      </c>
      <c r="E571" s="0" t="n">
        <f aca="false">VLOOKUP(F571,Sheet2!$A$6:$B$5934,2,0)</f>
        <v>66</v>
      </c>
      <c r="F571" s="2" t="s">
        <v>1516</v>
      </c>
    </row>
    <row r="572" customFormat="false" ht="12.8" hidden="false" customHeight="false" outlineLevel="0" collapsed="false">
      <c r="A572" s="0" t="n">
        <v>571</v>
      </c>
      <c r="B572" s="2" t="s">
        <v>1538</v>
      </c>
      <c r="C572" s="2" t="s">
        <v>1539</v>
      </c>
      <c r="D572" s="3"/>
      <c r="E572" s="0" t="e">
        <f aca="false">VLOOKUP(F572,Sheet2!$A$6:$B$5934,2,0)</f>
        <v>#N/A</v>
      </c>
      <c r="F572" s="2"/>
    </row>
    <row r="573" customFormat="false" ht="12.8" hidden="false" customHeight="false" outlineLevel="0" collapsed="false">
      <c r="A573" s="0" t="n">
        <v>572</v>
      </c>
      <c r="B573" s="2" t="s">
        <v>1540</v>
      </c>
      <c r="C573" s="2" t="s">
        <v>1541</v>
      </c>
      <c r="D573" s="1" t="s">
        <v>1542</v>
      </c>
      <c r="E573" s="0" t="n">
        <f aca="false">VLOOKUP(F573,Sheet2!$A$6:$B$5934,2,0)</f>
        <v>67</v>
      </c>
      <c r="F573" s="2" t="s">
        <v>1539</v>
      </c>
    </row>
    <row r="574" customFormat="false" ht="12.8" hidden="false" customHeight="false" outlineLevel="0" collapsed="false">
      <c r="A574" s="0" t="n">
        <v>573</v>
      </c>
      <c r="B574" s="2" t="s">
        <v>1543</v>
      </c>
      <c r="C574" s="2" t="s">
        <v>1544</v>
      </c>
      <c r="D574" s="1" t="s">
        <v>1545</v>
      </c>
      <c r="E574" s="0" t="n">
        <f aca="false">VLOOKUP(F574,Sheet2!$A$6:$B$5934,2,0)</f>
        <v>67</v>
      </c>
      <c r="F574" s="2" t="s">
        <v>1539</v>
      </c>
    </row>
    <row r="575" customFormat="false" ht="12.8" hidden="false" customHeight="false" outlineLevel="0" collapsed="false">
      <c r="A575" s="0" t="n">
        <v>574</v>
      </c>
      <c r="B575" s="2" t="s">
        <v>1546</v>
      </c>
      <c r="C575" s="2" t="s">
        <v>1547</v>
      </c>
      <c r="D575" s="1" t="s">
        <v>1548</v>
      </c>
      <c r="E575" s="0" t="n">
        <f aca="false">VLOOKUP(F575,Sheet2!$A$6:$B$5934,2,0)</f>
        <v>67</v>
      </c>
      <c r="F575" s="2" t="s">
        <v>1539</v>
      </c>
    </row>
    <row r="576" customFormat="false" ht="12.8" hidden="false" customHeight="false" outlineLevel="0" collapsed="false">
      <c r="A576" s="0" t="n">
        <v>575</v>
      </c>
      <c r="B576" s="2" t="s">
        <v>1549</v>
      </c>
      <c r="C576" s="2" t="s">
        <v>1550</v>
      </c>
      <c r="D576" s="1" t="s">
        <v>1551</v>
      </c>
      <c r="E576" s="0" t="n">
        <f aca="false">VLOOKUP(F576,Sheet2!$A$6:$B$5934,2,0)</f>
        <v>67</v>
      </c>
      <c r="F576" s="2" t="s">
        <v>1539</v>
      </c>
    </row>
    <row r="577" customFormat="false" ht="12.8" hidden="false" customHeight="false" outlineLevel="0" collapsed="false">
      <c r="A577" s="0" t="n">
        <v>576</v>
      </c>
      <c r="B577" s="2" t="s">
        <v>1552</v>
      </c>
      <c r="C577" s="2" t="s">
        <v>1553</v>
      </c>
      <c r="D577" s="1" t="s">
        <v>1554</v>
      </c>
      <c r="E577" s="0" t="n">
        <f aca="false">VLOOKUP(F577,Sheet2!$A$6:$B$5934,2,0)</f>
        <v>67</v>
      </c>
      <c r="F577" s="2" t="s">
        <v>1539</v>
      </c>
    </row>
    <row r="578" customFormat="false" ht="12.8" hidden="false" customHeight="false" outlineLevel="0" collapsed="false">
      <c r="A578" s="0" t="n">
        <v>577</v>
      </c>
      <c r="B578" s="2" t="s">
        <v>1555</v>
      </c>
      <c r="C578" s="2" t="s">
        <v>1556</v>
      </c>
      <c r="D578" s="1" t="s">
        <v>1557</v>
      </c>
      <c r="E578" s="0" t="n">
        <f aca="false">VLOOKUP(F578,Sheet2!$A$6:$B$5934,2,0)</f>
        <v>67</v>
      </c>
      <c r="F578" s="2" t="s">
        <v>1539</v>
      </c>
    </row>
    <row r="579" customFormat="false" ht="12.8" hidden="false" customHeight="false" outlineLevel="0" collapsed="false">
      <c r="A579" s="0" t="n">
        <v>578</v>
      </c>
      <c r="B579" s="2" t="s">
        <v>1558</v>
      </c>
      <c r="C579" s="2" t="s">
        <v>1559</v>
      </c>
      <c r="D579" s="1" t="s">
        <v>1560</v>
      </c>
      <c r="E579" s="0" t="n">
        <f aca="false">VLOOKUP(F579,Sheet2!$A$6:$B$5934,2,0)</f>
        <v>67</v>
      </c>
      <c r="F579" s="2" t="s">
        <v>1539</v>
      </c>
    </row>
    <row r="580" customFormat="false" ht="12.8" hidden="false" customHeight="false" outlineLevel="0" collapsed="false">
      <c r="A580" s="0" t="n">
        <v>579</v>
      </c>
      <c r="B580" s="2" t="s">
        <v>1561</v>
      </c>
      <c r="C580" s="2" t="s">
        <v>1562</v>
      </c>
      <c r="D580" s="1" t="s">
        <v>1563</v>
      </c>
      <c r="E580" s="0" t="n">
        <f aca="false">VLOOKUP(F580,Sheet2!$A$6:$B$5934,2,0)</f>
        <v>67</v>
      </c>
      <c r="F580" s="2" t="s">
        <v>1539</v>
      </c>
    </row>
    <row r="581" customFormat="false" ht="12.8" hidden="false" customHeight="false" outlineLevel="0" collapsed="false">
      <c r="A581" s="0" t="n">
        <v>580</v>
      </c>
      <c r="B581" s="2" t="s">
        <v>1564</v>
      </c>
      <c r="C581" s="2" t="s">
        <v>1565</v>
      </c>
      <c r="D581" s="1" t="s">
        <v>1566</v>
      </c>
      <c r="E581" s="0" t="n">
        <f aca="false">VLOOKUP(F581,Sheet2!$A$6:$B$5934,2,0)</f>
        <v>67</v>
      </c>
      <c r="F581" s="2" t="s">
        <v>1539</v>
      </c>
    </row>
    <row r="582" customFormat="false" ht="12.8" hidden="false" customHeight="false" outlineLevel="0" collapsed="false">
      <c r="A582" s="0" t="n">
        <v>581</v>
      </c>
      <c r="B582" s="2" t="s">
        <v>1567</v>
      </c>
      <c r="C582" s="2" t="s">
        <v>1568</v>
      </c>
      <c r="D582" s="1" t="s">
        <v>1569</v>
      </c>
      <c r="E582" s="0" t="n">
        <f aca="false">VLOOKUP(F582,Sheet2!$A$6:$B$5934,2,0)</f>
        <v>67</v>
      </c>
      <c r="F582" s="2" t="s">
        <v>1539</v>
      </c>
    </row>
    <row r="583" customFormat="false" ht="12.8" hidden="false" customHeight="false" outlineLevel="0" collapsed="false">
      <c r="A583" s="0" t="n">
        <v>582</v>
      </c>
      <c r="B583" s="2" t="s">
        <v>1570</v>
      </c>
      <c r="C583" s="2" t="s">
        <v>1571</v>
      </c>
      <c r="D583" s="1" t="s">
        <v>1572</v>
      </c>
      <c r="E583" s="0" t="n">
        <f aca="false">VLOOKUP(F583,Sheet2!$A$6:$B$5934,2,0)</f>
        <v>67</v>
      </c>
      <c r="F583" s="2" t="s">
        <v>1539</v>
      </c>
    </row>
    <row r="584" customFormat="false" ht="12.8" hidden="false" customHeight="false" outlineLevel="0" collapsed="false">
      <c r="A584" s="0" t="n">
        <v>583</v>
      </c>
      <c r="B584" s="2" t="s">
        <v>1573</v>
      </c>
      <c r="C584" s="2" t="s">
        <v>1574</v>
      </c>
      <c r="D584" s="1" t="s">
        <v>1575</v>
      </c>
      <c r="E584" s="0" t="n">
        <f aca="false">VLOOKUP(F584,Sheet2!$A$6:$B$5934,2,0)</f>
        <v>67</v>
      </c>
      <c r="F584" s="2" t="s">
        <v>1539</v>
      </c>
    </row>
    <row r="585" customFormat="false" ht="12.8" hidden="false" customHeight="false" outlineLevel="0" collapsed="false">
      <c r="A585" s="0" t="n">
        <v>584</v>
      </c>
      <c r="B585" s="2" t="s">
        <v>1576</v>
      </c>
      <c r="C585" s="2" t="s">
        <v>1577</v>
      </c>
      <c r="D585" s="3" t="s">
        <v>1578</v>
      </c>
      <c r="E585" s="0" t="n">
        <f aca="false">VLOOKUP(F585,Sheet2!$A$6:$B$5934,2,0)</f>
        <v>67</v>
      </c>
      <c r="F585" s="2" t="s">
        <v>1539</v>
      </c>
    </row>
    <row r="586" customFormat="false" ht="12.8" hidden="false" customHeight="false" outlineLevel="0" collapsed="false">
      <c r="A586" s="0" t="n">
        <v>585</v>
      </c>
      <c r="B586" s="2" t="s">
        <v>1579</v>
      </c>
      <c r="C586" s="2" t="s">
        <v>1580</v>
      </c>
      <c r="D586" s="3"/>
      <c r="E586" s="0" t="e">
        <f aca="false">VLOOKUP(F586,Sheet2!$A$6:$B$5934,2,0)</f>
        <v>#N/A</v>
      </c>
      <c r="F586" s="2"/>
    </row>
    <row r="587" customFormat="false" ht="12.8" hidden="false" customHeight="false" outlineLevel="0" collapsed="false">
      <c r="A587" s="0" t="n">
        <v>586</v>
      </c>
      <c r="B587" s="2" t="s">
        <v>1581</v>
      </c>
      <c r="C587" s="2" t="s">
        <v>1582</v>
      </c>
      <c r="D587" s="3"/>
      <c r="E587" s="0" t="e">
        <f aca="false">VLOOKUP(F587,Sheet2!$A$6:$B$5934,2,0)</f>
        <v>#N/A</v>
      </c>
      <c r="F587" s="2"/>
    </row>
    <row r="588" customFormat="false" ht="12.8" hidden="false" customHeight="false" outlineLevel="0" collapsed="false">
      <c r="A588" s="0" t="n">
        <v>587</v>
      </c>
      <c r="B588" s="2" t="s">
        <v>1583</v>
      </c>
      <c r="C588" s="2" t="s">
        <v>1584</v>
      </c>
      <c r="D588" s="1" t="s">
        <v>1585</v>
      </c>
      <c r="E588" s="0" t="n">
        <f aca="false">VLOOKUP(F588,Sheet2!$A$6:$B$5934,2,0)</f>
        <v>68</v>
      </c>
      <c r="F588" s="2" t="s">
        <v>1582</v>
      </c>
    </row>
    <row r="589" customFormat="false" ht="12.8" hidden="false" customHeight="false" outlineLevel="0" collapsed="false">
      <c r="A589" s="0" t="n">
        <v>588</v>
      </c>
      <c r="B589" s="2" t="s">
        <v>1586</v>
      </c>
      <c r="C589" s="2" t="s">
        <v>1587</v>
      </c>
      <c r="D589" s="3"/>
      <c r="E589" s="0" t="e">
        <f aca="false">VLOOKUP(F589,Sheet2!$A$6:$B$5934,2,0)</f>
        <v>#N/A</v>
      </c>
      <c r="F589" s="2"/>
    </row>
    <row r="590" customFormat="false" ht="12.8" hidden="false" customHeight="false" outlineLevel="0" collapsed="false">
      <c r="A590" s="0" t="n">
        <v>589</v>
      </c>
      <c r="B590" s="2" t="s">
        <v>1588</v>
      </c>
      <c r="C590" s="2" t="s">
        <v>1589</v>
      </c>
      <c r="D590" s="3"/>
      <c r="E590" s="0" t="e">
        <f aca="false">VLOOKUP(F590,Sheet2!$A$6:$B$5934,2,0)</f>
        <v>#N/A</v>
      </c>
      <c r="F590" s="2"/>
    </row>
    <row r="591" customFormat="false" ht="12.8" hidden="false" customHeight="false" outlineLevel="0" collapsed="false">
      <c r="A591" s="0" t="n">
        <v>590</v>
      </c>
      <c r="B591" s="2" t="s">
        <v>1590</v>
      </c>
      <c r="C591" s="2" t="s">
        <v>1591</v>
      </c>
      <c r="D591" s="3"/>
      <c r="E591" s="0" t="e">
        <f aca="false">VLOOKUP(F591,Sheet2!$A$6:$B$5934,2,0)</f>
        <v>#N/A</v>
      </c>
      <c r="F591" s="2"/>
    </row>
    <row r="592" customFormat="false" ht="12.8" hidden="false" customHeight="false" outlineLevel="0" collapsed="false">
      <c r="A592" s="0" t="n">
        <v>591</v>
      </c>
      <c r="B592" s="2" t="s">
        <v>1592</v>
      </c>
      <c r="C592" s="2" t="s">
        <v>1593</v>
      </c>
      <c r="D592" s="3" t="s">
        <v>1594</v>
      </c>
      <c r="E592" s="0" t="n">
        <f aca="false">VLOOKUP(F592,Sheet2!$A$6:$B$5934,2,0)</f>
        <v>69</v>
      </c>
      <c r="F592" s="2" t="s">
        <v>1591</v>
      </c>
    </row>
    <row r="593" customFormat="false" ht="12.8" hidden="false" customHeight="false" outlineLevel="0" collapsed="false">
      <c r="A593" s="0" t="n">
        <v>592</v>
      </c>
      <c r="B593" s="2" t="s">
        <v>1595</v>
      </c>
      <c r="C593" s="2" t="s">
        <v>1596</v>
      </c>
      <c r="D593" s="3" t="s">
        <v>1597</v>
      </c>
      <c r="E593" s="0" t="n">
        <f aca="false">VLOOKUP(F593,Sheet2!$A$6:$B$5934,2,0)</f>
        <v>69</v>
      </c>
      <c r="F593" s="2" t="s">
        <v>1591</v>
      </c>
    </row>
    <row r="594" customFormat="false" ht="12.8" hidden="false" customHeight="false" outlineLevel="0" collapsed="false">
      <c r="A594" s="0" t="n">
        <v>593</v>
      </c>
      <c r="B594" s="2" t="s">
        <v>1598</v>
      </c>
      <c r="C594" s="2" t="s">
        <v>1599</v>
      </c>
      <c r="D594" s="3" t="s">
        <v>1600</v>
      </c>
      <c r="E594" s="0" t="n">
        <f aca="false">VLOOKUP(F594,Sheet2!$A$6:$B$5934,2,0)</f>
        <v>69</v>
      </c>
      <c r="F594" s="2" t="s">
        <v>1591</v>
      </c>
    </row>
    <row r="595" customFormat="false" ht="12.8" hidden="false" customHeight="false" outlineLevel="0" collapsed="false">
      <c r="A595" s="0" t="n">
        <v>594</v>
      </c>
      <c r="B595" s="2" t="s">
        <v>1601</v>
      </c>
      <c r="C595" s="2" t="s">
        <v>1602</v>
      </c>
      <c r="D595" s="3" t="s">
        <v>1603</v>
      </c>
      <c r="E595" s="0" t="n">
        <f aca="false">VLOOKUP(F595,Sheet2!$A$6:$B$5934,2,0)</f>
        <v>69</v>
      </c>
      <c r="F595" s="2" t="s">
        <v>1591</v>
      </c>
    </row>
    <row r="596" customFormat="false" ht="12.8" hidden="false" customHeight="false" outlineLevel="0" collapsed="false">
      <c r="A596" s="0" t="n">
        <v>595</v>
      </c>
      <c r="B596" s="2" t="s">
        <v>1604</v>
      </c>
      <c r="C596" s="2" t="s">
        <v>1605</v>
      </c>
      <c r="D596" s="3"/>
      <c r="E596" s="0" t="e">
        <f aca="false">VLOOKUP(F596,Sheet2!$A$6:$B$5934,2,0)</f>
        <v>#N/A</v>
      </c>
      <c r="F596" s="2"/>
    </row>
    <row r="597" customFormat="false" ht="12.8" hidden="false" customHeight="false" outlineLevel="0" collapsed="false">
      <c r="A597" s="0" t="n">
        <v>596</v>
      </c>
      <c r="B597" s="2" t="s">
        <v>1606</v>
      </c>
      <c r="C597" s="2" t="s">
        <v>1607</v>
      </c>
      <c r="D597" s="3"/>
      <c r="E597" s="0" t="e">
        <f aca="false">VLOOKUP(F597,Sheet2!$A$6:$B$5934,2,0)</f>
        <v>#N/A</v>
      </c>
      <c r="F597" s="2"/>
    </row>
    <row r="598" customFormat="false" ht="12.8" hidden="false" customHeight="false" outlineLevel="0" collapsed="false">
      <c r="A598" s="0" t="n">
        <v>597</v>
      </c>
      <c r="B598" s="2" t="s">
        <v>1608</v>
      </c>
      <c r="C598" s="2" t="s">
        <v>1609</v>
      </c>
      <c r="D598" s="3"/>
      <c r="E598" s="0" t="e">
        <f aca="false">VLOOKUP(F598,Sheet2!$A$6:$B$5934,2,0)</f>
        <v>#N/A</v>
      </c>
      <c r="F598" s="2"/>
    </row>
    <row r="599" customFormat="false" ht="12.8" hidden="false" customHeight="false" outlineLevel="0" collapsed="false">
      <c r="A599" s="0" t="n">
        <v>598</v>
      </c>
      <c r="B599" s="2" t="s">
        <v>1610</v>
      </c>
      <c r="C599" s="2" t="s">
        <v>1611</v>
      </c>
      <c r="D599" s="3"/>
      <c r="E599" s="0" t="e">
        <f aca="false">VLOOKUP(F599,Sheet2!$A$6:$B$5934,2,0)</f>
        <v>#N/A</v>
      </c>
      <c r="F599" s="2"/>
    </row>
    <row r="600" customFormat="false" ht="12.8" hidden="false" customHeight="false" outlineLevel="0" collapsed="false">
      <c r="A600" s="0" t="n">
        <v>599</v>
      </c>
      <c r="B600" s="2" t="s">
        <v>1612</v>
      </c>
      <c r="C600" s="2" t="s">
        <v>1613</v>
      </c>
      <c r="D600" s="3"/>
      <c r="E600" s="0" t="e">
        <f aca="false">VLOOKUP(F600,Sheet2!$A$6:$B$5934,2,0)</f>
        <v>#N/A</v>
      </c>
      <c r="F600" s="2"/>
    </row>
    <row r="601" customFormat="false" ht="12.8" hidden="false" customHeight="false" outlineLevel="0" collapsed="false">
      <c r="A601" s="0" t="n">
        <v>600</v>
      </c>
      <c r="B601" s="2" t="s">
        <v>1614</v>
      </c>
      <c r="C601" s="2" t="s">
        <v>1615</v>
      </c>
      <c r="D601" s="1" t="s">
        <v>1616</v>
      </c>
      <c r="E601" s="0" t="n">
        <f aca="false">VLOOKUP(F601,Sheet2!$A$6:$B$5934,2,0)</f>
        <v>70</v>
      </c>
      <c r="F601" s="2" t="s">
        <v>1613</v>
      </c>
    </row>
    <row r="602" customFormat="false" ht="12.8" hidden="false" customHeight="false" outlineLevel="0" collapsed="false">
      <c r="A602" s="0" t="n">
        <v>601</v>
      </c>
      <c r="B602" s="2" t="s">
        <v>1617</v>
      </c>
      <c r="C602" s="2" t="s">
        <v>1618</v>
      </c>
      <c r="D602" s="1" t="s">
        <v>1619</v>
      </c>
      <c r="E602" s="0" t="n">
        <f aca="false">VLOOKUP(F602,Sheet2!$A$6:$B$5934,2,0)</f>
        <v>70</v>
      </c>
      <c r="F602" s="2" t="s">
        <v>1613</v>
      </c>
    </row>
    <row r="603" customFormat="false" ht="12.8" hidden="false" customHeight="false" outlineLevel="0" collapsed="false">
      <c r="A603" s="0" t="n">
        <v>602</v>
      </c>
      <c r="B603" s="2" t="s">
        <v>1620</v>
      </c>
      <c r="C603" s="2" t="s">
        <v>1621</v>
      </c>
      <c r="D603" s="3"/>
      <c r="E603" s="0" t="e">
        <f aca="false">VLOOKUP(F603,Sheet2!$A$6:$B$5934,2,0)</f>
        <v>#N/A</v>
      </c>
      <c r="F603" s="2"/>
    </row>
    <row r="604" customFormat="false" ht="12.8" hidden="false" customHeight="false" outlineLevel="0" collapsed="false">
      <c r="A604" s="0" t="n">
        <v>603</v>
      </c>
      <c r="B604" s="2" t="s">
        <v>1622</v>
      </c>
      <c r="C604" s="2" t="s">
        <v>1623</v>
      </c>
      <c r="D604" s="3"/>
      <c r="E604" s="0" t="e">
        <f aca="false">VLOOKUP(F604,Sheet2!$A$6:$B$5934,2,0)</f>
        <v>#N/A</v>
      </c>
      <c r="F604" s="2"/>
    </row>
    <row r="605" customFormat="false" ht="12.8" hidden="false" customHeight="false" outlineLevel="0" collapsed="false">
      <c r="A605" s="0" t="n">
        <v>604</v>
      </c>
      <c r="B605" s="2" t="s">
        <v>1624</v>
      </c>
      <c r="C605" s="2" t="s">
        <v>1625</v>
      </c>
      <c r="D605" s="1" t="s">
        <v>1626</v>
      </c>
      <c r="E605" s="0" t="n">
        <f aca="false">VLOOKUP(F605,Sheet2!$A$6:$B$5934,2,0)</f>
        <v>71</v>
      </c>
      <c r="F605" s="2" t="s">
        <v>1623</v>
      </c>
    </row>
    <row r="606" customFormat="false" ht="12.8" hidden="false" customHeight="false" outlineLevel="0" collapsed="false">
      <c r="A606" s="0" t="n">
        <v>605</v>
      </c>
      <c r="B606" s="2" t="s">
        <v>1627</v>
      </c>
      <c r="C606" s="2" t="s">
        <v>1628</v>
      </c>
      <c r="D606" s="1" t="s">
        <v>1629</v>
      </c>
      <c r="E606" s="0" t="n">
        <f aca="false">VLOOKUP(F606,Sheet2!$A$6:$B$5934,2,0)</f>
        <v>71</v>
      </c>
      <c r="F606" s="2" t="s">
        <v>1623</v>
      </c>
    </row>
    <row r="607" customFormat="false" ht="12.8" hidden="false" customHeight="false" outlineLevel="0" collapsed="false">
      <c r="A607" s="0" t="n">
        <v>606</v>
      </c>
      <c r="B607" s="2" t="s">
        <v>1630</v>
      </c>
      <c r="C607" s="2" t="s">
        <v>1631</v>
      </c>
      <c r="D607" s="1" t="s">
        <v>1632</v>
      </c>
      <c r="E607" s="0" t="n">
        <f aca="false">VLOOKUP(F607,Sheet2!$A$6:$B$5934,2,0)</f>
        <v>71</v>
      </c>
      <c r="F607" s="2" t="s">
        <v>1623</v>
      </c>
    </row>
    <row r="608" customFormat="false" ht="12.8" hidden="false" customHeight="false" outlineLevel="0" collapsed="false">
      <c r="A608" s="0" t="n">
        <v>607</v>
      </c>
      <c r="B608" s="2" t="s">
        <v>1633</v>
      </c>
      <c r="C608" s="2" t="s">
        <v>1634</v>
      </c>
      <c r="D608" s="1" t="s">
        <v>1635</v>
      </c>
      <c r="E608" s="0" t="n">
        <f aca="false">VLOOKUP(F608,Sheet2!$A$6:$B$5934,2,0)</f>
        <v>71</v>
      </c>
      <c r="F608" s="2" t="s">
        <v>1623</v>
      </c>
    </row>
    <row r="609" customFormat="false" ht="12.8" hidden="false" customHeight="false" outlineLevel="0" collapsed="false">
      <c r="A609" s="0" t="n">
        <v>608</v>
      </c>
      <c r="B609" s="2" t="s">
        <v>1636</v>
      </c>
      <c r="C609" s="2" t="s">
        <v>1637</v>
      </c>
      <c r="D609" s="1" t="s">
        <v>1638</v>
      </c>
      <c r="E609" s="0" t="n">
        <f aca="false">VLOOKUP(F609,Sheet2!$A$6:$B$5934,2,0)</f>
        <v>71</v>
      </c>
      <c r="F609" s="2" t="s">
        <v>1623</v>
      </c>
    </row>
    <row r="610" customFormat="false" ht="12.8" hidden="false" customHeight="false" outlineLevel="0" collapsed="false">
      <c r="A610" s="0" t="n">
        <v>609</v>
      </c>
      <c r="B610" s="2" t="s">
        <v>1639</v>
      </c>
      <c r="C610" s="2" t="s">
        <v>1640</v>
      </c>
      <c r="D610" s="1" t="s">
        <v>1641</v>
      </c>
      <c r="E610" s="0" t="n">
        <f aca="false">VLOOKUP(F610,Sheet2!$A$6:$B$5934,2,0)</f>
        <v>71</v>
      </c>
      <c r="F610" s="2" t="s">
        <v>1623</v>
      </c>
    </row>
    <row r="611" customFormat="false" ht="12.8" hidden="false" customHeight="false" outlineLevel="0" collapsed="false">
      <c r="A611" s="0" t="n">
        <v>610</v>
      </c>
      <c r="B611" s="2" t="s">
        <v>1642</v>
      </c>
      <c r="C611" s="2" t="s">
        <v>25</v>
      </c>
      <c r="D611" s="3" t="s">
        <v>1643</v>
      </c>
      <c r="E611" s="0" t="n">
        <f aca="false">VLOOKUP(F611,Sheet2!$A$6:$B$5934,2,0)</f>
        <v>71</v>
      </c>
      <c r="F611" s="2" t="s">
        <v>1623</v>
      </c>
    </row>
    <row r="612" customFormat="false" ht="12.8" hidden="false" customHeight="false" outlineLevel="0" collapsed="false">
      <c r="A612" s="0" t="n">
        <v>611</v>
      </c>
      <c r="B612" s="2" t="s">
        <v>1644</v>
      </c>
      <c r="C612" s="2" t="s">
        <v>1645</v>
      </c>
      <c r="D612" s="3"/>
      <c r="E612" s="0" t="e">
        <f aca="false">VLOOKUP(F612,Sheet2!$A$6:$B$5934,2,0)</f>
        <v>#N/A</v>
      </c>
      <c r="F612" s="2"/>
    </row>
    <row r="613" customFormat="false" ht="12.8" hidden="false" customHeight="false" outlineLevel="0" collapsed="false">
      <c r="A613" s="0" t="n">
        <v>612</v>
      </c>
      <c r="B613" s="2" t="s">
        <v>1646</v>
      </c>
      <c r="C613" s="2" t="s">
        <v>1647</v>
      </c>
      <c r="D613" s="3"/>
      <c r="E613" s="0" t="e">
        <f aca="false">VLOOKUP(F613,Sheet2!$A$6:$B$5934,2,0)</f>
        <v>#N/A</v>
      </c>
      <c r="F613" s="2"/>
    </row>
    <row r="614" customFormat="false" ht="12.8" hidden="false" customHeight="false" outlineLevel="0" collapsed="false">
      <c r="A614" s="0" t="n">
        <v>613</v>
      </c>
      <c r="B614" s="2" t="s">
        <v>1648</v>
      </c>
      <c r="C614" s="2" t="s">
        <v>1649</v>
      </c>
      <c r="D614" s="1" t="s">
        <v>1650</v>
      </c>
      <c r="E614" s="0" t="n">
        <f aca="false">VLOOKUP(F614,Sheet2!$A$6:$B$5934,2,0)</f>
        <v>72</v>
      </c>
      <c r="F614" s="2" t="s">
        <v>1647</v>
      </c>
    </row>
    <row r="615" customFormat="false" ht="12.8" hidden="false" customHeight="false" outlineLevel="0" collapsed="false">
      <c r="A615" s="0" t="n">
        <v>614</v>
      </c>
      <c r="B615" s="2" t="s">
        <v>1651</v>
      </c>
      <c r="C615" s="2" t="s">
        <v>1652</v>
      </c>
      <c r="D615" s="1" t="s">
        <v>1653</v>
      </c>
      <c r="E615" s="0" t="n">
        <f aca="false">VLOOKUP(F615,Sheet2!$A$6:$B$5934,2,0)</f>
        <v>72</v>
      </c>
      <c r="F615" s="2" t="s">
        <v>1647</v>
      </c>
    </row>
    <row r="616" customFormat="false" ht="12.8" hidden="false" customHeight="false" outlineLevel="0" collapsed="false">
      <c r="A616" s="0" t="n">
        <v>615</v>
      </c>
      <c r="B616" s="2" t="s">
        <v>1654</v>
      </c>
      <c r="C616" s="2" t="s">
        <v>1655</v>
      </c>
      <c r="D616" s="1" t="s">
        <v>1656</v>
      </c>
      <c r="E616" s="0" t="n">
        <f aca="false">VLOOKUP(F616,Sheet2!$A$6:$B$5934,2,0)</f>
        <v>72</v>
      </c>
      <c r="F616" s="2" t="s">
        <v>1647</v>
      </c>
    </row>
    <row r="617" customFormat="false" ht="12.8" hidden="false" customHeight="false" outlineLevel="0" collapsed="false">
      <c r="A617" s="0" t="n">
        <v>616</v>
      </c>
      <c r="B617" s="2" t="s">
        <v>1657</v>
      </c>
      <c r="C617" s="2" t="s">
        <v>1658</v>
      </c>
      <c r="D617" s="3"/>
      <c r="E617" s="0" t="e">
        <f aca="false">VLOOKUP(F617,Sheet2!$A$6:$B$5934,2,0)</f>
        <v>#N/A</v>
      </c>
      <c r="F617" s="2"/>
    </row>
    <row r="618" customFormat="false" ht="12.8" hidden="false" customHeight="false" outlineLevel="0" collapsed="false">
      <c r="A618" s="0" t="n">
        <v>617</v>
      </c>
      <c r="B618" s="2" t="s">
        <v>1659</v>
      </c>
      <c r="C618" s="2" t="s">
        <v>1660</v>
      </c>
      <c r="D618" s="3"/>
      <c r="E618" s="0" t="e">
        <f aca="false">VLOOKUP(F618,Sheet2!$A$6:$B$5934,2,0)</f>
        <v>#N/A</v>
      </c>
      <c r="F618" s="2"/>
    </row>
    <row r="619" customFormat="false" ht="12.8" hidden="false" customHeight="false" outlineLevel="0" collapsed="false">
      <c r="A619" s="0" t="n">
        <v>618</v>
      </c>
      <c r="B619" s="2" t="s">
        <v>1661</v>
      </c>
      <c r="C619" s="2" t="s">
        <v>1662</v>
      </c>
      <c r="D619" s="3"/>
      <c r="E619" s="0" t="e">
        <f aca="false">VLOOKUP(F619,Sheet2!$A$6:$B$5934,2,0)</f>
        <v>#N/A</v>
      </c>
      <c r="F619" s="2"/>
    </row>
    <row r="620" customFormat="false" ht="12.8" hidden="false" customHeight="false" outlineLevel="0" collapsed="false">
      <c r="A620" s="0" t="n">
        <v>619</v>
      </c>
      <c r="B620" s="2" t="s">
        <v>1663</v>
      </c>
      <c r="C620" s="2" t="s">
        <v>1664</v>
      </c>
      <c r="D620" s="3"/>
      <c r="E620" s="0" t="e">
        <f aca="false">VLOOKUP(F620,Sheet2!$A$6:$B$5934,2,0)</f>
        <v>#N/A</v>
      </c>
      <c r="F620" s="2"/>
    </row>
    <row r="621" customFormat="false" ht="12.8" hidden="false" customHeight="false" outlineLevel="0" collapsed="false">
      <c r="A621" s="0" t="n">
        <v>620</v>
      </c>
      <c r="B621" s="2" t="s">
        <v>1665</v>
      </c>
      <c r="C621" s="2" t="s">
        <v>1666</v>
      </c>
      <c r="D621" s="3"/>
      <c r="E621" s="0" t="e">
        <f aca="false">VLOOKUP(F621,Sheet2!$A$6:$B$5934,2,0)</f>
        <v>#N/A</v>
      </c>
      <c r="F621" s="2"/>
    </row>
    <row r="622" customFormat="false" ht="12.8" hidden="false" customHeight="false" outlineLevel="0" collapsed="false">
      <c r="A622" s="0" t="n">
        <v>621</v>
      </c>
      <c r="B622" s="2" t="s">
        <v>1667</v>
      </c>
      <c r="C622" s="2" t="s">
        <v>1668</v>
      </c>
      <c r="D622" s="3"/>
      <c r="E622" s="0" t="e">
        <f aca="false">VLOOKUP(F622,Sheet2!$A$6:$B$5934,2,0)</f>
        <v>#N/A</v>
      </c>
      <c r="F622" s="2"/>
    </row>
    <row r="623" customFormat="false" ht="12.8" hidden="false" customHeight="false" outlineLevel="0" collapsed="false">
      <c r="A623" s="0" t="n">
        <v>622</v>
      </c>
      <c r="B623" s="2" t="s">
        <v>1669</v>
      </c>
      <c r="C623" s="2" t="s">
        <v>1670</v>
      </c>
      <c r="D623" s="3"/>
      <c r="E623" s="0" t="e">
        <f aca="false">VLOOKUP(F623,Sheet2!$A$6:$B$5934,2,0)</f>
        <v>#N/A</v>
      </c>
      <c r="F623" s="2"/>
    </row>
    <row r="624" customFormat="false" ht="12.8" hidden="false" customHeight="false" outlineLevel="0" collapsed="false">
      <c r="A624" s="0" t="n">
        <v>623</v>
      </c>
      <c r="B624" s="2" t="s">
        <v>1671</v>
      </c>
      <c r="C624" s="2" t="s">
        <v>1672</v>
      </c>
      <c r="D624" s="3"/>
      <c r="E624" s="0" t="e">
        <f aca="false">VLOOKUP(F624,Sheet2!$A$6:$B$5934,2,0)</f>
        <v>#N/A</v>
      </c>
      <c r="F624" s="2"/>
    </row>
    <row r="625" customFormat="false" ht="12.8" hidden="false" customHeight="false" outlineLevel="0" collapsed="false">
      <c r="A625" s="0" t="n">
        <v>624</v>
      </c>
      <c r="B625" s="2" t="s">
        <v>1673</v>
      </c>
      <c r="C625" s="2" t="s">
        <v>1674</v>
      </c>
      <c r="D625" s="3"/>
      <c r="E625" s="0" t="e">
        <f aca="false">VLOOKUP(F625,Sheet2!$A$6:$B$5934,2,0)</f>
        <v>#N/A</v>
      </c>
      <c r="F625" s="2"/>
    </row>
    <row r="626" customFormat="false" ht="12.8" hidden="false" customHeight="false" outlineLevel="0" collapsed="false">
      <c r="A626" s="0" t="n">
        <v>625</v>
      </c>
      <c r="B626" s="2" t="s">
        <v>1675</v>
      </c>
      <c r="C626" s="2" t="s">
        <v>1676</v>
      </c>
      <c r="D626" s="1" t="s">
        <v>1677</v>
      </c>
      <c r="E626" s="0" t="n">
        <f aca="false">VLOOKUP(F626,Sheet2!$A$6:$B$5934,2,0)</f>
        <v>73</v>
      </c>
      <c r="F626" s="2" t="s">
        <v>1674</v>
      </c>
    </row>
    <row r="627" customFormat="false" ht="12.8" hidden="false" customHeight="false" outlineLevel="0" collapsed="false">
      <c r="A627" s="0" t="n">
        <v>626</v>
      </c>
      <c r="B627" s="2" t="s">
        <v>1678</v>
      </c>
      <c r="C627" s="2" t="s">
        <v>1679</v>
      </c>
      <c r="D627" s="3"/>
      <c r="E627" s="0" t="e">
        <f aca="false">VLOOKUP(F627,Sheet2!$A$6:$B$5934,2,0)</f>
        <v>#N/A</v>
      </c>
      <c r="F627" s="2"/>
    </row>
    <row r="628" customFormat="false" ht="12.8" hidden="false" customHeight="false" outlineLevel="0" collapsed="false">
      <c r="A628" s="0" t="n">
        <v>627</v>
      </c>
      <c r="B628" s="2" t="s">
        <v>1680</v>
      </c>
      <c r="C628" s="2" t="s">
        <v>1681</v>
      </c>
      <c r="D628" s="3" t="s">
        <v>1682</v>
      </c>
      <c r="E628" s="0" t="n">
        <f aca="false">VLOOKUP(F628,Sheet2!$A$6:$B$5934,2,0)</f>
        <v>74</v>
      </c>
      <c r="F628" s="2" t="s">
        <v>1679</v>
      </c>
    </row>
    <row r="629" customFormat="false" ht="12.8" hidden="false" customHeight="false" outlineLevel="0" collapsed="false">
      <c r="A629" s="0" t="n">
        <v>628</v>
      </c>
      <c r="B629" s="2" t="s">
        <v>1683</v>
      </c>
      <c r="C629" s="2" t="s">
        <v>1684</v>
      </c>
      <c r="D629" s="3"/>
      <c r="E629" s="0" t="e">
        <f aca="false">VLOOKUP(F629,Sheet2!$A$6:$B$5934,2,0)</f>
        <v>#N/A</v>
      </c>
      <c r="F629" s="2"/>
    </row>
    <row r="630" customFormat="false" ht="12.8" hidden="false" customHeight="false" outlineLevel="0" collapsed="false">
      <c r="A630" s="0" t="n">
        <v>629</v>
      </c>
      <c r="B630" s="2" t="s">
        <v>1685</v>
      </c>
      <c r="C630" s="2" t="s">
        <v>1686</v>
      </c>
      <c r="D630" s="3"/>
      <c r="E630" s="0" t="e">
        <f aca="false">VLOOKUP(F630,Sheet2!$A$6:$B$5934,2,0)</f>
        <v>#N/A</v>
      </c>
      <c r="F630" s="2"/>
    </row>
    <row r="631" customFormat="false" ht="12.8" hidden="false" customHeight="false" outlineLevel="0" collapsed="false">
      <c r="A631" s="0" t="n">
        <v>630</v>
      </c>
      <c r="B631" s="2" t="s">
        <v>1687</v>
      </c>
      <c r="C631" s="2" t="s">
        <v>1688</v>
      </c>
      <c r="D631" s="1" t="s">
        <v>1689</v>
      </c>
      <c r="E631" s="0" t="n">
        <f aca="false">VLOOKUP(F631,Sheet2!$A$6:$B$5934,2,0)</f>
        <v>75</v>
      </c>
      <c r="F631" s="2" t="s">
        <v>1686</v>
      </c>
    </row>
    <row r="632" customFormat="false" ht="12.8" hidden="false" customHeight="false" outlineLevel="0" collapsed="false">
      <c r="A632" s="0" t="n">
        <v>631</v>
      </c>
      <c r="B632" s="2" t="s">
        <v>1690</v>
      </c>
      <c r="C632" s="2" t="s">
        <v>1691</v>
      </c>
      <c r="D632" s="1" t="s">
        <v>1692</v>
      </c>
      <c r="E632" s="0" t="n">
        <f aca="false">VLOOKUP(F632,Sheet2!$A$6:$B$5934,2,0)</f>
        <v>75</v>
      </c>
      <c r="F632" s="2" t="s">
        <v>1686</v>
      </c>
    </row>
    <row r="633" customFormat="false" ht="12.8" hidden="false" customHeight="false" outlineLevel="0" collapsed="false">
      <c r="A633" s="0" t="n">
        <v>632</v>
      </c>
      <c r="B633" s="2" t="s">
        <v>1693</v>
      </c>
      <c r="C633" s="2" t="s">
        <v>1694</v>
      </c>
      <c r="D633" s="1" t="s">
        <v>1695</v>
      </c>
      <c r="E633" s="0" t="n">
        <f aca="false">VLOOKUP(F633,Sheet2!$A$6:$B$5934,2,0)</f>
        <v>75</v>
      </c>
      <c r="F633" s="2" t="s">
        <v>1686</v>
      </c>
    </row>
    <row r="634" customFormat="false" ht="12.8" hidden="false" customHeight="false" outlineLevel="0" collapsed="false">
      <c r="A634" s="0" t="n">
        <v>633</v>
      </c>
      <c r="B634" s="2" t="s">
        <v>1696</v>
      </c>
      <c r="C634" s="2" t="s">
        <v>1697</v>
      </c>
      <c r="D634" s="1" t="s">
        <v>1698</v>
      </c>
      <c r="E634" s="0" t="n">
        <f aca="false">VLOOKUP(F634,Sheet2!$A$6:$B$5934,2,0)</f>
        <v>75</v>
      </c>
      <c r="F634" s="2" t="s">
        <v>1686</v>
      </c>
    </row>
    <row r="635" customFormat="false" ht="12.8" hidden="false" customHeight="false" outlineLevel="0" collapsed="false">
      <c r="A635" s="0" t="n">
        <v>634</v>
      </c>
      <c r="B635" s="2" t="s">
        <v>1699</v>
      </c>
      <c r="C635" s="2" t="s">
        <v>1700</v>
      </c>
      <c r="D635" s="1" t="s">
        <v>1701</v>
      </c>
      <c r="E635" s="0" t="n">
        <f aca="false">VLOOKUP(F635,Sheet2!$A$6:$B$5934,2,0)</f>
        <v>75</v>
      </c>
      <c r="F635" s="2" t="s">
        <v>1686</v>
      </c>
    </row>
    <row r="636" customFormat="false" ht="12.8" hidden="false" customHeight="false" outlineLevel="0" collapsed="false">
      <c r="A636" s="0" t="n">
        <v>635</v>
      </c>
      <c r="B636" s="2" t="s">
        <v>1702</v>
      </c>
      <c r="C636" s="2" t="s">
        <v>1703</v>
      </c>
      <c r="D636" s="1" t="s">
        <v>1704</v>
      </c>
      <c r="E636" s="0" t="n">
        <f aca="false">VLOOKUP(F636,Sheet2!$A$6:$B$5934,2,0)</f>
        <v>75</v>
      </c>
      <c r="F636" s="2" t="s">
        <v>1686</v>
      </c>
    </row>
    <row r="637" customFormat="false" ht="12.8" hidden="false" customHeight="false" outlineLevel="0" collapsed="false">
      <c r="A637" s="0" t="n">
        <v>636</v>
      </c>
      <c r="B637" s="2" t="s">
        <v>1705</v>
      </c>
      <c r="C637" s="2" t="s">
        <v>1706</v>
      </c>
      <c r="D637" s="1" t="s">
        <v>1707</v>
      </c>
      <c r="E637" s="0" t="n">
        <f aca="false">VLOOKUP(F637,Sheet2!$A$6:$B$5934,2,0)</f>
        <v>75</v>
      </c>
      <c r="F637" s="2" t="s">
        <v>1686</v>
      </c>
    </row>
    <row r="638" customFormat="false" ht="12.8" hidden="false" customHeight="false" outlineLevel="0" collapsed="false">
      <c r="A638" s="0" t="n">
        <v>637</v>
      </c>
      <c r="B638" s="2" t="s">
        <v>1708</v>
      </c>
      <c r="C638" s="2" t="s">
        <v>1709</v>
      </c>
      <c r="D638" s="1" t="s">
        <v>1710</v>
      </c>
      <c r="E638" s="0" t="n">
        <f aca="false">VLOOKUP(F638,Sheet2!$A$6:$B$5934,2,0)</f>
        <v>75</v>
      </c>
      <c r="F638" s="2" t="s">
        <v>1686</v>
      </c>
    </row>
    <row r="639" customFormat="false" ht="12.8" hidden="false" customHeight="false" outlineLevel="0" collapsed="false">
      <c r="A639" s="0" t="n">
        <v>638</v>
      </c>
      <c r="B639" s="2" t="s">
        <v>1711</v>
      </c>
      <c r="C639" s="2" t="s">
        <v>1712</v>
      </c>
      <c r="D639" s="1" t="s">
        <v>1713</v>
      </c>
      <c r="E639" s="0" t="n">
        <f aca="false">VLOOKUP(F639,Sheet2!$A$6:$B$5934,2,0)</f>
        <v>75</v>
      </c>
      <c r="F639" s="2" t="s">
        <v>1686</v>
      </c>
    </row>
    <row r="640" customFormat="false" ht="12.8" hidden="false" customHeight="false" outlineLevel="0" collapsed="false">
      <c r="A640" s="0" t="n">
        <v>639</v>
      </c>
      <c r="B640" s="2" t="s">
        <v>1714</v>
      </c>
      <c r="C640" s="2" t="s">
        <v>1715</v>
      </c>
      <c r="D640" s="1" t="s">
        <v>1716</v>
      </c>
      <c r="E640" s="0" t="n">
        <f aca="false">VLOOKUP(F640,Sheet2!$A$6:$B$5934,2,0)</f>
        <v>75</v>
      </c>
      <c r="F640" s="2" t="s">
        <v>1686</v>
      </c>
    </row>
    <row r="641" customFormat="false" ht="12.8" hidden="false" customHeight="false" outlineLevel="0" collapsed="false">
      <c r="A641" s="0" t="n">
        <v>640</v>
      </c>
      <c r="B641" s="2" t="s">
        <v>1717</v>
      </c>
      <c r="C641" s="2" t="s">
        <v>1718</v>
      </c>
      <c r="D641" s="1" t="s">
        <v>1719</v>
      </c>
      <c r="E641" s="0" t="n">
        <f aca="false">VLOOKUP(F641,Sheet2!$A$6:$B$5934,2,0)</f>
        <v>75</v>
      </c>
      <c r="F641" s="2" t="s">
        <v>1686</v>
      </c>
    </row>
    <row r="642" customFormat="false" ht="12.8" hidden="false" customHeight="false" outlineLevel="0" collapsed="false">
      <c r="A642" s="0" t="n">
        <v>641</v>
      </c>
      <c r="B642" s="2" t="s">
        <v>1720</v>
      </c>
      <c r="C642" s="2" t="s">
        <v>1721</v>
      </c>
      <c r="D642" s="3"/>
      <c r="E642" s="0" t="e">
        <f aca="false">VLOOKUP(F642,Sheet2!$A$6:$B$5934,2,0)</f>
        <v>#N/A</v>
      </c>
      <c r="F642" s="2"/>
    </row>
    <row r="643" customFormat="false" ht="12.8" hidden="false" customHeight="false" outlineLevel="0" collapsed="false">
      <c r="A643" s="0" t="n">
        <v>642</v>
      </c>
      <c r="B643" s="2" t="s">
        <v>1722</v>
      </c>
      <c r="C643" s="2" t="s">
        <v>1723</v>
      </c>
      <c r="D643" s="3"/>
      <c r="E643" s="0" t="e">
        <f aca="false">VLOOKUP(F643,Sheet2!$A$6:$B$5934,2,0)</f>
        <v>#N/A</v>
      </c>
      <c r="F643" s="2"/>
    </row>
    <row r="644" customFormat="false" ht="12.8" hidden="false" customHeight="false" outlineLevel="0" collapsed="false">
      <c r="A644" s="0" t="n">
        <v>643</v>
      </c>
      <c r="B644" s="2" t="s">
        <v>1724</v>
      </c>
      <c r="C644" s="2" t="s">
        <v>1725</v>
      </c>
      <c r="D644" s="3"/>
      <c r="E644" s="0" t="e">
        <f aca="false">VLOOKUP(F644,Sheet2!$A$6:$B$5934,2,0)</f>
        <v>#N/A</v>
      </c>
      <c r="F644" s="2"/>
    </row>
    <row r="645" customFormat="false" ht="12.8" hidden="false" customHeight="false" outlineLevel="0" collapsed="false">
      <c r="A645" s="0" t="n">
        <v>644</v>
      </c>
      <c r="B645" s="2" t="s">
        <v>1726</v>
      </c>
      <c r="C645" s="2" t="s">
        <v>1727</v>
      </c>
      <c r="D645" s="3"/>
      <c r="E645" s="0" t="e">
        <f aca="false">VLOOKUP(F645,Sheet2!$A$6:$B$5934,2,0)</f>
        <v>#N/A</v>
      </c>
      <c r="F645" s="2"/>
    </row>
    <row r="646" customFormat="false" ht="12.8" hidden="false" customHeight="false" outlineLevel="0" collapsed="false">
      <c r="A646" s="0" t="n">
        <v>645</v>
      </c>
      <c r="B646" s="2" t="s">
        <v>1728</v>
      </c>
      <c r="C646" s="2" t="s">
        <v>1729</v>
      </c>
      <c r="D646" s="3"/>
      <c r="E646" s="0" t="e">
        <f aca="false">VLOOKUP(F646,Sheet2!$A$6:$B$5934,2,0)</f>
        <v>#N/A</v>
      </c>
      <c r="F646" s="2"/>
    </row>
    <row r="647" customFormat="false" ht="12.8" hidden="false" customHeight="false" outlineLevel="0" collapsed="false">
      <c r="A647" s="0" t="n">
        <v>646</v>
      </c>
      <c r="B647" s="2" t="s">
        <v>1730</v>
      </c>
      <c r="C647" s="2" t="s">
        <v>1731</v>
      </c>
      <c r="D647" s="3"/>
      <c r="E647" s="0" t="e">
        <f aca="false">VLOOKUP(F647,Sheet2!$A$6:$B$5934,2,0)</f>
        <v>#N/A</v>
      </c>
      <c r="F647" s="2"/>
    </row>
    <row r="648" customFormat="false" ht="12.8" hidden="false" customHeight="false" outlineLevel="0" collapsed="false">
      <c r="A648" s="0" t="n">
        <v>647</v>
      </c>
      <c r="B648" s="2" t="s">
        <v>1732</v>
      </c>
      <c r="C648" s="2" t="s">
        <v>1733</v>
      </c>
      <c r="D648" s="3"/>
      <c r="E648" s="0" t="e">
        <f aca="false">VLOOKUP(F648,Sheet2!$A$6:$B$5934,2,0)</f>
        <v>#N/A</v>
      </c>
      <c r="F648" s="2"/>
    </row>
    <row r="649" customFormat="false" ht="12.8" hidden="false" customHeight="false" outlineLevel="0" collapsed="false">
      <c r="A649" s="0" t="n">
        <v>648</v>
      </c>
      <c r="B649" s="2" t="s">
        <v>1734</v>
      </c>
      <c r="C649" s="2" t="s">
        <v>1735</v>
      </c>
      <c r="D649" s="1" t="s">
        <v>1736</v>
      </c>
      <c r="E649" s="0" t="n">
        <f aca="false">VLOOKUP(F649,Sheet2!$A$6:$B$5934,2,0)</f>
        <v>76</v>
      </c>
      <c r="F649" s="2" t="s">
        <v>1733</v>
      </c>
    </row>
    <row r="650" customFormat="false" ht="12.8" hidden="false" customHeight="false" outlineLevel="0" collapsed="false">
      <c r="A650" s="0" t="n">
        <v>649</v>
      </c>
      <c r="B650" s="2" t="s">
        <v>1737</v>
      </c>
      <c r="C650" s="2" t="s">
        <v>1738</v>
      </c>
      <c r="D650" s="1" t="s">
        <v>1739</v>
      </c>
      <c r="E650" s="0" t="n">
        <f aca="false">VLOOKUP(F650,Sheet2!$A$6:$B$5934,2,0)</f>
        <v>76</v>
      </c>
      <c r="F650" s="2" t="s">
        <v>1733</v>
      </c>
    </row>
    <row r="651" customFormat="false" ht="12.8" hidden="false" customHeight="false" outlineLevel="0" collapsed="false">
      <c r="A651" s="0" t="n">
        <v>650</v>
      </c>
      <c r="B651" s="2" t="s">
        <v>1740</v>
      </c>
      <c r="C651" s="2" t="s">
        <v>1741</v>
      </c>
      <c r="D651" s="1" t="s">
        <v>1742</v>
      </c>
      <c r="E651" s="0" t="n">
        <f aca="false">VLOOKUP(F651,Sheet2!$A$6:$B$5934,2,0)</f>
        <v>76</v>
      </c>
      <c r="F651" s="2" t="s">
        <v>1733</v>
      </c>
    </row>
    <row r="652" customFormat="false" ht="12.8" hidden="false" customHeight="false" outlineLevel="0" collapsed="false">
      <c r="A652" s="0" t="n">
        <v>651</v>
      </c>
      <c r="B652" s="2" t="s">
        <v>1743</v>
      </c>
      <c r="C652" s="2" t="s">
        <v>180</v>
      </c>
      <c r="D652" s="1" t="s">
        <v>181</v>
      </c>
      <c r="E652" s="0" t="n">
        <f aca="false">VLOOKUP(F652,Sheet2!$A$6:$B$5934,2,0)</f>
        <v>76</v>
      </c>
      <c r="F652" s="2" t="s">
        <v>1733</v>
      </c>
    </row>
    <row r="653" customFormat="false" ht="12.8" hidden="false" customHeight="false" outlineLevel="0" collapsed="false">
      <c r="A653" s="0" t="n">
        <v>652</v>
      </c>
      <c r="B653" s="2" t="s">
        <v>1744</v>
      </c>
      <c r="C653" s="2" t="s">
        <v>1745</v>
      </c>
      <c r="D653" s="1" t="s">
        <v>1746</v>
      </c>
      <c r="E653" s="0" t="n">
        <f aca="false">VLOOKUP(F653,Sheet2!$A$6:$B$5934,2,0)</f>
        <v>76</v>
      </c>
      <c r="F653" s="2" t="s">
        <v>1733</v>
      </c>
    </row>
    <row r="654" customFormat="false" ht="12.8" hidden="false" customHeight="false" outlineLevel="0" collapsed="false">
      <c r="A654" s="0" t="n">
        <v>653</v>
      </c>
      <c r="B654" s="2" t="s">
        <v>1747</v>
      </c>
      <c r="C654" s="2" t="s">
        <v>1748</v>
      </c>
      <c r="D654" s="1" t="s">
        <v>1749</v>
      </c>
      <c r="E654" s="0" t="n">
        <f aca="false">VLOOKUP(F654,Sheet2!$A$6:$B$5934,2,0)</f>
        <v>76</v>
      </c>
      <c r="F654" s="2" t="s">
        <v>1733</v>
      </c>
    </row>
    <row r="655" customFormat="false" ht="12.8" hidden="false" customHeight="false" outlineLevel="0" collapsed="false">
      <c r="A655" s="0" t="n">
        <v>654</v>
      </c>
      <c r="B655" s="2" t="s">
        <v>1750</v>
      </c>
      <c r="C655" s="2" t="s">
        <v>1751</v>
      </c>
      <c r="D655" s="1" t="s">
        <v>1752</v>
      </c>
      <c r="E655" s="0" t="n">
        <f aca="false">VLOOKUP(F655,Sheet2!$A$6:$B$5934,2,0)</f>
        <v>76</v>
      </c>
      <c r="F655" s="2" t="s">
        <v>1733</v>
      </c>
    </row>
    <row r="656" customFormat="false" ht="12.8" hidden="false" customHeight="false" outlineLevel="0" collapsed="false">
      <c r="A656" s="0" t="n">
        <v>655</v>
      </c>
      <c r="B656" s="2" t="s">
        <v>1753</v>
      </c>
      <c r="C656" s="2" t="s">
        <v>1754</v>
      </c>
      <c r="D656" s="1" t="s">
        <v>1755</v>
      </c>
      <c r="E656" s="0" t="n">
        <f aca="false">VLOOKUP(F656,Sheet2!$A$6:$B$5934,2,0)</f>
        <v>76</v>
      </c>
      <c r="F656" s="2" t="s">
        <v>1733</v>
      </c>
    </row>
    <row r="657" customFormat="false" ht="12.8" hidden="false" customHeight="false" outlineLevel="0" collapsed="false">
      <c r="A657" s="0" t="n">
        <v>656</v>
      </c>
      <c r="B657" s="2" t="s">
        <v>1756</v>
      </c>
      <c r="C657" s="2" t="s">
        <v>1757</v>
      </c>
      <c r="D657" s="1" t="s">
        <v>1758</v>
      </c>
      <c r="E657" s="0" t="n">
        <f aca="false">VLOOKUP(F657,Sheet2!$A$6:$B$5934,2,0)</f>
        <v>76</v>
      </c>
      <c r="F657" s="2" t="s">
        <v>1733</v>
      </c>
    </row>
    <row r="658" customFormat="false" ht="12.8" hidden="false" customHeight="false" outlineLevel="0" collapsed="false">
      <c r="A658" s="0" t="n">
        <v>657</v>
      </c>
      <c r="B658" s="2" t="s">
        <v>1759</v>
      </c>
      <c r="C658" s="2" t="s">
        <v>1760</v>
      </c>
      <c r="D658" s="1" t="s">
        <v>1761</v>
      </c>
      <c r="E658" s="0" t="n">
        <f aca="false">VLOOKUP(F658,Sheet2!$A$6:$B$5934,2,0)</f>
        <v>76</v>
      </c>
      <c r="F658" s="2" t="s">
        <v>1733</v>
      </c>
    </row>
    <row r="659" customFormat="false" ht="12.8" hidden="false" customHeight="false" outlineLevel="0" collapsed="false">
      <c r="A659" s="0" t="n">
        <v>658</v>
      </c>
      <c r="B659" s="2" t="s">
        <v>1762</v>
      </c>
      <c r="C659" s="2" t="s">
        <v>1763</v>
      </c>
      <c r="D659" s="1" t="s">
        <v>1764</v>
      </c>
      <c r="E659" s="0" t="n">
        <f aca="false">VLOOKUP(F659,Sheet2!$A$6:$B$5934,2,0)</f>
        <v>76</v>
      </c>
      <c r="F659" s="2" t="s">
        <v>1733</v>
      </c>
    </row>
    <row r="660" customFormat="false" ht="12.8" hidden="false" customHeight="false" outlineLevel="0" collapsed="false">
      <c r="A660" s="0" t="n">
        <v>659</v>
      </c>
      <c r="B660" s="2" t="s">
        <v>1765</v>
      </c>
      <c r="C660" s="2" t="s">
        <v>1766</v>
      </c>
      <c r="D660" s="1" t="s">
        <v>1767</v>
      </c>
      <c r="E660" s="0" t="n">
        <f aca="false">VLOOKUP(F660,Sheet2!$A$6:$B$5934,2,0)</f>
        <v>76</v>
      </c>
      <c r="F660" s="2" t="s">
        <v>1733</v>
      </c>
    </row>
    <row r="661" customFormat="false" ht="12.8" hidden="false" customHeight="false" outlineLevel="0" collapsed="false">
      <c r="A661" s="0" t="n">
        <v>660</v>
      </c>
      <c r="B661" s="2" t="s">
        <v>1768</v>
      </c>
      <c r="C661" s="2" t="s">
        <v>1769</v>
      </c>
      <c r="D661" s="1" t="s">
        <v>1770</v>
      </c>
      <c r="E661" s="0" t="n">
        <f aca="false">VLOOKUP(F661,Sheet2!$A$6:$B$5934,2,0)</f>
        <v>76</v>
      </c>
      <c r="F661" s="2" t="s">
        <v>1733</v>
      </c>
    </row>
    <row r="662" customFormat="false" ht="12.8" hidden="false" customHeight="false" outlineLevel="0" collapsed="false">
      <c r="A662" s="0" t="n">
        <v>661</v>
      </c>
      <c r="B662" s="2" t="s">
        <v>1771</v>
      </c>
      <c r="C662" s="2" t="s">
        <v>1772</v>
      </c>
      <c r="D662" s="3" t="s">
        <v>1773</v>
      </c>
      <c r="E662" s="0" t="n">
        <f aca="false">VLOOKUP(F662,Sheet2!$A$6:$B$5934,2,0)</f>
        <v>76</v>
      </c>
      <c r="F662" s="2" t="s">
        <v>1733</v>
      </c>
    </row>
    <row r="663" customFormat="false" ht="12.8" hidden="false" customHeight="false" outlineLevel="0" collapsed="false">
      <c r="A663" s="0" t="n">
        <v>662</v>
      </c>
      <c r="B663" s="2" t="s">
        <v>1774</v>
      </c>
      <c r="C663" s="2" t="s">
        <v>1775</v>
      </c>
      <c r="D663" s="1" t="s">
        <v>1776</v>
      </c>
      <c r="E663" s="0" t="n">
        <f aca="false">VLOOKUP(F663,Sheet2!$A$6:$B$5934,2,0)</f>
        <v>76</v>
      </c>
      <c r="F663" s="2" t="s">
        <v>1733</v>
      </c>
    </row>
    <row r="664" customFormat="false" ht="12.8" hidden="false" customHeight="false" outlineLevel="0" collapsed="false">
      <c r="A664" s="0" t="n">
        <v>663</v>
      </c>
      <c r="B664" s="2" t="s">
        <v>1777</v>
      </c>
      <c r="C664" s="2" t="s">
        <v>1778</v>
      </c>
      <c r="D664" s="3"/>
      <c r="E664" s="0" t="e">
        <f aca="false">VLOOKUP(F664,Sheet2!$A$6:$B$5934,2,0)</f>
        <v>#N/A</v>
      </c>
      <c r="F664" s="2"/>
    </row>
    <row r="665" customFormat="false" ht="12.8" hidden="false" customHeight="false" outlineLevel="0" collapsed="false">
      <c r="A665" s="0" t="n">
        <v>664</v>
      </c>
      <c r="B665" s="2" t="s">
        <v>1779</v>
      </c>
      <c r="C665" s="2" t="s">
        <v>1780</v>
      </c>
      <c r="D665" s="3"/>
      <c r="E665" s="0" t="e">
        <f aca="false">VLOOKUP(F665,Sheet2!$A$6:$B$5934,2,0)</f>
        <v>#N/A</v>
      </c>
      <c r="F665" s="2"/>
    </row>
    <row r="666" customFormat="false" ht="12.8" hidden="false" customHeight="false" outlineLevel="0" collapsed="false">
      <c r="A666" s="0" t="n">
        <v>665</v>
      </c>
      <c r="B666" s="2" t="s">
        <v>1781</v>
      </c>
      <c r="C666" s="2" t="s">
        <v>1782</v>
      </c>
      <c r="D666" s="3"/>
      <c r="E666" s="0" t="e">
        <f aca="false">VLOOKUP(F666,Sheet2!$A$6:$B$5934,2,0)</f>
        <v>#N/A</v>
      </c>
      <c r="F666" s="2"/>
    </row>
    <row r="667" customFormat="false" ht="12.8" hidden="false" customHeight="false" outlineLevel="0" collapsed="false">
      <c r="A667" s="0" t="n">
        <v>666</v>
      </c>
      <c r="B667" s="2" t="s">
        <v>1783</v>
      </c>
      <c r="C667" s="2" t="s">
        <v>1784</v>
      </c>
      <c r="D667" s="5" t="s">
        <v>1785</v>
      </c>
      <c r="E667" s="0" t="n">
        <f aca="false">VLOOKUP(F667,Sheet2!$A$6:$B$5934,2,0)</f>
        <v>77</v>
      </c>
      <c r="F667" s="2" t="s">
        <v>1782</v>
      </c>
    </row>
    <row r="668" customFormat="false" ht="12.8" hidden="false" customHeight="false" outlineLevel="0" collapsed="false">
      <c r="A668" s="0" t="n">
        <v>667</v>
      </c>
      <c r="B668" s="2" t="s">
        <v>1786</v>
      </c>
      <c r="C668" s="2" t="s">
        <v>1787</v>
      </c>
      <c r="D668" s="1" t="s">
        <v>1788</v>
      </c>
      <c r="E668" s="0" t="n">
        <f aca="false">VLOOKUP(F668,Sheet2!$A$6:$B$5934,2,0)</f>
        <v>77</v>
      </c>
      <c r="F668" s="2" t="s">
        <v>1782</v>
      </c>
    </row>
    <row r="669" customFormat="false" ht="12.8" hidden="false" customHeight="false" outlineLevel="0" collapsed="false">
      <c r="A669" s="0" t="n">
        <v>668</v>
      </c>
      <c r="B669" s="2" t="s">
        <v>1789</v>
      </c>
      <c r="C669" s="2" t="s">
        <v>1790</v>
      </c>
      <c r="D669" s="1" t="s">
        <v>1791</v>
      </c>
      <c r="E669" s="0" t="n">
        <f aca="false">VLOOKUP(F669,Sheet2!$A$6:$B$5934,2,0)</f>
        <v>77</v>
      </c>
      <c r="F669" s="2" t="s">
        <v>1782</v>
      </c>
    </row>
    <row r="670" customFormat="false" ht="12.8" hidden="false" customHeight="false" outlineLevel="0" collapsed="false">
      <c r="A670" s="0" t="n">
        <v>669</v>
      </c>
      <c r="B670" s="2" t="s">
        <v>1792</v>
      </c>
      <c r="C670" s="2" t="s">
        <v>1793</v>
      </c>
      <c r="D670" s="1" t="s">
        <v>1794</v>
      </c>
      <c r="E670" s="0" t="n">
        <f aca="false">VLOOKUP(F670,Sheet2!$A$6:$B$5934,2,0)</f>
        <v>77</v>
      </c>
      <c r="F670" s="2" t="s">
        <v>1782</v>
      </c>
    </row>
    <row r="671" customFormat="false" ht="12.8" hidden="false" customHeight="false" outlineLevel="0" collapsed="false">
      <c r="A671" s="0" t="n">
        <v>670</v>
      </c>
      <c r="B671" s="2" t="s">
        <v>1795</v>
      </c>
      <c r="C671" s="2" t="s">
        <v>1796</v>
      </c>
      <c r="D671" s="1" t="s">
        <v>1797</v>
      </c>
      <c r="E671" s="0" t="n">
        <f aca="false">VLOOKUP(F671,Sheet2!$A$6:$B$5934,2,0)</f>
        <v>77</v>
      </c>
      <c r="F671" s="2" t="s">
        <v>1782</v>
      </c>
    </row>
    <row r="672" customFormat="false" ht="12.8" hidden="false" customHeight="false" outlineLevel="0" collapsed="false">
      <c r="A672" s="0" t="n">
        <v>671</v>
      </c>
      <c r="B672" s="2" t="s">
        <v>1798</v>
      </c>
      <c r="C672" s="2" t="s">
        <v>25</v>
      </c>
      <c r="D672" s="3" t="s">
        <v>1799</v>
      </c>
      <c r="E672" s="0" t="n">
        <f aca="false">VLOOKUP(F672,Sheet2!$A$6:$B$5934,2,0)</f>
        <v>77</v>
      </c>
      <c r="F672" s="2" t="s">
        <v>1782</v>
      </c>
    </row>
    <row r="673" customFormat="false" ht="12.8" hidden="false" customHeight="false" outlineLevel="0" collapsed="false">
      <c r="A673" s="0" t="n">
        <v>672</v>
      </c>
      <c r="B673" s="2" t="s">
        <v>1800</v>
      </c>
      <c r="C673" s="2" t="s">
        <v>1801</v>
      </c>
      <c r="D673" s="3" t="s">
        <v>1802</v>
      </c>
      <c r="E673" s="0" t="n">
        <f aca="false">VLOOKUP(F673,Sheet2!$A$6:$B$5934,2,0)</f>
        <v>77</v>
      </c>
      <c r="F673" s="2" t="s">
        <v>1782</v>
      </c>
    </row>
    <row r="674" customFormat="false" ht="12.8" hidden="false" customHeight="false" outlineLevel="0" collapsed="false">
      <c r="A674" s="0" t="n">
        <v>673</v>
      </c>
      <c r="B674" s="2" t="s">
        <v>1803</v>
      </c>
      <c r="C674" s="2" t="s">
        <v>1804</v>
      </c>
      <c r="D674" s="3"/>
      <c r="E674" s="0" t="e">
        <f aca="false">VLOOKUP(F674,Sheet2!$A$6:$B$5934,2,0)</f>
        <v>#N/A</v>
      </c>
      <c r="F674" s="2"/>
    </row>
    <row r="675" customFormat="false" ht="12.8" hidden="false" customHeight="false" outlineLevel="0" collapsed="false">
      <c r="A675" s="0" t="n">
        <v>674</v>
      </c>
      <c r="B675" s="2" t="s">
        <v>1805</v>
      </c>
      <c r="C675" s="2" t="s">
        <v>1806</v>
      </c>
      <c r="D675" s="3"/>
      <c r="E675" s="0" t="e">
        <f aca="false">VLOOKUP(F675,Sheet2!$A$6:$B$5934,2,0)</f>
        <v>#N/A</v>
      </c>
      <c r="F675" s="2"/>
    </row>
    <row r="676" customFormat="false" ht="12.8" hidden="false" customHeight="false" outlineLevel="0" collapsed="false">
      <c r="A676" s="0" t="n">
        <v>675</v>
      </c>
      <c r="B676" s="2" t="s">
        <v>1807</v>
      </c>
      <c r="C676" s="2" t="s">
        <v>1808</v>
      </c>
      <c r="D676" s="1" t="s">
        <v>1809</v>
      </c>
      <c r="E676" s="0" t="n">
        <f aca="false">VLOOKUP(F676,Sheet2!$A$6:$B$5934,2,0)</f>
        <v>78</v>
      </c>
      <c r="F676" s="2" t="s">
        <v>1806</v>
      </c>
    </row>
    <row r="677" customFormat="false" ht="12.8" hidden="false" customHeight="false" outlineLevel="0" collapsed="false">
      <c r="A677" s="0" t="n">
        <v>676</v>
      </c>
      <c r="B677" s="2" t="s">
        <v>1810</v>
      </c>
      <c r="C677" s="2" t="s">
        <v>911</v>
      </c>
      <c r="D677" s="1" t="s">
        <v>1811</v>
      </c>
      <c r="E677" s="0" t="n">
        <f aca="false">VLOOKUP(F677,Sheet2!$A$6:$B$5934,2,0)</f>
        <v>78</v>
      </c>
      <c r="F677" s="2" t="s">
        <v>1806</v>
      </c>
    </row>
    <row r="678" customFormat="false" ht="12.8" hidden="false" customHeight="false" outlineLevel="0" collapsed="false">
      <c r="A678" s="0" t="n">
        <v>677</v>
      </c>
      <c r="B678" s="2" t="s">
        <v>1812</v>
      </c>
      <c r="C678" s="2" t="s">
        <v>1813</v>
      </c>
      <c r="D678" s="3"/>
      <c r="E678" s="0" t="e">
        <f aca="false">VLOOKUP(F678,Sheet2!$A$6:$B$5934,2,0)</f>
        <v>#N/A</v>
      </c>
      <c r="F678" s="2"/>
    </row>
    <row r="679" customFormat="false" ht="12.8" hidden="false" customHeight="false" outlineLevel="0" collapsed="false">
      <c r="A679" s="0" t="n">
        <v>678</v>
      </c>
      <c r="B679" s="2" t="s">
        <v>1814</v>
      </c>
      <c r="C679" s="2" t="s">
        <v>1815</v>
      </c>
      <c r="D679" s="5" t="s">
        <v>1816</v>
      </c>
      <c r="E679" s="0" t="n">
        <f aca="false">VLOOKUP(F679,Sheet2!$A$6:$B$5934,2,0)</f>
        <v>79</v>
      </c>
      <c r="F679" s="2" t="s">
        <v>1813</v>
      </c>
    </row>
    <row r="680" customFormat="false" ht="12.8" hidden="false" customHeight="false" outlineLevel="0" collapsed="false">
      <c r="A680" s="0" t="n">
        <v>679</v>
      </c>
      <c r="B680" s="2" t="s">
        <v>1817</v>
      </c>
      <c r="C680" s="2" t="s">
        <v>1818</v>
      </c>
      <c r="D680" s="1" t="s">
        <v>1819</v>
      </c>
      <c r="E680" s="0" t="n">
        <f aca="false">VLOOKUP(F680,Sheet2!$A$6:$B$5934,2,0)</f>
        <v>79</v>
      </c>
      <c r="F680" s="2" t="s">
        <v>1813</v>
      </c>
    </row>
    <row r="681" customFormat="false" ht="12.8" hidden="false" customHeight="false" outlineLevel="0" collapsed="false">
      <c r="A681" s="0" t="n">
        <v>680</v>
      </c>
      <c r="B681" s="2" t="s">
        <v>1820</v>
      </c>
      <c r="C681" s="2" t="s">
        <v>1821</v>
      </c>
      <c r="D681" s="1" t="s">
        <v>1822</v>
      </c>
      <c r="E681" s="0" t="n">
        <f aca="false">VLOOKUP(F681,Sheet2!$A$6:$B$5934,2,0)</f>
        <v>79</v>
      </c>
      <c r="F681" s="2" t="s">
        <v>1813</v>
      </c>
    </row>
    <row r="682" customFormat="false" ht="12.8" hidden="false" customHeight="false" outlineLevel="0" collapsed="false">
      <c r="A682" s="0" t="n">
        <v>681</v>
      </c>
      <c r="B682" s="2" t="s">
        <v>1823</v>
      </c>
      <c r="C682" s="2" t="s">
        <v>1824</v>
      </c>
      <c r="D682" s="3"/>
      <c r="E682" s="0" t="e">
        <f aca="false">VLOOKUP(F682,Sheet2!$A$6:$B$5934,2,0)</f>
        <v>#N/A</v>
      </c>
      <c r="F682" s="2"/>
    </row>
    <row r="683" customFormat="false" ht="12.8" hidden="false" customHeight="false" outlineLevel="0" collapsed="false">
      <c r="A683" s="0" t="n">
        <v>682</v>
      </c>
      <c r="B683" s="2" t="s">
        <v>1825</v>
      </c>
      <c r="C683" s="2" t="s">
        <v>1826</v>
      </c>
      <c r="D683" s="1" t="s">
        <v>1827</v>
      </c>
      <c r="E683" s="0" t="n">
        <f aca="false">VLOOKUP(F683,Sheet2!$A$6:$B$5934,2,0)</f>
        <v>80</v>
      </c>
      <c r="F683" s="2" t="s">
        <v>1824</v>
      </c>
    </row>
    <row r="684" customFormat="false" ht="12.8" hidden="false" customHeight="false" outlineLevel="0" collapsed="false">
      <c r="A684" s="0" t="n">
        <v>683</v>
      </c>
      <c r="B684" s="2" t="s">
        <v>1828</v>
      </c>
      <c r="C684" s="2" t="s">
        <v>899</v>
      </c>
      <c r="D684" s="1" t="s">
        <v>1829</v>
      </c>
      <c r="E684" s="0" t="n">
        <f aca="false">VLOOKUP(F684,Sheet2!$A$6:$B$5934,2,0)</f>
        <v>80</v>
      </c>
      <c r="F684" s="2" t="s">
        <v>1824</v>
      </c>
    </row>
    <row r="685" customFormat="false" ht="12.8" hidden="false" customHeight="false" outlineLevel="0" collapsed="false">
      <c r="A685" s="0" t="n">
        <v>684</v>
      </c>
      <c r="B685" s="2" t="s">
        <v>1830</v>
      </c>
      <c r="C685" s="2" t="s">
        <v>1831</v>
      </c>
      <c r="D685" s="1" t="s">
        <v>1832</v>
      </c>
      <c r="E685" s="0" t="n">
        <f aca="false">VLOOKUP(F685,Sheet2!$A$6:$B$5934,2,0)</f>
        <v>80</v>
      </c>
      <c r="F685" s="2" t="s">
        <v>1824</v>
      </c>
    </row>
    <row r="686" customFormat="false" ht="12.8" hidden="false" customHeight="false" outlineLevel="0" collapsed="false">
      <c r="A686" s="0" t="n">
        <v>685</v>
      </c>
      <c r="B686" s="2" t="s">
        <v>1833</v>
      </c>
      <c r="C686" s="2" t="s">
        <v>928</v>
      </c>
      <c r="D686" s="1" t="s">
        <v>1834</v>
      </c>
      <c r="E686" s="0" t="n">
        <f aca="false">VLOOKUP(F686,Sheet2!$A$6:$B$5934,2,0)</f>
        <v>80</v>
      </c>
      <c r="F686" s="2" t="s">
        <v>1824</v>
      </c>
    </row>
    <row r="687" customFormat="false" ht="12.8" hidden="false" customHeight="false" outlineLevel="0" collapsed="false">
      <c r="A687" s="0" t="n">
        <v>686</v>
      </c>
      <c r="B687" s="2" t="s">
        <v>1835</v>
      </c>
      <c r="C687" s="2" t="s">
        <v>1836</v>
      </c>
      <c r="D687" s="1" t="s">
        <v>1837</v>
      </c>
      <c r="E687" s="0" t="n">
        <f aca="false">VLOOKUP(F687,Sheet2!$A$6:$B$5934,2,0)</f>
        <v>80</v>
      </c>
      <c r="F687" s="2" t="s">
        <v>1824</v>
      </c>
    </row>
    <row r="688" customFormat="false" ht="12.8" hidden="false" customHeight="false" outlineLevel="0" collapsed="false">
      <c r="A688" s="0" t="n">
        <v>687</v>
      </c>
      <c r="B688" s="2" t="s">
        <v>1838</v>
      </c>
      <c r="C688" s="2" t="s">
        <v>1839</v>
      </c>
      <c r="D688" s="1" t="s">
        <v>1840</v>
      </c>
      <c r="E688" s="0" t="n">
        <f aca="false">VLOOKUP(F688,Sheet2!$A$6:$B$5934,2,0)</f>
        <v>80</v>
      </c>
      <c r="F688" s="2" t="s">
        <v>1824</v>
      </c>
    </row>
    <row r="689" customFormat="false" ht="12.8" hidden="false" customHeight="false" outlineLevel="0" collapsed="false">
      <c r="A689" s="0" t="n">
        <v>688</v>
      </c>
      <c r="B689" s="2" t="s">
        <v>1841</v>
      </c>
      <c r="C689" s="2" t="s">
        <v>1842</v>
      </c>
      <c r="D689" s="1" t="s">
        <v>1843</v>
      </c>
      <c r="E689" s="0" t="n">
        <f aca="false">VLOOKUP(F689,Sheet2!$A$6:$B$5934,2,0)</f>
        <v>80</v>
      </c>
      <c r="F689" s="2" t="s">
        <v>1824</v>
      </c>
    </row>
    <row r="690" customFormat="false" ht="12.8" hidden="false" customHeight="false" outlineLevel="0" collapsed="false">
      <c r="A690" s="0" t="n">
        <v>689</v>
      </c>
      <c r="B690" s="2" t="s">
        <v>1844</v>
      </c>
      <c r="C690" s="2" t="s">
        <v>1845</v>
      </c>
      <c r="D690" s="1" t="s">
        <v>1846</v>
      </c>
      <c r="E690" s="0" t="n">
        <f aca="false">VLOOKUP(F690,Sheet2!$A$6:$B$5934,2,0)</f>
        <v>80</v>
      </c>
      <c r="F690" s="2" t="s">
        <v>1824</v>
      </c>
    </row>
    <row r="691" customFormat="false" ht="12.8" hidden="false" customHeight="false" outlineLevel="0" collapsed="false">
      <c r="A691" s="0" t="n">
        <v>690</v>
      </c>
      <c r="B691" s="2" t="s">
        <v>1847</v>
      </c>
      <c r="C691" s="2" t="s">
        <v>1848</v>
      </c>
      <c r="D691" s="1" t="s">
        <v>1849</v>
      </c>
      <c r="E691" s="0" t="n">
        <f aca="false">VLOOKUP(F691,Sheet2!$A$6:$B$5934,2,0)</f>
        <v>80</v>
      </c>
      <c r="F691" s="2" t="s">
        <v>1824</v>
      </c>
    </row>
    <row r="692" customFormat="false" ht="12.8" hidden="false" customHeight="false" outlineLevel="0" collapsed="false">
      <c r="A692" s="0" t="n">
        <v>691</v>
      </c>
      <c r="B692" s="2" t="s">
        <v>1850</v>
      </c>
      <c r="C692" s="2" t="s">
        <v>141</v>
      </c>
      <c r="D692" s="1" t="s">
        <v>1851</v>
      </c>
      <c r="E692" s="0" t="n">
        <f aca="false">VLOOKUP(F692,Sheet2!$A$6:$B$5934,2,0)</f>
        <v>80</v>
      </c>
      <c r="F692" s="2" t="s">
        <v>1824</v>
      </c>
    </row>
    <row r="693" customFormat="false" ht="12.8" hidden="false" customHeight="false" outlineLevel="0" collapsed="false">
      <c r="A693" s="0" t="n">
        <v>692</v>
      </c>
      <c r="B693" s="2" t="s">
        <v>1852</v>
      </c>
      <c r="C693" s="2" t="s">
        <v>1853</v>
      </c>
      <c r="D693" s="3" t="s">
        <v>1854</v>
      </c>
      <c r="E693" s="0" t="n">
        <f aca="false">VLOOKUP(F693,Sheet2!$A$6:$B$5934,2,0)</f>
        <v>80</v>
      </c>
      <c r="F693" s="2" t="s">
        <v>1824</v>
      </c>
    </row>
    <row r="694" customFormat="false" ht="12.8" hidden="false" customHeight="false" outlineLevel="0" collapsed="false">
      <c r="A694" s="0" t="n">
        <v>693</v>
      </c>
      <c r="B694" s="2" t="s">
        <v>1855</v>
      </c>
      <c r="C694" s="2" t="s">
        <v>1856</v>
      </c>
      <c r="D694" s="3"/>
      <c r="E694" s="0" t="e">
        <f aca="false">VLOOKUP(F694,Sheet2!$A$6:$B$5934,2,0)</f>
        <v>#N/A</v>
      </c>
      <c r="F694" s="2"/>
    </row>
    <row r="695" customFormat="false" ht="12.8" hidden="false" customHeight="false" outlineLevel="0" collapsed="false">
      <c r="A695" s="0" t="n">
        <v>694</v>
      </c>
      <c r="B695" s="2" t="s">
        <v>1857</v>
      </c>
      <c r="C695" s="2" t="s">
        <v>14</v>
      </c>
      <c r="D695" s="6" t="s">
        <v>1858</v>
      </c>
      <c r="E695" s="0" t="n">
        <f aca="false">VLOOKUP(F695,Sheet2!$A$6:$B$5934,2,0)</f>
        <v>81</v>
      </c>
      <c r="F695" s="2" t="s">
        <v>1856</v>
      </c>
    </row>
    <row r="696" customFormat="false" ht="12.8" hidden="false" customHeight="false" outlineLevel="0" collapsed="false">
      <c r="A696" s="0" t="n">
        <v>695</v>
      </c>
      <c r="B696" s="2" t="s">
        <v>1859</v>
      </c>
      <c r="C696" s="2" t="s">
        <v>17</v>
      </c>
      <c r="D696" s="1" t="s">
        <v>1860</v>
      </c>
      <c r="E696" s="0" t="n">
        <f aca="false">VLOOKUP(F696,Sheet2!$A$6:$B$5934,2,0)</f>
        <v>81</v>
      </c>
      <c r="F696" s="2" t="s">
        <v>1856</v>
      </c>
    </row>
    <row r="697" customFormat="false" ht="12.8" hidden="false" customHeight="false" outlineLevel="0" collapsed="false">
      <c r="A697" s="0" t="n">
        <v>696</v>
      </c>
      <c r="B697" s="2" t="s">
        <v>1861</v>
      </c>
      <c r="C697" s="2" t="s">
        <v>1862</v>
      </c>
      <c r="D697" s="3" t="s">
        <v>1863</v>
      </c>
      <c r="E697" s="0" t="n">
        <f aca="false">VLOOKUP(F697,Sheet2!$A$6:$B$5934,2,0)</f>
        <v>81</v>
      </c>
      <c r="F697" s="2" t="s">
        <v>1856</v>
      </c>
    </row>
    <row r="698" customFormat="false" ht="12.8" hidden="false" customHeight="false" outlineLevel="0" collapsed="false">
      <c r="A698" s="0" t="n">
        <v>697</v>
      </c>
      <c r="B698" s="2" t="s">
        <v>1864</v>
      </c>
      <c r="C698" s="2" t="s">
        <v>1865</v>
      </c>
      <c r="D698" s="3"/>
      <c r="E698" s="0" t="e">
        <f aca="false">VLOOKUP(F698,Sheet2!$A$6:$B$5934,2,0)</f>
        <v>#N/A</v>
      </c>
      <c r="F698" s="2"/>
    </row>
    <row r="699" customFormat="false" ht="12.8" hidden="false" customHeight="false" outlineLevel="0" collapsed="false">
      <c r="A699" s="0" t="n">
        <v>698</v>
      </c>
      <c r="B699" s="2" t="s">
        <v>1866</v>
      </c>
      <c r="C699" s="2" t="s">
        <v>1867</v>
      </c>
      <c r="D699" s="1" t="s">
        <v>1868</v>
      </c>
      <c r="E699" s="0" t="n">
        <f aca="false">VLOOKUP(F699,Sheet2!$A$6:$B$5934,2,0)</f>
        <v>82</v>
      </c>
      <c r="F699" s="2" t="s">
        <v>1865</v>
      </c>
    </row>
    <row r="700" customFormat="false" ht="12.8" hidden="false" customHeight="false" outlineLevel="0" collapsed="false">
      <c r="A700" s="0" t="n">
        <v>699</v>
      </c>
      <c r="B700" s="2" t="s">
        <v>1869</v>
      </c>
      <c r="C700" s="2" t="s">
        <v>1870</v>
      </c>
      <c r="D700" s="1" t="s">
        <v>1871</v>
      </c>
      <c r="E700" s="0" t="n">
        <f aca="false">VLOOKUP(F700,Sheet2!$A$6:$B$5934,2,0)</f>
        <v>82</v>
      </c>
      <c r="F700" s="2" t="s">
        <v>1865</v>
      </c>
    </row>
    <row r="701" customFormat="false" ht="12.8" hidden="false" customHeight="false" outlineLevel="0" collapsed="false">
      <c r="A701" s="0" t="n">
        <v>700</v>
      </c>
      <c r="B701" s="2" t="s">
        <v>1872</v>
      </c>
      <c r="C701" s="2" t="s">
        <v>1873</v>
      </c>
      <c r="D701" s="3"/>
      <c r="E701" s="0" t="e">
        <f aca="false">VLOOKUP(F701,Sheet2!$A$6:$B$5934,2,0)</f>
        <v>#N/A</v>
      </c>
      <c r="F701" s="2"/>
    </row>
    <row r="702" customFormat="false" ht="12.8" hidden="false" customHeight="false" outlineLevel="0" collapsed="false">
      <c r="A702" s="0" t="n">
        <v>701</v>
      </c>
      <c r="B702" s="2" t="s">
        <v>1874</v>
      </c>
      <c r="C702" s="2" t="s">
        <v>1875</v>
      </c>
      <c r="D702" s="3"/>
      <c r="E702" s="0" t="e">
        <f aca="false">VLOOKUP(F702,Sheet2!$A$6:$B$5934,2,0)</f>
        <v>#N/A</v>
      </c>
      <c r="F702" s="2"/>
    </row>
    <row r="703" customFormat="false" ht="12.8" hidden="false" customHeight="false" outlineLevel="0" collapsed="false">
      <c r="A703" s="0" t="n">
        <v>702</v>
      </c>
      <c r="B703" s="2" t="s">
        <v>1876</v>
      </c>
      <c r="C703" s="2" t="s">
        <v>1875</v>
      </c>
      <c r="D703" s="3"/>
      <c r="E703" s="0" t="e">
        <f aca="false">VLOOKUP(F703,Sheet2!$A$6:$B$5934,2,0)</f>
        <v>#N/A</v>
      </c>
      <c r="F703" s="2"/>
    </row>
    <row r="704" customFormat="false" ht="12.8" hidden="false" customHeight="false" outlineLevel="0" collapsed="false">
      <c r="A704" s="0" t="n">
        <v>703</v>
      </c>
      <c r="B704" s="2" t="s">
        <v>1877</v>
      </c>
      <c r="C704" s="2" t="s">
        <v>1878</v>
      </c>
      <c r="D704" s="3"/>
      <c r="E704" s="0" t="e">
        <f aca="false">VLOOKUP(F704,Sheet2!$A$6:$B$5934,2,0)</f>
        <v>#N/A</v>
      </c>
      <c r="F704" s="2"/>
    </row>
    <row r="705" customFormat="false" ht="12.8" hidden="false" customHeight="false" outlineLevel="0" collapsed="false">
      <c r="A705" s="0" t="n">
        <v>704</v>
      </c>
      <c r="B705" s="2" t="s">
        <v>1879</v>
      </c>
      <c r="C705" s="2" t="s">
        <v>1880</v>
      </c>
      <c r="D705" s="3"/>
      <c r="E705" s="0" t="e">
        <f aca="false">VLOOKUP(F705,Sheet2!$A$6:$B$5934,2,0)</f>
        <v>#N/A</v>
      </c>
      <c r="F705" s="2"/>
    </row>
    <row r="706" customFormat="false" ht="12.8" hidden="false" customHeight="false" outlineLevel="0" collapsed="false">
      <c r="A706" s="0" t="n">
        <v>705</v>
      </c>
      <c r="B706" s="2" t="s">
        <v>1881</v>
      </c>
      <c r="C706" s="2" t="s">
        <v>1882</v>
      </c>
      <c r="D706" s="3"/>
      <c r="E706" s="0" t="e">
        <f aca="false">VLOOKUP(F706,Sheet2!$A$6:$B$5934,2,0)</f>
        <v>#N/A</v>
      </c>
      <c r="F706" s="2"/>
    </row>
    <row r="707" customFormat="false" ht="12.8" hidden="false" customHeight="false" outlineLevel="0" collapsed="false">
      <c r="A707" s="0" t="n">
        <v>706</v>
      </c>
      <c r="B707" s="2" t="s">
        <v>1883</v>
      </c>
      <c r="C707" s="2" t="s">
        <v>1884</v>
      </c>
      <c r="D707" s="1" t="s">
        <v>1885</v>
      </c>
      <c r="E707" s="0" t="n">
        <f aca="false">VLOOKUP(F707,Sheet2!$A$6:$B$5934,2,0)</f>
        <v>83</v>
      </c>
      <c r="F707" s="2" t="s">
        <v>1882</v>
      </c>
    </row>
    <row r="708" customFormat="false" ht="12.8" hidden="false" customHeight="false" outlineLevel="0" collapsed="false">
      <c r="A708" s="0" t="n">
        <v>707</v>
      </c>
      <c r="B708" s="2" t="s">
        <v>1886</v>
      </c>
      <c r="C708" s="2" t="s">
        <v>1887</v>
      </c>
      <c r="D708" s="1" t="s">
        <v>1888</v>
      </c>
      <c r="E708" s="0" t="n">
        <f aca="false">VLOOKUP(F708,Sheet2!$A$6:$B$5934,2,0)</f>
        <v>83</v>
      </c>
      <c r="F708" s="2" t="s">
        <v>1882</v>
      </c>
    </row>
    <row r="709" customFormat="false" ht="12.8" hidden="false" customHeight="false" outlineLevel="0" collapsed="false">
      <c r="A709" s="0" t="n">
        <v>708</v>
      </c>
      <c r="B709" s="2" t="s">
        <v>1889</v>
      </c>
      <c r="C709" s="2" t="s">
        <v>1890</v>
      </c>
      <c r="D709" s="1" t="s">
        <v>1891</v>
      </c>
      <c r="E709" s="0" t="n">
        <f aca="false">VLOOKUP(F709,Sheet2!$A$6:$B$5934,2,0)</f>
        <v>83</v>
      </c>
      <c r="F709" s="2" t="s">
        <v>1882</v>
      </c>
    </row>
    <row r="710" customFormat="false" ht="12.8" hidden="false" customHeight="false" outlineLevel="0" collapsed="false">
      <c r="A710" s="0" t="n">
        <v>709</v>
      </c>
      <c r="B710" s="2" t="s">
        <v>1892</v>
      </c>
      <c r="C710" s="2" t="s">
        <v>1893</v>
      </c>
      <c r="D710" s="1" t="s">
        <v>1894</v>
      </c>
      <c r="E710" s="0" t="n">
        <f aca="false">VLOOKUP(F710,Sheet2!$A$6:$B$5934,2,0)</f>
        <v>83</v>
      </c>
      <c r="F710" s="2" t="s">
        <v>1882</v>
      </c>
    </row>
    <row r="711" customFormat="false" ht="12.8" hidden="false" customHeight="false" outlineLevel="0" collapsed="false">
      <c r="A711" s="0" t="n">
        <v>710</v>
      </c>
      <c r="B711" s="2" t="s">
        <v>1895</v>
      </c>
      <c r="C711" s="2" t="s">
        <v>1896</v>
      </c>
      <c r="D711" s="1" t="s">
        <v>1897</v>
      </c>
      <c r="E711" s="0" t="n">
        <f aca="false">VLOOKUP(F711,Sheet2!$A$6:$B$5934,2,0)</f>
        <v>83</v>
      </c>
      <c r="F711" s="2" t="s">
        <v>1882</v>
      </c>
    </row>
    <row r="712" customFormat="false" ht="12.8" hidden="false" customHeight="false" outlineLevel="0" collapsed="false">
      <c r="A712" s="0" t="n">
        <v>711</v>
      </c>
      <c r="B712" s="2" t="s">
        <v>1898</v>
      </c>
      <c r="C712" s="2" t="s">
        <v>1899</v>
      </c>
      <c r="D712" s="1" t="s">
        <v>1900</v>
      </c>
      <c r="E712" s="0" t="n">
        <f aca="false">VLOOKUP(F712,Sheet2!$A$6:$B$5934,2,0)</f>
        <v>83</v>
      </c>
      <c r="F712" s="2" t="s">
        <v>1882</v>
      </c>
    </row>
    <row r="713" customFormat="false" ht="12.8" hidden="false" customHeight="false" outlineLevel="0" collapsed="false">
      <c r="A713" s="0" t="n">
        <v>712</v>
      </c>
      <c r="B713" s="2" t="s">
        <v>1901</v>
      </c>
      <c r="C713" s="2" t="s">
        <v>1902</v>
      </c>
      <c r="D713" s="1" t="s">
        <v>1903</v>
      </c>
      <c r="E713" s="0" t="n">
        <f aca="false">VLOOKUP(F713,Sheet2!$A$6:$B$5934,2,0)</f>
        <v>83</v>
      </c>
      <c r="F713" s="2" t="s">
        <v>1882</v>
      </c>
    </row>
    <row r="714" customFormat="false" ht="12.8" hidden="false" customHeight="false" outlineLevel="0" collapsed="false">
      <c r="A714" s="0" t="n">
        <v>713</v>
      </c>
      <c r="B714" s="2" t="s">
        <v>1904</v>
      </c>
      <c r="C714" s="2" t="s">
        <v>1905</v>
      </c>
      <c r="D714" s="1" t="s">
        <v>1906</v>
      </c>
      <c r="E714" s="0" t="n">
        <f aca="false">VLOOKUP(F714,Sheet2!$A$6:$B$5934,2,0)</f>
        <v>83</v>
      </c>
      <c r="F714" s="2" t="s">
        <v>1882</v>
      </c>
    </row>
    <row r="715" customFormat="false" ht="12.8" hidden="false" customHeight="false" outlineLevel="0" collapsed="false">
      <c r="A715" s="0" t="n">
        <v>714</v>
      </c>
      <c r="B715" s="2" t="s">
        <v>1907</v>
      </c>
      <c r="C715" s="2" t="s">
        <v>1908</v>
      </c>
      <c r="D715" s="1" t="s">
        <v>1909</v>
      </c>
      <c r="E715" s="0" t="n">
        <f aca="false">VLOOKUP(F715,Sheet2!$A$6:$B$5934,2,0)</f>
        <v>83</v>
      </c>
      <c r="F715" s="2" t="s">
        <v>1882</v>
      </c>
    </row>
    <row r="716" customFormat="false" ht="12.8" hidden="false" customHeight="false" outlineLevel="0" collapsed="false">
      <c r="A716" s="0" t="n">
        <v>715</v>
      </c>
      <c r="B716" s="2" t="s">
        <v>1910</v>
      </c>
      <c r="C716" s="2" t="s">
        <v>1911</v>
      </c>
      <c r="D716" s="3"/>
      <c r="E716" s="0" t="e">
        <f aca="false">VLOOKUP(F716,Sheet2!$A$6:$B$5934,2,0)</f>
        <v>#N/A</v>
      </c>
      <c r="F716" s="2"/>
    </row>
    <row r="717" customFormat="false" ht="12.8" hidden="false" customHeight="false" outlineLevel="0" collapsed="false">
      <c r="A717" s="0" t="n">
        <v>716</v>
      </c>
      <c r="B717" s="2" t="s">
        <v>1912</v>
      </c>
      <c r="C717" s="2" t="s">
        <v>1913</v>
      </c>
      <c r="D717" s="1" t="s">
        <v>1914</v>
      </c>
      <c r="E717" s="0" t="n">
        <f aca="false">VLOOKUP(F717,Sheet2!$A$6:$B$5934,2,0)</f>
        <v>84</v>
      </c>
      <c r="F717" s="2" t="s">
        <v>1911</v>
      </c>
    </row>
    <row r="718" customFormat="false" ht="12.8" hidden="false" customHeight="false" outlineLevel="0" collapsed="false">
      <c r="A718" s="0" t="n">
        <v>717</v>
      </c>
      <c r="B718" s="2" t="s">
        <v>1915</v>
      </c>
      <c r="C718" s="2" t="s">
        <v>1916</v>
      </c>
      <c r="D718" s="1" t="s">
        <v>1917</v>
      </c>
      <c r="E718" s="0" t="n">
        <f aca="false">VLOOKUP(F718,Sheet2!$A$6:$B$5934,2,0)</f>
        <v>84</v>
      </c>
      <c r="F718" s="2" t="s">
        <v>1911</v>
      </c>
    </row>
    <row r="719" customFormat="false" ht="12.8" hidden="false" customHeight="false" outlineLevel="0" collapsed="false">
      <c r="A719" s="0" t="n">
        <v>718</v>
      </c>
      <c r="B719" s="2" t="s">
        <v>1918</v>
      </c>
      <c r="C719" s="2" t="s">
        <v>1919</v>
      </c>
      <c r="D719" s="1" t="s">
        <v>1920</v>
      </c>
      <c r="E719" s="0" t="n">
        <f aca="false">VLOOKUP(F719,Sheet2!$A$6:$B$5934,2,0)</f>
        <v>84</v>
      </c>
      <c r="F719" s="2" t="s">
        <v>1911</v>
      </c>
    </row>
    <row r="720" customFormat="false" ht="12.8" hidden="false" customHeight="false" outlineLevel="0" collapsed="false">
      <c r="A720" s="0" t="n">
        <v>719</v>
      </c>
      <c r="B720" s="2" t="s">
        <v>1921</v>
      </c>
      <c r="C720" s="2" t="s">
        <v>1922</v>
      </c>
      <c r="D720" s="3"/>
      <c r="E720" s="0" t="e">
        <f aca="false">VLOOKUP(F720,Sheet2!$A$6:$B$5934,2,0)</f>
        <v>#N/A</v>
      </c>
      <c r="F720" s="2"/>
    </row>
    <row r="721" customFormat="false" ht="12.8" hidden="false" customHeight="false" outlineLevel="0" collapsed="false">
      <c r="A721" s="0" t="n">
        <v>720</v>
      </c>
      <c r="B721" s="2" t="s">
        <v>1923</v>
      </c>
      <c r="C721" s="2" t="s">
        <v>1924</v>
      </c>
      <c r="D721" s="3"/>
      <c r="E721" s="0" t="e">
        <f aca="false">VLOOKUP(F721,Sheet2!$A$6:$B$5934,2,0)</f>
        <v>#N/A</v>
      </c>
      <c r="F721" s="2"/>
    </row>
    <row r="722" customFormat="false" ht="12.8" hidden="false" customHeight="false" outlineLevel="0" collapsed="false">
      <c r="A722" s="0" t="n">
        <v>721</v>
      </c>
      <c r="B722" s="2" t="s">
        <v>1925</v>
      </c>
      <c r="C722" s="2" t="s">
        <v>1926</v>
      </c>
      <c r="D722" s="3"/>
      <c r="E722" s="0" t="e">
        <f aca="false">VLOOKUP(F722,Sheet2!$A$6:$B$5934,2,0)</f>
        <v>#N/A</v>
      </c>
      <c r="F722" s="2"/>
    </row>
    <row r="723" customFormat="false" ht="12.8" hidden="false" customHeight="false" outlineLevel="0" collapsed="false">
      <c r="A723" s="0" t="n">
        <v>722</v>
      </c>
      <c r="B723" s="2" t="s">
        <v>1927</v>
      </c>
      <c r="C723" s="2" t="s">
        <v>1926</v>
      </c>
      <c r="D723" s="3"/>
      <c r="E723" s="0" t="e">
        <f aca="false">VLOOKUP(F723,Sheet2!$A$6:$B$5934,2,0)</f>
        <v>#N/A</v>
      </c>
      <c r="F723" s="2"/>
    </row>
    <row r="724" customFormat="false" ht="12.8" hidden="false" customHeight="false" outlineLevel="0" collapsed="false">
      <c r="A724" s="0" t="n">
        <v>723</v>
      </c>
      <c r="B724" s="2" t="s">
        <v>1928</v>
      </c>
      <c r="C724" s="2" t="s">
        <v>1929</v>
      </c>
      <c r="D724" s="3"/>
      <c r="E724" s="0" t="e">
        <f aca="false">VLOOKUP(F724,Sheet2!$A$6:$B$5934,2,0)</f>
        <v>#N/A</v>
      </c>
      <c r="F724" s="2"/>
    </row>
    <row r="725" customFormat="false" ht="12.8" hidden="false" customHeight="false" outlineLevel="0" collapsed="false">
      <c r="A725" s="0" t="n">
        <v>724</v>
      </c>
      <c r="B725" s="2" t="s">
        <v>1930</v>
      </c>
      <c r="C725" s="2" t="s">
        <v>1931</v>
      </c>
      <c r="D725" s="1" t="s">
        <v>1932</v>
      </c>
      <c r="E725" s="0" t="n">
        <f aca="false">VLOOKUP(F725,Sheet2!$A$6:$B$5934,2,0)</f>
        <v>85</v>
      </c>
      <c r="F725" s="2" t="s">
        <v>1929</v>
      </c>
    </row>
    <row r="726" customFormat="false" ht="12.8" hidden="false" customHeight="false" outlineLevel="0" collapsed="false">
      <c r="A726" s="0" t="n">
        <v>725</v>
      </c>
      <c r="B726" s="2" t="s">
        <v>1933</v>
      </c>
      <c r="C726" s="2" t="s">
        <v>1934</v>
      </c>
      <c r="D726" s="1" t="s">
        <v>1935</v>
      </c>
      <c r="E726" s="0" t="n">
        <f aca="false">VLOOKUP(F726,Sheet2!$A$6:$B$5934,2,0)</f>
        <v>85</v>
      </c>
      <c r="F726" s="2" t="s">
        <v>1929</v>
      </c>
    </row>
    <row r="727" customFormat="false" ht="12.8" hidden="false" customHeight="false" outlineLevel="0" collapsed="false">
      <c r="A727" s="0" t="n">
        <v>726</v>
      </c>
      <c r="B727" s="2" t="s">
        <v>1936</v>
      </c>
      <c r="C727" s="2" t="s">
        <v>1937</v>
      </c>
      <c r="D727" s="1" t="s">
        <v>1938</v>
      </c>
      <c r="E727" s="0" t="n">
        <f aca="false">VLOOKUP(F727,Sheet2!$A$6:$B$5934,2,0)</f>
        <v>85</v>
      </c>
      <c r="F727" s="2" t="s">
        <v>1929</v>
      </c>
    </row>
    <row r="728" customFormat="false" ht="12.8" hidden="false" customHeight="false" outlineLevel="0" collapsed="false">
      <c r="A728" s="0" t="n">
        <v>727</v>
      </c>
      <c r="B728" s="2" t="s">
        <v>1939</v>
      </c>
      <c r="C728" s="2" t="s">
        <v>1940</v>
      </c>
      <c r="D728" s="1" t="s">
        <v>1941</v>
      </c>
      <c r="E728" s="0" t="n">
        <f aca="false">VLOOKUP(F728,Sheet2!$A$6:$B$5934,2,0)</f>
        <v>85</v>
      </c>
      <c r="F728" s="2" t="s">
        <v>1929</v>
      </c>
    </row>
    <row r="729" customFormat="false" ht="12.8" hidden="false" customHeight="false" outlineLevel="0" collapsed="false">
      <c r="A729" s="0" t="n">
        <v>728</v>
      </c>
      <c r="B729" s="2" t="s">
        <v>1942</v>
      </c>
      <c r="C729" s="2" t="s">
        <v>1943</v>
      </c>
      <c r="D729" s="1" t="s">
        <v>1944</v>
      </c>
      <c r="E729" s="0" t="n">
        <f aca="false">VLOOKUP(F729,Sheet2!$A$6:$B$5934,2,0)</f>
        <v>85</v>
      </c>
      <c r="F729" s="2" t="s">
        <v>1929</v>
      </c>
    </row>
    <row r="730" customFormat="false" ht="12.8" hidden="false" customHeight="false" outlineLevel="0" collapsed="false">
      <c r="A730" s="0" t="n">
        <v>729</v>
      </c>
      <c r="B730" s="2" t="s">
        <v>1945</v>
      </c>
      <c r="C730" s="2" t="s">
        <v>1946</v>
      </c>
      <c r="D730" s="1" t="s">
        <v>1947</v>
      </c>
      <c r="E730" s="0" t="n">
        <f aca="false">VLOOKUP(F730,Sheet2!$A$6:$B$5934,2,0)</f>
        <v>85</v>
      </c>
      <c r="F730" s="2" t="s">
        <v>1929</v>
      </c>
    </row>
    <row r="731" customFormat="false" ht="12.8" hidden="false" customHeight="false" outlineLevel="0" collapsed="false">
      <c r="A731" s="0" t="n">
        <v>730</v>
      </c>
      <c r="B731" s="2" t="s">
        <v>1948</v>
      </c>
      <c r="C731" s="2" t="s">
        <v>1949</v>
      </c>
      <c r="D731" s="3"/>
      <c r="E731" s="0" t="e">
        <f aca="false">VLOOKUP(F731,Sheet2!$A$6:$B$5934,2,0)</f>
        <v>#N/A</v>
      </c>
      <c r="F731" s="2"/>
    </row>
    <row r="732" customFormat="false" ht="12.8" hidden="false" customHeight="false" outlineLevel="0" collapsed="false">
      <c r="A732" s="0" t="n">
        <v>731</v>
      </c>
      <c r="B732" s="2" t="s">
        <v>1950</v>
      </c>
      <c r="C732" s="2" t="s">
        <v>1951</v>
      </c>
      <c r="D732" s="1" t="s">
        <v>1952</v>
      </c>
      <c r="E732" s="0" t="n">
        <f aca="false">VLOOKUP(F732,Sheet2!$A$6:$B$5934,2,0)</f>
        <v>86</v>
      </c>
      <c r="F732" s="2" t="s">
        <v>1949</v>
      </c>
    </row>
    <row r="733" customFormat="false" ht="12.8" hidden="false" customHeight="false" outlineLevel="0" collapsed="false">
      <c r="A733" s="0" t="n">
        <v>732</v>
      </c>
      <c r="B733" s="2" t="s">
        <v>1953</v>
      </c>
      <c r="C733" s="2" t="s">
        <v>1954</v>
      </c>
      <c r="D733" s="1" t="s">
        <v>1955</v>
      </c>
      <c r="E733" s="0" t="n">
        <f aca="false">VLOOKUP(F733,Sheet2!$A$6:$B$5934,2,0)</f>
        <v>86</v>
      </c>
      <c r="F733" s="2" t="s">
        <v>1949</v>
      </c>
    </row>
    <row r="734" customFormat="false" ht="12.8" hidden="false" customHeight="false" outlineLevel="0" collapsed="false">
      <c r="A734" s="0" t="n">
        <v>733</v>
      </c>
      <c r="B734" s="2" t="s">
        <v>1956</v>
      </c>
      <c r="C734" s="2" t="s">
        <v>1957</v>
      </c>
      <c r="D734" s="1" t="s">
        <v>1958</v>
      </c>
      <c r="E734" s="0" t="n">
        <f aca="false">VLOOKUP(F734,Sheet2!$A$6:$B$5934,2,0)</f>
        <v>86</v>
      </c>
      <c r="F734" s="2" t="s">
        <v>1949</v>
      </c>
    </row>
    <row r="735" customFormat="false" ht="12.8" hidden="false" customHeight="false" outlineLevel="0" collapsed="false">
      <c r="A735" s="0" t="n">
        <v>734</v>
      </c>
      <c r="B735" s="2" t="s">
        <v>1959</v>
      </c>
      <c r="C735" s="2" t="s">
        <v>1960</v>
      </c>
      <c r="D735" s="1" t="s">
        <v>1961</v>
      </c>
      <c r="E735" s="0" t="n">
        <f aca="false">VLOOKUP(F735,Sheet2!$A$6:$B$5934,2,0)</f>
        <v>86</v>
      </c>
      <c r="F735" s="2" t="s">
        <v>1949</v>
      </c>
    </row>
    <row r="736" customFormat="false" ht="12.8" hidden="false" customHeight="false" outlineLevel="0" collapsed="false">
      <c r="A736" s="0" t="n">
        <v>735</v>
      </c>
      <c r="B736" s="2" t="s">
        <v>1962</v>
      </c>
      <c r="C736" s="2" t="s">
        <v>1963</v>
      </c>
      <c r="D736" s="1" t="s">
        <v>1964</v>
      </c>
      <c r="E736" s="0" t="n">
        <f aca="false">VLOOKUP(F736,Sheet2!$A$6:$B$5934,2,0)</f>
        <v>86</v>
      </c>
      <c r="F736" s="2" t="s">
        <v>1949</v>
      </c>
    </row>
    <row r="737" customFormat="false" ht="12.8" hidden="false" customHeight="false" outlineLevel="0" collapsed="false">
      <c r="A737" s="0" t="n">
        <v>736</v>
      </c>
      <c r="B737" s="2" t="s">
        <v>1965</v>
      </c>
      <c r="C737" s="2" t="s">
        <v>1966</v>
      </c>
      <c r="D737" s="1" t="s">
        <v>1967</v>
      </c>
      <c r="E737" s="0" t="n">
        <f aca="false">VLOOKUP(F737,Sheet2!$A$6:$B$5934,2,0)</f>
        <v>86</v>
      </c>
      <c r="F737" s="2" t="s">
        <v>1949</v>
      </c>
    </row>
    <row r="738" customFormat="false" ht="12.8" hidden="false" customHeight="false" outlineLevel="0" collapsed="false">
      <c r="A738" s="0" t="n">
        <v>737</v>
      </c>
      <c r="B738" s="2" t="s">
        <v>1968</v>
      </c>
      <c r="C738" s="2" t="s">
        <v>1969</v>
      </c>
      <c r="D738" s="1" t="s">
        <v>1970</v>
      </c>
      <c r="E738" s="0" t="n">
        <f aca="false">VLOOKUP(F738,Sheet2!$A$6:$B$5934,2,0)</f>
        <v>86</v>
      </c>
      <c r="F738" s="2" t="s">
        <v>1949</v>
      </c>
    </row>
    <row r="739" customFormat="false" ht="12.8" hidden="false" customHeight="false" outlineLevel="0" collapsed="false">
      <c r="A739" s="0" t="n">
        <v>738</v>
      </c>
      <c r="B739" s="2" t="s">
        <v>1971</v>
      </c>
      <c r="C739" s="2" t="s">
        <v>1972</v>
      </c>
      <c r="D739" s="1" t="s">
        <v>1973</v>
      </c>
      <c r="E739" s="0" t="n">
        <f aca="false">VLOOKUP(F739,Sheet2!$A$6:$B$5934,2,0)</f>
        <v>86</v>
      </c>
      <c r="F739" s="2" t="s">
        <v>1949</v>
      </c>
    </row>
    <row r="740" customFormat="false" ht="12.8" hidden="false" customHeight="false" outlineLevel="0" collapsed="false">
      <c r="A740" s="0" t="n">
        <v>739</v>
      </c>
      <c r="B740" s="2" t="s">
        <v>1974</v>
      </c>
      <c r="C740" s="2" t="s">
        <v>1975</v>
      </c>
      <c r="D740" s="1" t="s">
        <v>1976</v>
      </c>
      <c r="E740" s="0" t="n">
        <f aca="false">VLOOKUP(F740,Sheet2!$A$6:$B$5934,2,0)</f>
        <v>86</v>
      </c>
      <c r="F740" s="2" t="s">
        <v>1949</v>
      </c>
    </row>
    <row r="741" customFormat="false" ht="12.8" hidden="false" customHeight="false" outlineLevel="0" collapsed="false">
      <c r="A741" s="0" t="n">
        <v>740</v>
      </c>
      <c r="B741" s="2" t="s">
        <v>1977</v>
      </c>
      <c r="C741" s="2" t="s">
        <v>1978</v>
      </c>
      <c r="D741" s="1" t="s">
        <v>1979</v>
      </c>
      <c r="E741" s="0" t="n">
        <f aca="false">VLOOKUP(F741,Sheet2!$A$6:$B$5934,2,0)</f>
        <v>86</v>
      </c>
      <c r="F741" s="2" t="s">
        <v>1949</v>
      </c>
    </row>
    <row r="742" customFormat="false" ht="12.8" hidden="false" customHeight="false" outlineLevel="0" collapsed="false">
      <c r="A742" s="0" t="n">
        <v>741</v>
      </c>
      <c r="B742" s="2" t="s">
        <v>1980</v>
      </c>
      <c r="C742" s="2" t="s">
        <v>1981</v>
      </c>
      <c r="D742" s="1" t="s">
        <v>1982</v>
      </c>
      <c r="E742" s="0" t="n">
        <f aca="false">VLOOKUP(F742,Sheet2!$A$6:$B$5934,2,0)</f>
        <v>86</v>
      </c>
      <c r="F742" s="2" t="s">
        <v>1949</v>
      </c>
    </row>
    <row r="743" customFormat="false" ht="12.8" hidden="false" customHeight="false" outlineLevel="0" collapsed="false">
      <c r="A743" s="0" t="n">
        <v>742</v>
      </c>
      <c r="B743" s="2" t="s">
        <v>1983</v>
      </c>
      <c r="C743" s="2" t="s">
        <v>1984</v>
      </c>
      <c r="D743" s="3" t="s">
        <v>1985</v>
      </c>
      <c r="E743" s="0" t="n">
        <f aca="false">VLOOKUP(F743,Sheet2!$A$6:$B$5934,2,0)</f>
        <v>86</v>
      </c>
      <c r="F743" s="2" t="s">
        <v>1949</v>
      </c>
    </row>
    <row r="744" customFormat="false" ht="12.8" hidden="false" customHeight="false" outlineLevel="0" collapsed="false">
      <c r="A744" s="0" t="n">
        <v>743</v>
      </c>
      <c r="B744" s="2" t="s">
        <v>1986</v>
      </c>
      <c r="C744" s="2" t="s">
        <v>1987</v>
      </c>
      <c r="D744" s="3"/>
      <c r="E744" s="0" t="e">
        <f aca="false">VLOOKUP(F744,Sheet2!$A$6:$B$5934,2,0)</f>
        <v>#N/A</v>
      </c>
      <c r="F744" s="2"/>
    </row>
    <row r="745" customFormat="false" ht="12.8" hidden="false" customHeight="false" outlineLevel="0" collapsed="false">
      <c r="A745" s="0" t="n">
        <v>744</v>
      </c>
      <c r="B745" s="2" t="s">
        <v>1988</v>
      </c>
      <c r="C745" s="2" t="s">
        <v>1989</v>
      </c>
      <c r="D745" s="1" t="s">
        <v>1990</v>
      </c>
      <c r="E745" s="0" t="n">
        <f aca="false">VLOOKUP(F745,Sheet2!$A$6:$B$5934,2,0)</f>
        <v>87</v>
      </c>
      <c r="F745" s="2" t="s">
        <v>1987</v>
      </c>
    </row>
    <row r="746" customFormat="false" ht="12.8" hidden="false" customHeight="false" outlineLevel="0" collapsed="false">
      <c r="A746" s="0" t="n">
        <v>745</v>
      </c>
      <c r="B746" s="2" t="s">
        <v>1991</v>
      </c>
      <c r="C746" s="2" t="s">
        <v>1992</v>
      </c>
      <c r="D746" s="1" t="s">
        <v>1993</v>
      </c>
      <c r="E746" s="0" t="n">
        <f aca="false">VLOOKUP(F746,Sheet2!$A$6:$B$5934,2,0)</f>
        <v>87</v>
      </c>
      <c r="F746" s="2" t="s">
        <v>1987</v>
      </c>
    </row>
    <row r="747" customFormat="false" ht="12.8" hidden="false" customHeight="false" outlineLevel="0" collapsed="false">
      <c r="A747" s="0" t="n">
        <v>746</v>
      </c>
      <c r="B747" s="2" t="s">
        <v>1994</v>
      </c>
      <c r="C747" s="2" t="s">
        <v>1995</v>
      </c>
      <c r="D747" s="1" t="s">
        <v>1996</v>
      </c>
      <c r="E747" s="0" t="n">
        <f aca="false">VLOOKUP(F747,Sheet2!$A$6:$B$5934,2,0)</f>
        <v>87</v>
      </c>
      <c r="F747" s="2" t="s">
        <v>1987</v>
      </c>
    </row>
    <row r="748" customFormat="false" ht="12.8" hidden="false" customHeight="false" outlineLevel="0" collapsed="false">
      <c r="A748" s="0" t="n">
        <v>747</v>
      </c>
      <c r="B748" s="2" t="s">
        <v>1997</v>
      </c>
      <c r="C748" s="2" t="s">
        <v>1998</v>
      </c>
      <c r="D748" s="1" t="s">
        <v>1999</v>
      </c>
      <c r="E748" s="0" t="n">
        <f aca="false">VLOOKUP(F748,Sheet2!$A$6:$B$5934,2,0)</f>
        <v>87</v>
      </c>
      <c r="F748" s="2" t="s">
        <v>1987</v>
      </c>
    </row>
    <row r="749" customFormat="false" ht="12.8" hidden="false" customHeight="false" outlineLevel="0" collapsed="false">
      <c r="A749" s="0" t="n">
        <v>748</v>
      </c>
      <c r="B749" s="2" t="s">
        <v>2000</v>
      </c>
      <c r="C749" s="2" t="s">
        <v>2001</v>
      </c>
      <c r="D749" s="1" t="s">
        <v>2002</v>
      </c>
      <c r="E749" s="0" t="n">
        <f aca="false">VLOOKUP(F749,Sheet2!$A$6:$B$5934,2,0)</f>
        <v>87</v>
      </c>
      <c r="F749" s="2" t="s">
        <v>1987</v>
      </c>
    </row>
    <row r="750" customFormat="false" ht="12.8" hidden="false" customHeight="false" outlineLevel="0" collapsed="false">
      <c r="A750" s="0" t="n">
        <v>749</v>
      </c>
      <c r="B750" s="2" t="s">
        <v>2003</v>
      </c>
      <c r="C750" s="2" t="s">
        <v>2004</v>
      </c>
      <c r="D750" s="1" t="s">
        <v>2005</v>
      </c>
      <c r="E750" s="0" t="n">
        <f aca="false">VLOOKUP(F750,Sheet2!$A$6:$B$5934,2,0)</f>
        <v>87</v>
      </c>
      <c r="F750" s="2" t="s">
        <v>1987</v>
      </c>
    </row>
    <row r="751" customFormat="false" ht="12.8" hidden="false" customHeight="false" outlineLevel="0" collapsed="false">
      <c r="A751" s="0" t="n">
        <v>750</v>
      </c>
      <c r="B751" s="2" t="s">
        <v>2006</v>
      </c>
      <c r="C751" s="2" t="s">
        <v>2007</v>
      </c>
      <c r="D751" s="1" t="s">
        <v>2008</v>
      </c>
      <c r="E751" s="0" t="n">
        <f aca="false">VLOOKUP(F751,Sheet2!$A$6:$B$5934,2,0)</f>
        <v>87</v>
      </c>
      <c r="F751" s="2" t="s">
        <v>1987</v>
      </c>
    </row>
    <row r="752" customFormat="false" ht="12.8" hidden="false" customHeight="false" outlineLevel="0" collapsed="false">
      <c r="A752" s="0" t="n">
        <v>751</v>
      </c>
      <c r="B752" s="2" t="s">
        <v>2009</v>
      </c>
      <c r="C752" s="2" t="s">
        <v>2010</v>
      </c>
      <c r="D752" s="1" t="s">
        <v>2011</v>
      </c>
      <c r="E752" s="0" t="n">
        <f aca="false">VLOOKUP(F752,Sheet2!$A$6:$B$5934,2,0)</f>
        <v>87</v>
      </c>
      <c r="F752" s="2" t="s">
        <v>1987</v>
      </c>
    </row>
    <row r="753" customFormat="false" ht="12.8" hidden="false" customHeight="false" outlineLevel="0" collapsed="false">
      <c r="A753" s="0" t="n">
        <v>752</v>
      </c>
      <c r="B753" s="2" t="s">
        <v>2012</v>
      </c>
      <c r="C753" s="2" t="s">
        <v>2013</v>
      </c>
      <c r="D753" s="1" t="s">
        <v>2014</v>
      </c>
      <c r="E753" s="0" t="n">
        <f aca="false">VLOOKUP(F753,Sheet2!$A$6:$B$5934,2,0)</f>
        <v>87</v>
      </c>
      <c r="F753" s="2" t="s">
        <v>1987</v>
      </c>
    </row>
    <row r="754" customFormat="false" ht="12.8" hidden="false" customHeight="false" outlineLevel="0" collapsed="false">
      <c r="A754" s="0" t="n">
        <v>753</v>
      </c>
      <c r="B754" s="2" t="s">
        <v>2015</v>
      </c>
      <c r="C754" s="2" t="s">
        <v>2016</v>
      </c>
      <c r="D754" s="1" t="s">
        <v>2017</v>
      </c>
      <c r="E754" s="0" t="n">
        <f aca="false">VLOOKUP(F754,Sheet2!$A$6:$B$5934,2,0)</f>
        <v>87</v>
      </c>
      <c r="F754" s="2" t="s">
        <v>1987</v>
      </c>
    </row>
    <row r="755" customFormat="false" ht="12.8" hidden="false" customHeight="false" outlineLevel="0" collapsed="false">
      <c r="A755" s="0" t="n">
        <v>754</v>
      </c>
      <c r="B755" s="2" t="s">
        <v>2018</v>
      </c>
      <c r="C755" s="7" t="s">
        <v>2019</v>
      </c>
      <c r="D755" s="3"/>
      <c r="E755" s="0" t="e">
        <f aca="false">VLOOKUP(F755,Sheet2!$A$6:$B$5934,2,0)</f>
        <v>#N/A</v>
      </c>
      <c r="F755" s="7"/>
    </row>
    <row r="756" customFormat="false" ht="12.8" hidden="false" customHeight="false" outlineLevel="0" collapsed="false">
      <c r="A756" s="0" t="n">
        <v>755</v>
      </c>
      <c r="B756" s="2" t="s">
        <v>2020</v>
      </c>
      <c r="C756" s="7" t="s">
        <v>2021</v>
      </c>
      <c r="D756" s="3"/>
      <c r="E756" s="0" t="e">
        <f aca="false">VLOOKUP(F756,Sheet2!$A$6:$B$5934,2,0)</f>
        <v>#N/A</v>
      </c>
      <c r="F756" s="7"/>
    </row>
    <row r="757" customFormat="false" ht="12.8" hidden="false" customHeight="false" outlineLevel="0" collapsed="false">
      <c r="A757" s="0" t="n">
        <v>756</v>
      </c>
      <c r="B757" s="2" t="s">
        <v>2022</v>
      </c>
      <c r="C757" s="7" t="s">
        <v>2021</v>
      </c>
      <c r="D757" s="3"/>
      <c r="E757" s="0" t="e">
        <f aca="false">VLOOKUP(F757,Sheet2!$A$6:$B$5934,2,0)</f>
        <v>#N/A</v>
      </c>
      <c r="F757" s="7"/>
    </row>
    <row r="758" customFormat="false" ht="12.8" hidden="false" customHeight="false" outlineLevel="0" collapsed="false">
      <c r="A758" s="0" t="n">
        <v>757</v>
      </c>
      <c r="B758" s="2" t="s">
        <v>2023</v>
      </c>
      <c r="C758" s="7" t="s">
        <v>2024</v>
      </c>
      <c r="D758" s="3"/>
      <c r="E758" s="0" t="e">
        <f aca="false">VLOOKUP(F758,Sheet2!$A$6:$B$5934,2,0)</f>
        <v>#N/A</v>
      </c>
      <c r="F758" s="7"/>
    </row>
    <row r="759" customFormat="false" ht="12.8" hidden="false" customHeight="false" outlineLevel="0" collapsed="false">
      <c r="A759" s="0" t="n">
        <v>758</v>
      </c>
      <c r="B759" s="2" t="s">
        <v>2025</v>
      </c>
      <c r="C759" s="7" t="s">
        <v>2026</v>
      </c>
      <c r="D759" s="3" t="s">
        <v>2027</v>
      </c>
      <c r="E759" s="0" t="n">
        <f aca="false">VLOOKUP(F759,Sheet2!$A$6:$B$5934,2,0)</f>
        <v>88</v>
      </c>
      <c r="F759" s="7" t="s">
        <v>2024</v>
      </c>
    </row>
    <row r="760" customFormat="false" ht="12.8" hidden="false" customHeight="false" outlineLevel="0" collapsed="false">
      <c r="A760" s="0" t="n">
        <v>759</v>
      </c>
      <c r="B760" s="2" t="s">
        <v>2028</v>
      </c>
      <c r="C760" s="7" t="s">
        <v>2029</v>
      </c>
      <c r="D760" s="3" t="s">
        <v>2030</v>
      </c>
      <c r="E760" s="0" t="n">
        <f aca="false">VLOOKUP(F760,Sheet2!$A$6:$B$5934,2,0)</f>
        <v>88</v>
      </c>
      <c r="F760" s="7" t="s">
        <v>2024</v>
      </c>
    </row>
    <row r="761" customFormat="false" ht="12.8" hidden="false" customHeight="false" outlineLevel="0" collapsed="false">
      <c r="A761" s="0" t="n">
        <v>760</v>
      </c>
      <c r="B761" s="2" t="s">
        <v>2031</v>
      </c>
      <c r="C761" s="7" t="s">
        <v>2032</v>
      </c>
      <c r="D761" s="3" t="s">
        <v>2032</v>
      </c>
      <c r="E761" s="0" t="n">
        <f aca="false">VLOOKUP(F761,Sheet2!$A$6:$B$5934,2,0)</f>
        <v>88</v>
      </c>
      <c r="F761" s="7" t="s">
        <v>2024</v>
      </c>
    </row>
    <row r="762" customFormat="false" ht="12.8" hidden="false" customHeight="false" outlineLevel="0" collapsed="false">
      <c r="A762" s="0" t="n">
        <v>761</v>
      </c>
      <c r="B762" s="2" t="s">
        <v>2033</v>
      </c>
      <c r="C762" s="7" t="s">
        <v>2034</v>
      </c>
      <c r="D762" s="3" t="s">
        <v>2035</v>
      </c>
      <c r="E762" s="0" t="n">
        <f aca="false">VLOOKUP(F762,Sheet2!$A$6:$B$5934,2,0)</f>
        <v>88</v>
      </c>
      <c r="F762" s="7" t="s">
        <v>2024</v>
      </c>
    </row>
    <row r="763" customFormat="false" ht="12.8" hidden="false" customHeight="false" outlineLevel="0" collapsed="false">
      <c r="A763" s="0" t="n">
        <v>762</v>
      </c>
      <c r="B763" s="2" t="s">
        <v>2036</v>
      </c>
      <c r="C763" s="7" t="s">
        <v>2037</v>
      </c>
      <c r="D763" s="3" t="s">
        <v>2038</v>
      </c>
      <c r="E763" s="0" t="n">
        <f aca="false">VLOOKUP(F763,Sheet2!$A$6:$B$5934,2,0)</f>
        <v>88</v>
      </c>
      <c r="F763" s="7" t="s">
        <v>2024</v>
      </c>
    </row>
    <row r="764" customFormat="false" ht="12.8" hidden="false" customHeight="false" outlineLevel="0" collapsed="false">
      <c r="A764" s="0" t="n">
        <v>763</v>
      </c>
      <c r="B764" s="2" t="s">
        <v>2039</v>
      </c>
      <c r="C764" s="7" t="s">
        <v>2040</v>
      </c>
      <c r="D764" s="3" t="s">
        <v>2041</v>
      </c>
      <c r="E764" s="0" t="n">
        <f aca="false">VLOOKUP(F764,Sheet2!$A$6:$B$5934,2,0)</f>
        <v>88</v>
      </c>
      <c r="F764" s="7" t="s">
        <v>2024</v>
      </c>
    </row>
    <row r="765" customFormat="false" ht="12.8" hidden="false" customHeight="false" outlineLevel="0" collapsed="false">
      <c r="A765" s="0" t="n">
        <v>764</v>
      </c>
      <c r="B765" s="2" t="s">
        <v>2042</v>
      </c>
      <c r="C765" s="7" t="s">
        <v>2043</v>
      </c>
      <c r="D765" s="3" t="s">
        <v>2044</v>
      </c>
      <c r="E765" s="0" t="n">
        <f aca="false">VLOOKUP(F765,Sheet2!$A$6:$B$5934,2,0)</f>
        <v>88</v>
      </c>
      <c r="F765" s="7" t="s">
        <v>2024</v>
      </c>
    </row>
    <row r="766" customFormat="false" ht="12.8" hidden="false" customHeight="false" outlineLevel="0" collapsed="false">
      <c r="A766" s="0" t="n">
        <v>765</v>
      </c>
      <c r="B766" s="2" t="s">
        <v>2045</v>
      </c>
      <c r="C766" s="7" t="s">
        <v>2046</v>
      </c>
      <c r="D766" s="3" t="s">
        <v>2047</v>
      </c>
      <c r="E766" s="0" t="n">
        <f aca="false">VLOOKUP(F766,Sheet2!$A$6:$B$5934,2,0)</f>
        <v>88</v>
      </c>
      <c r="F766" s="7" t="s">
        <v>2024</v>
      </c>
    </row>
    <row r="767" customFormat="false" ht="12.8" hidden="false" customHeight="false" outlineLevel="0" collapsed="false">
      <c r="A767" s="0" t="n">
        <v>766</v>
      </c>
      <c r="B767" s="2" t="s">
        <v>2048</v>
      </c>
      <c r="C767" s="7" t="s">
        <v>2049</v>
      </c>
      <c r="D767" s="3" t="s">
        <v>2050</v>
      </c>
      <c r="E767" s="0" t="n">
        <f aca="false">VLOOKUP(F767,Sheet2!$A$6:$B$5934,2,0)</f>
        <v>88</v>
      </c>
      <c r="F767" s="7" t="s">
        <v>2024</v>
      </c>
    </row>
    <row r="768" customFormat="false" ht="12.8" hidden="false" customHeight="false" outlineLevel="0" collapsed="false">
      <c r="A768" s="0" t="n">
        <v>767</v>
      </c>
      <c r="B768" s="2" t="s">
        <v>2051</v>
      </c>
      <c r="C768" s="7" t="s">
        <v>2052</v>
      </c>
      <c r="D768" s="3" t="s">
        <v>2053</v>
      </c>
      <c r="E768" s="0" t="n">
        <f aca="false">VLOOKUP(F768,Sheet2!$A$6:$B$5934,2,0)</f>
        <v>88</v>
      </c>
      <c r="F768" s="7" t="s">
        <v>2024</v>
      </c>
    </row>
    <row r="769" customFormat="false" ht="12.8" hidden="false" customHeight="false" outlineLevel="0" collapsed="false">
      <c r="A769" s="0" t="n">
        <v>768</v>
      </c>
      <c r="B769" s="2" t="s">
        <v>2054</v>
      </c>
      <c r="C769" s="7" t="s">
        <v>2055</v>
      </c>
      <c r="D769" s="3"/>
      <c r="E769" s="0" t="e">
        <f aca="false">VLOOKUP(F769,Sheet2!$A$6:$B$5934,2,0)</f>
        <v>#N/A</v>
      </c>
      <c r="F769" s="7"/>
    </row>
    <row r="770" customFormat="false" ht="12.8" hidden="false" customHeight="false" outlineLevel="0" collapsed="false">
      <c r="A770" s="0" t="n">
        <v>769</v>
      </c>
      <c r="B770" s="2" t="s">
        <v>2056</v>
      </c>
      <c r="C770" s="7" t="s">
        <v>2057</v>
      </c>
      <c r="D770" s="3" t="s">
        <v>2057</v>
      </c>
      <c r="E770" s="0" t="n">
        <f aca="false">VLOOKUP(F770,Sheet2!$A$6:$B$5934,2,0)</f>
        <v>89</v>
      </c>
      <c r="F770" s="7" t="s">
        <v>2055</v>
      </c>
    </row>
    <row r="771" customFormat="false" ht="12.8" hidden="false" customHeight="false" outlineLevel="0" collapsed="false">
      <c r="A771" s="0" t="n">
        <v>770</v>
      </c>
      <c r="B771" s="2" t="s">
        <v>2058</v>
      </c>
      <c r="C771" s="7" t="s">
        <v>2059</v>
      </c>
      <c r="D771" s="3" t="s">
        <v>2060</v>
      </c>
      <c r="E771" s="0" t="n">
        <f aca="false">VLOOKUP(F771,Sheet2!$A$6:$B$5934,2,0)</f>
        <v>89</v>
      </c>
      <c r="F771" s="7" t="s">
        <v>2055</v>
      </c>
    </row>
    <row r="772" customFormat="false" ht="12.8" hidden="false" customHeight="false" outlineLevel="0" collapsed="false">
      <c r="A772" s="0" t="n">
        <v>771</v>
      </c>
      <c r="B772" s="2" t="s">
        <v>2061</v>
      </c>
      <c r="C772" s="7" t="s">
        <v>2062</v>
      </c>
      <c r="D772" s="3" t="s">
        <v>2062</v>
      </c>
      <c r="E772" s="0" t="n">
        <f aca="false">VLOOKUP(F772,Sheet2!$A$6:$B$5934,2,0)</f>
        <v>89</v>
      </c>
      <c r="F772" s="7" t="s">
        <v>2055</v>
      </c>
    </row>
    <row r="773" customFormat="false" ht="12.8" hidden="false" customHeight="false" outlineLevel="0" collapsed="false">
      <c r="A773" s="0" t="n">
        <v>772</v>
      </c>
      <c r="B773" s="2" t="s">
        <v>2063</v>
      </c>
      <c r="C773" s="7" t="s">
        <v>2064</v>
      </c>
      <c r="D773" s="3" t="s">
        <v>2065</v>
      </c>
      <c r="E773" s="0" t="n">
        <f aca="false">VLOOKUP(F773,Sheet2!$A$6:$B$5934,2,0)</f>
        <v>89</v>
      </c>
      <c r="F773" s="7" t="s">
        <v>2055</v>
      </c>
    </row>
    <row r="774" customFormat="false" ht="12.8" hidden="false" customHeight="false" outlineLevel="0" collapsed="false">
      <c r="A774" s="0" t="n">
        <v>773</v>
      </c>
      <c r="B774" s="2" t="s">
        <v>2066</v>
      </c>
      <c r="C774" s="7" t="s">
        <v>2067</v>
      </c>
      <c r="D774" s="3" t="s">
        <v>2067</v>
      </c>
      <c r="E774" s="0" t="n">
        <f aca="false">VLOOKUP(F774,Sheet2!$A$6:$B$5934,2,0)</f>
        <v>89</v>
      </c>
      <c r="F774" s="7" t="s">
        <v>2055</v>
      </c>
    </row>
    <row r="775" customFormat="false" ht="12.8" hidden="false" customHeight="false" outlineLevel="0" collapsed="false">
      <c r="A775" s="0" t="n">
        <v>774</v>
      </c>
      <c r="B775" s="2" t="s">
        <v>2068</v>
      </c>
      <c r="C775" s="7" t="s">
        <v>2069</v>
      </c>
      <c r="D775" s="3" t="s">
        <v>2069</v>
      </c>
      <c r="E775" s="0" t="n">
        <f aca="false">VLOOKUP(F775,Sheet2!$A$6:$B$5934,2,0)</f>
        <v>89</v>
      </c>
      <c r="F775" s="7" t="s">
        <v>2055</v>
      </c>
    </row>
    <row r="776" customFormat="false" ht="12.8" hidden="false" customHeight="false" outlineLevel="0" collapsed="false">
      <c r="A776" s="0" t="n">
        <v>775</v>
      </c>
      <c r="B776" s="2" t="s">
        <v>2070</v>
      </c>
      <c r="C776" s="7" t="s">
        <v>2071</v>
      </c>
      <c r="D776" s="3" t="s">
        <v>2071</v>
      </c>
      <c r="E776" s="0" t="n">
        <f aca="false">VLOOKUP(F776,Sheet2!$A$6:$B$5934,2,0)</f>
        <v>89</v>
      </c>
      <c r="F776" s="7" t="s">
        <v>2055</v>
      </c>
    </row>
    <row r="777" customFormat="false" ht="12.8" hidden="false" customHeight="false" outlineLevel="0" collapsed="false">
      <c r="A777" s="0" t="n">
        <v>776</v>
      </c>
      <c r="B777" s="2" t="s">
        <v>2072</v>
      </c>
      <c r="C777" s="7" t="s">
        <v>2073</v>
      </c>
      <c r="D777" s="3" t="s">
        <v>2073</v>
      </c>
      <c r="E777" s="0" t="n">
        <f aca="false">VLOOKUP(F777,Sheet2!$A$6:$B$5934,2,0)</f>
        <v>89</v>
      </c>
      <c r="F777" s="7" t="s">
        <v>2055</v>
      </c>
    </row>
    <row r="778" customFormat="false" ht="12.8" hidden="false" customHeight="false" outlineLevel="0" collapsed="false">
      <c r="A778" s="0" t="n">
        <v>777</v>
      </c>
      <c r="B778" s="2" t="s">
        <v>2074</v>
      </c>
      <c r="C778" s="7" t="s">
        <v>2075</v>
      </c>
      <c r="D778" s="3" t="s">
        <v>2075</v>
      </c>
      <c r="E778" s="0" t="n">
        <f aca="false">VLOOKUP(F778,Sheet2!$A$6:$B$5934,2,0)</f>
        <v>89</v>
      </c>
      <c r="F778" s="7" t="s">
        <v>2055</v>
      </c>
    </row>
    <row r="779" customFormat="false" ht="12.8" hidden="false" customHeight="false" outlineLevel="0" collapsed="false">
      <c r="A779" s="0" t="n">
        <v>778</v>
      </c>
      <c r="B779" s="2" t="s">
        <v>2076</v>
      </c>
      <c r="C779" s="7" t="s">
        <v>2077</v>
      </c>
      <c r="D779" s="3" t="s">
        <v>2077</v>
      </c>
      <c r="E779" s="0" t="n">
        <f aca="false">VLOOKUP(F779,Sheet2!$A$6:$B$5934,2,0)</f>
        <v>89</v>
      </c>
      <c r="F779" s="7" t="s">
        <v>2055</v>
      </c>
    </row>
    <row r="780" customFormat="false" ht="12.8" hidden="false" customHeight="false" outlineLevel="0" collapsed="false">
      <c r="A780" s="0" t="n">
        <v>779</v>
      </c>
      <c r="B780" s="2" t="s">
        <v>2078</v>
      </c>
      <c r="C780" s="7" t="s">
        <v>2079</v>
      </c>
      <c r="D780" s="3" t="s">
        <v>2079</v>
      </c>
      <c r="E780" s="0" t="n">
        <f aca="false">VLOOKUP(F780,Sheet2!$A$6:$B$5934,2,0)</f>
        <v>89</v>
      </c>
      <c r="F780" s="7" t="s">
        <v>2055</v>
      </c>
    </row>
    <row r="781" customFormat="false" ht="12.8" hidden="false" customHeight="false" outlineLevel="0" collapsed="false">
      <c r="A781" s="0" t="n">
        <v>780</v>
      </c>
      <c r="B781" s="2" t="s">
        <v>2080</v>
      </c>
      <c r="C781" s="7" t="s">
        <v>2081</v>
      </c>
      <c r="D781" s="3" t="s">
        <v>2082</v>
      </c>
      <c r="E781" s="0" t="n">
        <f aca="false">VLOOKUP(F781,Sheet2!$A$6:$B$5934,2,0)</f>
        <v>89</v>
      </c>
      <c r="F781" s="7" t="s">
        <v>2055</v>
      </c>
    </row>
    <row r="782" customFormat="false" ht="12.8" hidden="false" customHeight="false" outlineLevel="0" collapsed="false">
      <c r="A782" s="0" t="n">
        <v>781</v>
      </c>
      <c r="B782" s="2" t="s">
        <v>2083</v>
      </c>
      <c r="C782" s="7" t="s">
        <v>2084</v>
      </c>
      <c r="D782" s="3"/>
      <c r="E782" s="0" t="e">
        <f aca="false">VLOOKUP(F782,Sheet2!$A$6:$B$5934,2,0)</f>
        <v>#N/A</v>
      </c>
      <c r="F782" s="7"/>
    </row>
    <row r="783" customFormat="false" ht="12.8" hidden="false" customHeight="false" outlineLevel="0" collapsed="false">
      <c r="A783" s="0" t="n">
        <v>782</v>
      </c>
      <c r="B783" s="2" t="s">
        <v>2085</v>
      </c>
      <c r="C783" s="7" t="s">
        <v>2086</v>
      </c>
      <c r="D783" s="3" t="s">
        <v>2087</v>
      </c>
      <c r="E783" s="0" t="n">
        <f aca="false">VLOOKUP(F783,Sheet2!$A$6:$B$5934,2,0)</f>
        <v>90</v>
      </c>
      <c r="F783" s="7" t="s">
        <v>2084</v>
      </c>
    </row>
    <row r="784" customFormat="false" ht="12.8" hidden="false" customHeight="false" outlineLevel="0" collapsed="false">
      <c r="A784" s="0" t="n">
        <v>783</v>
      </c>
      <c r="B784" s="2" t="s">
        <v>2088</v>
      </c>
      <c r="C784" s="7" t="s">
        <v>2089</v>
      </c>
      <c r="D784" s="3" t="s">
        <v>2090</v>
      </c>
      <c r="E784" s="0" t="n">
        <f aca="false">VLOOKUP(F784,Sheet2!$A$6:$B$5934,2,0)</f>
        <v>90</v>
      </c>
      <c r="F784" s="7" t="s">
        <v>2084</v>
      </c>
    </row>
    <row r="785" customFormat="false" ht="12.8" hidden="false" customHeight="false" outlineLevel="0" collapsed="false">
      <c r="A785" s="0" t="n">
        <v>784</v>
      </c>
      <c r="B785" s="2" t="s">
        <v>2091</v>
      </c>
      <c r="C785" s="7" t="s">
        <v>2092</v>
      </c>
      <c r="D785" s="3" t="s">
        <v>2093</v>
      </c>
      <c r="E785" s="0" t="n">
        <f aca="false">VLOOKUP(F785,Sheet2!$A$6:$B$5934,2,0)</f>
        <v>90</v>
      </c>
      <c r="F785" s="7" t="s">
        <v>2084</v>
      </c>
    </row>
    <row r="786" customFormat="false" ht="12.8" hidden="false" customHeight="false" outlineLevel="0" collapsed="false">
      <c r="A786" s="0" t="n">
        <v>785</v>
      </c>
      <c r="B786" s="2" t="s">
        <v>2094</v>
      </c>
      <c r="C786" s="7" t="s">
        <v>2095</v>
      </c>
      <c r="D786" s="3" t="s">
        <v>2084</v>
      </c>
      <c r="E786" s="0" t="n">
        <f aca="false">VLOOKUP(F786,Sheet2!$A$6:$B$5934,2,0)</f>
        <v>90</v>
      </c>
      <c r="F786" s="7" t="s">
        <v>2084</v>
      </c>
    </row>
    <row r="787" customFormat="false" ht="12.8" hidden="false" customHeight="false" outlineLevel="0" collapsed="false">
      <c r="A787" s="0" t="n">
        <v>786</v>
      </c>
      <c r="B787" s="2" t="s">
        <v>2096</v>
      </c>
      <c r="C787" s="7" t="s">
        <v>2097</v>
      </c>
      <c r="D787" s="3" t="s">
        <v>2098</v>
      </c>
      <c r="E787" s="0" t="n">
        <f aca="false">VLOOKUP(F787,Sheet2!$A$6:$B$5934,2,0)</f>
        <v>90</v>
      </c>
      <c r="F787" s="7" t="s">
        <v>2084</v>
      </c>
    </row>
    <row r="788" customFormat="false" ht="12.8" hidden="false" customHeight="false" outlineLevel="0" collapsed="false">
      <c r="A788" s="0" t="n">
        <v>787</v>
      </c>
      <c r="B788" s="2" t="s">
        <v>2099</v>
      </c>
      <c r="C788" s="7" t="s">
        <v>118</v>
      </c>
      <c r="D788" s="3" t="s">
        <v>2084</v>
      </c>
      <c r="E788" s="0" t="n">
        <f aca="false">VLOOKUP(F788,Sheet2!$A$6:$B$5934,2,0)</f>
        <v>90</v>
      </c>
      <c r="F788" s="7" t="s">
        <v>2084</v>
      </c>
    </row>
    <row r="789" customFormat="false" ht="12.8" hidden="false" customHeight="false" outlineLevel="0" collapsed="false">
      <c r="A789" s="0" t="n">
        <v>788</v>
      </c>
      <c r="B789" s="2" t="s">
        <v>2100</v>
      </c>
      <c r="C789" s="7" t="s">
        <v>2101</v>
      </c>
      <c r="D789" s="3" t="s">
        <v>2102</v>
      </c>
      <c r="E789" s="0" t="n">
        <f aca="false">VLOOKUP(F789,Sheet2!$A$6:$B$5934,2,0)</f>
        <v>90</v>
      </c>
      <c r="F789" s="7" t="s">
        <v>2084</v>
      </c>
    </row>
    <row r="790" customFormat="false" ht="12.8" hidden="false" customHeight="false" outlineLevel="0" collapsed="false">
      <c r="A790" s="0" t="n">
        <v>789</v>
      </c>
      <c r="B790" s="2" t="s">
        <v>2103</v>
      </c>
      <c r="C790" s="7" t="s">
        <v>2104</v>
      </c>
      <c r="D790" s="3" t="s">
        <v>2105</v>
      </c>
      <c r="E790" s="0" t="n">
        <f aca="false">VLOOKUP(F790,Sheet2!$A$6:$B$5934,2,0)</f>
        <v>90</v>
      </c>
      <c r="F790" s="7" t="s">
        <v>2084</v>
      </c>
    </row>
    <row r="791" customFormat="false" ht="12.8" hidden="false" customHeight="false" outlineLevel="0" collapsed="false">
      <c r="A791" s="0" t="n">
        <v>790</v>
      </c>
      <c r="B791" s="2" t="s">
        <v>2106</v>
      </c>
      <c r="C791" s="7" t="s">
        <v>2107</v>
      </c>
      <c r="D791" s="3" t="s">
        <v>2107</v>
      </c>
      <c r="E791" s="0" t="n">
        <f aca="false">VLOOKUP(F791,Sheet2!$A$6:$B$5934,2,0)</f>
        <v>90</v>
      </c>
      <c r="F791" s="7" t="s">
        <v>2084</v>
      </c>
    </row>
    <row r="792" customFormat="false" ht="12.8" hidden="false" customHeight="false" outlineLevel="0" collapsed="false">
      <c r="A792" s="0" t="n">
        <v>791</v>
      </c>
      <c r="B792" s="2" t="s">
        <v>2108</v>
      </c>
      <c r="C792" s="7" t="s">
        <v>2109</v>
      </c>
      <c r="D792" s="3" t="s">
        <v>2109</v>
      </c>
      <c r="E792" s="0" t="n">
        <f aca="false">VLOOKUP(F792,Sheet2!$A$6:$B$5934,2,0)</f>
        <v>90</v>
      </c>
      <c r="F792" s="7" t="s">
        <v>2084</v>
      </c>
    </row>
    <row r="793" customFormat="false" ht="12.8" hidden="false" customHeight="false" outlineLevel="0" collapsed="false">
      <c r="A793" s="0" t="n">
        <v>792</v>
      </c>
      <c r="B793" s="2" t="s">
        <v>2110</v>
      </c>
      <c r="C793" s="7" t="s">
        <v>2111</v>
      </c>
      <c r="D793" s="3" t="s">
        <v>2111</v>
      </c>
      <c r="E793" s="0" t="n">
        <f aca="false">VLOOKUP(F793,Sheet2!$A$6:$B$5934,2,0)</f>
        <v>90</v>
      </c>
      <c r="F793" s="7" t="s">
        <v>2084</v>
      </c>
    </row>
    <row r="794" customFormat="false" ht="12.8" hidden="false" customHeight="false" outlineLevel="0" collapsed="false">
      <c r="A794" s="0" t="n">
        <v>793</v>
      </c>
      <c r="B794" s="2" t="s">
        <v>2112</v>
      </c>
      <c r="C794" s="7" t="s">
        <v>2113</v>
      </c>
      <c r="D794" s="3" t="s">
        <v>2114</v>
      </c>
      <c r="E794" s="0" t="n">
        <f aca="false">VLOOKUP(F794,Sheet2!$A$6:$B$5934,2,0)</f>
        <v>90</v>
      </c>
      <c r="F794" s="7" t="s">
        <v>2084</v>
      </c>
    </row>
    <row r="795" customFormat="false" ht="12.8" hidden="false" customHeight="false" outlineLevel="0" collapsed="false">
      <c r="A795" s="0" t="n">
        <v>794</v>
      </c>
      <c r="B795" s="2" t="s">
        <v>2115</v>
      </c>
      <c r="C795" s="7" t="s">
        <v>2116</v>
      </c>
      <c r="D795" s="3" t="s">
        <v>2117</v>
      </c>
      <c r="E795" s="0" t="n">
        <f aca="false">VLOOKUP(F795,Sheet2!$A$6:$B$5934,2,0)</f>
        <v>90</v>
      </c>
      <c r="F795" s="7" t="s">
        <v>2084</v>
      </c>
    </row>
    <row r="796" customFormat="false" ht="12.8" hidden="false" customHeight="false" outlineLevel="0" collapsed="false">
      <c r="A796" s="0" t="n">
        <v>795</v>
      </c>
      <c r="B796" s="2" t="s">
        <v>2118</v>
      </c>
      <c r="C796" s="7" t="s">
        <v>2119</v>
      </c>
      <c r="D796" s="3" t="s">
        <v>2120</v>
      </c>
      <c r="E796" s="0" t="n">
        <f aca="false">VLOOKUP(F796,Sheet2!$A$6:$B$5934,2,0)</f>
        <v>90</v>
      </c>
      <c r="F796" s="7" t="s">
        <v>2084</v>
      </c>
    </row>
    <row r="797" customFormat="false" ht="12.8" hidden="false" customHeight="false" outlineLevel="0" collapsed="false">
      <c r="A797" s="0" t="n">
        <v>796</v>
      </c>
      <c r="B797" s="2" t="s">
        <v>2121</v>
      </c>
      <c r="C797" s="7" t="s">
        <v>2122</v>
      </c>
      <c r="D797" s="3" t="s">
        <v>2122</v>
      </c>
      <c r="E797" s="0" t="n">
        <f aca="false">VLOOKUP(F797,Sheet2!$A$6:$B$5934,2,0)</f>
        <v>90</v>
      </c>
      <c r="F797" s="7" t="s">
        <v>2084</v>
      </c>
    </row>
    <row r="798" customFormat="false" ht="12.8" hidden="false" customHeight="false" outlineLevel="0" collapsed="false">
      <c r="A798" s="0" t="n">
        <v>797</v>
      </c>
      <c r="B798" s="2" t="s">
        <v>2123</v>
      </c>
      <c r="C798" s="7" t="s">
        <v>2124</v>
      </c>
      <c r="D798" s="3" t="s">
        <v>2124</v>
      </c>
      <c r="E798" s="0" t="n">
        <f aca="false">VLOOKUP(F798,Sheet2!$A$6:$B$5934,2,0)</f>
        <v>90</v>
      </c>
      <c r="F798" s="7" t="s">
        <v>2084</v>
      </c>
    </row>
    <row r="799" customFormat="false" ht="12.8" hidden="false" customHeight="false" outlineLevel="0" collapsed="false">
      <c r="A799" s="0" t="n">
        <v>798</v>
      </c>
      <c r="B799" s="2" t="s">
        <v>2125</v>
      </c>
      <c r="C799" s="7" t="s">
        <v>2126</v>
      </c>
      <c r="D799" s="3" t="s">
        <v>2084</v>
      </c>
      <c r="E799" s="0" t="n">
        <f aca="false">VLOOKUP(F799,Sheet2!$A$6:$B$5934,2,0)</f>
        <v>90</v>
      </c>
      <c r="F799" s="7" t="s">
        <v>2084</v>
      </c>
    </row>
    <row r="800" customFormat="false" ht="12.8" hidden="false" customHeight="false" outlineLevel="0" collapsed="false">
      <c r="A800" s="0" t="n">
        <v>799</v>
      </c>
      <c r="B800" s="2" t="s">
        <v>2127</v>
      </c>
      <c r="C800" s="7" t="s">
        <v>2128</v>
      </c>
      <c r="D800" s="3" t="s">
        <v>2128</v>
      </c>
      <c r="E800" s="0" t="n">
        <f aca="false">VLOOKUP(F800,Sheet2!$A$6:$B$5934,2,0)</f>
        <v>90</v>
      </c>
      <c r="F800" s="7" t="s">
        <v>2084</v>
      </c>
    </row>
    <row r="801" customFormat="false" ht="12.8" hidden="false" customHeight="false" outlineLevel="0" collapsed="false">
      <c r="A801" s="0" t="n">
        <v>800</v>
      </c>
      <c r="B801" s="2" t="s">
        <v>2129</v>
      </c>
      <c r="C801" s="7" t="s">
        <v>2130</v>
      </c>
      <c r="D801" s="3" t="s">
        <v>2130</v>
      </c>
      <c r="E801" s="0" t="n">
        <f aca="false">VLOOKUP(F801,Sheet2!$A$6:$B$5934,2,0)</f>
        <v>90</v>
      </c>
      <c r="F801" s="7" t="s">
        <v>2084</v>
      </c>
    </row>
    <row r="802" customFormat="false" ht="12.8" hidden="false" customHeight="false" outlineLevel="0" collapsed="false">
      <c r="A802" s="0" t="n">
        <v>801</v>
      </c>
      <c r="B802" s="2" t="s">
        <v>2131</v>
      </c>
      <c r="C802" s="7" t="s">
        <v>2132</v>
      </c>
      <c r="D802" s="3" t="s">
        <v>2084</v>
      </c>
      <c r="E802" s="0" t="n">
        <f aca="false">VLOOKUP(F802,Sheet2!$A$6:$B$5934,2,0)</f>
        <v>90</v>
      </c>
      <c r="F802" s="7" t="s">
        <v>2084</v>
      </c>
    </row>
    <row r="803" customFormat="false" ht="12.8" hidden="false" customHeight="false" outlineLevel="0" collapsed="false">
      <c r="A803" s="0" t="n">
        <v>802</v>
      </c>
      <c r="B803" s="2" t="s">
        <v>2133</v>
      </c>
      <c r="C803" s="7" t="s">
        <v>2134</v>
      </c>
      <c r="D803" s="3" t="s">
        <v>2135</v>
      </c>
      <c r="E803" s="0" t="n">
        <f aca="false">VLOOKUP(F803,Sheet2!$A$6:$B$5934,2,0)</f>
        <v>90</v>
      </c>
      <c r="F803" s="7" t="s">
        <v>2084</v>
      </c>
    </row>
    <row r="804" customFormat="false" ht="12.8" hidden="false" customHeight="false" outlineLevel="0" collapsed="false">
      <c r="A804" s="0" t="n">
        <v>803</v>
      </c>
      <c r="B804" s="2" t="s">
        <v>2136</v>
      </c>
      <c r="C804" s="7" t="s">
        <v>2137</v>
      </c>
      <c r="D804" s="3" t="s">
        <v>2138</v>
      </c>
      <c r="E804" s="0" t="n">
        <f aca="false">VLOOKUP(F804,Sheet2!$A$6:$B$5934,2,0)</f>
        <v>90</v>
      </c>
      <c r="F804" s="7" t="s">
        <v>2084</v>
      </c>
    </row>
    <row r="805" customFormat="false" ht="12.8" hidden="false" customHeight="false" outlineLevel="0" collapsed="false">
      <c r="A805" s="0" t="n">
        <v>804</v>
      </c>
      <c r="B805" s="2" t="s">
        <v>2139</v>
      </c>
      <c r="C805" s="7" t="s">
        <v>2140</v>
      </c>
      <c r="D805" s="3" t="s">
        <v>2140</v>
      </c>
      <c r="E805" s="0" t="n">
        <f aca="false">VLOOKUP(F805,Sheet2!$A$6:$B$5934,2,0)</f>
        <v>90</v>
      </c>
      <c r="F805" s="7" t="s">
        <v>2084</v>
      </c>
    </row>
    <row r="806" customFormat="false" ht="12.8" hidden="false" customHeight="false" outlineLevel="0" collapsed="false">
      <c r="A806" s="0" t="n">
        <v>805</v>
      </c>
      <c r="B806" s="2" t="s">
        <v>2141</v>
      </c>
      <c r="C806" s="7" t="s">
        <v>25</v>
      </c>
      <c r="D806" s="3" t="s">
        <v>2142</v>
      </c>
      <c r="E806" s="0" t="n">
        <f aca="false">VLOOKUP(F806,Sheet2!$A$6:$B$5934,2,0)</f>
        <v>90</v>
      </c>
      <c r="F806" s="7" t="s">
        <v>2084</v>
      </c>
    </row>
    <row r="807" customFormat="false" ht="12.8" hidden="false" customHeight="false" outlineLevel="0" collapsed="false">
      <c r="A807" s="0" t="n">
        <v>806</v>
      </c>
      <c r="B807" s="2" t="s">
        <v>2143</v>
      </c>
      <c r="C807" s="7" t="s">
        <v>2144</v>
      </c>
      <c r="D807" s="3" t="s">
        <v>2145</v>
      </c>
      <c r="E807" s="0" t="n">
        <f aca="false">VLOOKUP(F807,Sheet2!$A$6:$B$5934,2,0)</f>
        <v>90</v>
      </c>
      <c r="F807" s="7" t="s">
        <v>2084</v>
      </c>
    </row>
    <row r="808" customFormat="false" ht="12.8" hidden="false" customHeight="false" outlineLevel="0" collapsed="false">
      <c r="A808" s="0" t="n">
        <v>807</v>
      </c>
      <c r="B808" s="2" t="s">
        <v>2146</v>
      </c>
      <c r="C808" s="7" t="s">
        <v>1949</v>
      </c>
      <c r="D808" s="3"/>
      <c r="E808" s="0" t="e">
        <f aca="false">VLOOKUP(F808,Sheet2!$A$6:$B$5934,2,0)</f>
        <v>#N/A</v>
      </c>
      <c r="F808" s="7"/>
    </row>
    <row r="809" customFormat="false" ht="12.8" hidden="false" customHeight="false" outlineLevel="0" collapsed="false">
      <c r="A809" s="0" t="n">
        <v>808</v>
      </c>
      <c r="B809" s="2" t="s">
        <v>2147</v>
      </c>
      <c r="C809" s="7" t="s">
        <v>2148</v>
      </c>
      <c r="D809" s="3" t="s">
        <v>2148</v>
      </c>
      <c r="E809" s="0" t="n">
        <f aca="false">VLOOKUP(F809,Sheet2!$A$6:$B$5934,2,0)</f>
        <v>86</v>
      </c>
      <c r="F809" s="7" t="s">
        <v>1949</v>
      </c>
    </row>
    <row r="810" customFormat="false" ht="12.8" hidden="false" customHeight="false" outlineLevel="0" collapsed="false">
      <c r="A810" s="0" t="n">
        <v>809</v>
      </c>
      <c r="B810" s="2" t="s">
        <v>2149</v>
      </c>
      <c r="C810" s="7" t="s">
        <v>2150</v>
      </c>
      <c r="D810" s="3" t="s">
        <v>2150</v>
      </c>
      <c r="E810" s="0" t="n">
        <f aca="false">VLOOKUP(F810,Sheet2!$A$6:$B$5934,2,0)</f>
        <v>86</v>
      </c>
      <c r="F810" s="7" t="s">
        <v>1949</v>
      </c>
    </row>
    <row r="811" customFormat="false" ht="12.8" hidden="false" customHeight="false" outlineLevel="0" collapsed="false">
      <c r="A811" s="0" t="n">
        <v>810</v>
      </c>
      <c r="B811" s="2" t="s">
        <v>2151</v>
      </c>
      <c r="C811" s="7" t="s">
        <v>2152</v>
      </c>
      <c r="D811" s="3" t="s">
        <v>2152</v>
      </c>
      <c r="E811" s="0" t="n">
        <f aca="false">VLOOKUP(F811,Sheet2!$A$6:$B$5934,2,0)</f>
        <v>86</v>
      </c>
      <c r="F811" s="7" t="s">
        <v>1949</v>
      </c>
    </row>
    <row r="812" customFormat="false" ht="12.8" hidden="false" customHeight="false" outlineLevel="0" collapsed="false">
      <c r="A812" s="0" t="n">
        <v>811</v>
      </c>
      <c r="B812" s="2" t="s">
        <v>2153</v>
      </c>
      <c r="C812" s="7" t="s">
        <v>2154</v>
      </c>
      <c r="D812" s="3" t="s">
        <v>2154</v>
      </c>
      <c r="E812" s="0" t="n">
        <f aca="false">VLOOKUP(F812,Sheet2!$A$6:$B$5934,2,0)</f>
        <v>86</v>
      </c>
      <c r="F812" s="7" t="s">
        <v>1949</v>
      </c>
    </row>
    <row r="813" customFormat="false" ht="12.8" hidden="false" customHeight="false" outlineLevel="0" collapsed="false">
      <c r="A813" s="0" t="n">
        <v>812</v>
      </c>
      <c r="B813" s="2" t="s">
        <v>2155</v>
      </c>
      <c r="C813" s="7" t="s">
        <v>2156</v>
      </c>
      <c r="D813" s="3" t="s">
        <v>2157</v>
      </c>
      <c r="E813" s="0" t="n">
        <f aca="false">VLOOKUP(F813,Sheet2!$A$6:$B$5934,2,0)</f>
        <v>86</v>
      </c>
      <c r="F813" s="7" t="s">
        <v>1949</v>
      </c>
    </row>
    <row r="814" customFormat="false" ht="12.8" hidden="false" customHeight="false" outlineLevel="0" collapsed="false">
      <c r="A814" s="0" t="n">
        <v>813</v>
      </c>
      <c r="B814" s="2" t="s">
        <v>2158</v>
      </c>
      <c r="C814" s="7" t="s">
        <v>2159</v>
      </c>
      <c r="D814" s="3" t="s">
        <v>2159</v>
      </c>
      <c r="E814" s="0" t="n">
        <f aca="false">VLOOKUP(F814,Sheet2!$A$6:$B$5934,2,0)</f>
        <v>86</v>
      </c>
      <c r="F814" s="7" t="s">
        <v>1949</v>
      </c>
    </row>
    <row r="815" customFormat="false" ht="12.8" hidden="false" customHeight="false" outlineLevel="0" collapsed="false">
      <c r="A815" s="0" t="n">
        <v>814</v>
      </c>
      <c r="B815" s="2" t="s">
        <v>2160</v>
      </c>
      <c r="C815" s="7" t="s">
        <v>2161</v>
      </c>
      <c r="D815" s="3" t="s">
        <v>2161</v>
      </c>
      <c r="E815" s="0" t="n">
        <f aca="false">VLOOKUP(F815,Sheet2!$A$6:$B$5934,2,0)</f>
        <v>86</v>
      </c>
      <c r="F815" s="7" t="s">
        <v>1949</v>
      </c>
    </row>
    <row r="816" customFormat="false" ht="12.8" hidden="false" customHeight="false" outlineLevel="0" collapsed="false">
      <c r="A816" s="0" t="n">
        <v>815</v>
      </c>
      <c r="B816" s="2" t="s">
        <v>2162</v>
      </c>
      <c r="C816" s="7" t="s">
        <v>2163</v>
      </c>
      <c r="D816" s="3" t="s">
        <v>2163</v>
      </c>
      <c r="E816" s="0" t="n">
        <f aca="false">VLOOKUP(F816,Sheet2!$A$6:$B$5934,2,0)</f>
        <v>86</v>
      </c>
      <c r="F816" s="7" t="s">
        <v>1949</v>
      </c>
    </row>
    <row r="817" customFormat="false" ht="12.8" hidden="false" customHeight="false" outlineLevel="0" collapsed="false">
      <c r="A817" s="0" t="n">
        <v>816</v>
      </c>
      <c r="B817" s="2" t="s">
        <v>2164</v>
      </c>
      <c r="C817" s="7" t="s">
        <v>2165</v>
      </c>
      <c r="D817" s="3" t="s">
        <v>2166</v>
      </c>
      <c r="E817" s="0" t="n">
        <f aca="false">VLOOKUP(F817,Sheet2!$A$6:$B$5934,2,0)</f>
        <v>86</v>
      </c>
      <c r="F817" s="7" t="s">
        <v>1949</v>
      </c>
    </row>
    <row r="818" customFormat="false" ht="12.8" hidden="false" customHeight="false" outlineLevel="0" collapsed="false">
      <c r="A818" s="0" t="n">
        <v>817</v>
      </c>
      <c r="B818" s="2" t="s">
        <v>2167</v>
      </c>
      <c r="C818" s="7" t="s">
        <v>2168</v>
      </c>
      <c r="D818" s="3" t="s">
        <v>2169</v>
      </c>
      <c r="E818" s="0" t="n">
        <f aca="false">VLOOKUP(F818,Sheet2!$A$6:$B$5934,2,0)</f>
        <v>86</v>
      </c>
      <c r="F818" s="7" t="s">
        <v>1949</v>
      </c>
    </row>
    <row r="819" customFormat="false" ht="12.8" hidden="false" customHeight="false" outlineLevel="0" collapsed="false">
      <c r="A819" s="0" t="n">
        <v>818</v>
      </c>
      <c r="B819" s="2" t="s">
        <v>2170</v>
      </c>
      <c r="C819" s="7" t="s">
        <v>2171</v>
      </c>
      <c r="D819" s="3" t="s">
        <v>2171</v>
      </c>
      <c r="E819" s="0" t="n">
        <f aca="false">VLOOKUP(F819,Sheet2!$A$6:$B$5934,2,0)</f>
        <v>86</v>
      </c>
      <c r="F819" s="7" t="s">
        <v>1949</v>
      </c>
    </row>
    <row r="820" customFormat="false" ht="12.8" hidden="false" customHeight="false" outlineLevel="0" collapsed="false">
      <c r="A820" s="0" t="n">
        <v>819</v>
      </c>
      <c r="B820" s="2" t="s">
        <v>2172</v>
      </c>
      <c r="C820" s="7" t="s">
        <v>2173</v>
      </c>
      <c r="D820" s="3" t="s">
        <v>2173</v>
      </c>
      <c r="E820" s="0" t="n">
        <f aca="false">VLOOKUP(F820,Sheet2!$A$6:$B$5934,2,0)</f>
        <v>86</v>
      </c>
      <c r="F820" s="7" t="s">
        <v>1949</v>
      </c>
    </row>
    <row r="821" customFormat="false" ht="12.8" hidden="false" customHeight="false" outlineLevel="0" collapsed="false">
      <c r="A821" s="0" t="n">
        <v>820</v>
      </c>
      <c r="B821" s="2" t="s">
        <v>2174</v>
      </c>
      <c r="C821" s="7" t="s">
        <v>2175</v>
      </c>
      <c r="D821" s="3"/>
      <c r="E821" s="0" t="e">
        <f aca="false">VLOOKUP(F821,Sheet2!$A$6:$B$5934,2,0)</f>
        <v>#N/A</v>
      </c>
      <c r="F821" s="7"/>
    </row>
    <row r="822" customFormat="false" ht="12.8" hidden="false" customHeight="false" outlineLevel="0" collapsed="false">
      <c r="A822" s="0" t="n">
        <v>821</v>
      </c>
      <c r="B822" s="2" t="s">
        <v>2176</v>
      </c>
      <c r="C822" s="7" t="s">
        <v>2177</v>
      </c>
      <c r="D822" s="3" t="s">
        <v>2177</v>
      </c>
      <c r="E822" s="0" t="n">
        <f aca="false">VLOOKUP(F822,Sheet2!$A$6:$B$5934,2,0)</f>
        <v>91</v>
      </c>
      <c r="F822" s="7" t="s">
        <v>2175</v>
      </c>
    </row>
    <row r="823" customFormat="false" ht="12.8" hidden="false" customHeight="false" outlineLevel="0" collapsed="false">
      <c r="A823" s="0" t="n">
        <v>822</v>
      </c>
      <c r="B823" s="2" t="s">
        <v>2178</v>
      </c>
      <c r="C823" s="7" t="s">
        <v>2179</v>
      </c>
      <c r="D823" s="3" t="s">
        <v>2179</v>
      </c>
      <c r="E823" s="0" t="n">
        <f aca="false">VLOOKUP(F823,Sheet2!$A$6:$B$5934,2,0)</f>
        <v>91</v>
      </c>
      <c r="F823" s="7" t="s">
        <v>2175</v>
      </c>
    </row>
    <row r="824" customFormat="false" ht="12.8" hidden="false" customHeight="false" outlineLevel="0" collapsed="false">
      <c r="A824" s="0" t="n">
        <v>823</v>
      </c>
      <c r="B824" s="2" t="s">
        <v>2180</v>
      </c>
      <c r="C824" s="7" t="s">
        <v>2181</v>
      </c>
      <c r="D824" s="3" t="s">
        <v>2181</v>
      </c>
      <c r="E824" s="0" t="n">
        <f aca="false">VLOOKUP(F824,Sheet2!$A$6:$B$5934,2,0)</f>
        <v>91</v>
      </c>
      <c r="F824" s="7" t="s">
        <v>2175</v>
      </c>
    </row>
    <row r="825" customFormat="false" ht="12.8" hidden="false" customHeight="false" outlineLevel="0" collapsed="false">
      <c r="A825" s="0" t="n">
        <v>824</v>
      </c>
      <c r="B825" s="2" t="s">
        <v>2182</v>
      </c>
      <c r="C825" s="7" t="s">
        <v>2183</v>
      </c>
      <c r="D825" s="3" t="s">
        <v>2183</v>
      </c>
      <c r="E825" s="0" t="n">
        <f aca="false">VLOOKUP(F825,Sheet2!$A$6:$B$5934,2,0)</f>
        <v>91</v>
      </c>
      <c r="F825" s="7" t="s">
        <v>2175</v>
      </c>
    </row>
    <row r="826" customFormat="false" ht="12.8" hidden="false" customHeight="false" outlineLevel="0" collapsed="false">
      <c r="A826" s="0" t="n">
        <v>825</v>
      </c>
      <c r="B826" s="2" t="s">
        <v>2184</v>
      </c>
      <c r="C826" s="7" t="s">
        <v>2185</v>
      </c>
      <c r="D826" s="3" t="s">
        <v>2185</v>
      </c>
      <c r="E826" s="0" t="n">
        <f aca="false">VLOOKUP(F826,Sheet2!$A$6:$B$5934,2,0)</f>
        <v>91</v>
      </c>
      <c r="F826" s="7" t="s">
        <v>2175</v>
      </c>
    </row>
    <row r="827" customFormat="false" ht="12.8" hidden="false" customHeight="false" outlineLevel="0" collapsed="false">
      <c r="A827" s="0" t="n">
        <v>826</v>
      </c>
      <c r="B827" s="2" t="s">
        <v>2186</v>
      </c>
      <c r="C827" s="7" t="s">
        <v>2187</v>
      </c>
      <c r="D827" s="3" t="s">
        <v>2188</v>
      </c>
      <c r="E827" s="0" t="n">
        <f aca="false">VLOOKUP(F827,Sheet2!$A$6:$B$5934,2,0)</f>
        <v>91</v>
      </c>
      <c r="F827" s="7" t="s">
        <v>2175</v>
      </c>
    </row>
    <row r="828" customFormat="false" ht="12.8" hidden="false" customHeight="false" outlineLevel="0" collapsed="false">
      <c r="A828" s="0" t="n">
        <v>827</v>
      </c>
      <c r="B828" s="2" t="s">
        <v>2189</v>
      </c>
      <c r="C828" s="7" t="s">
        <v>2190</v>
      </c>
      <c r="D828" s="3" t="s">
        <v>2191</v>
      </c>
      <c r="E828" s="0" t="n">
        <f aca="false">VLOOKUP(F828,Sheet2!$A$6:$B$5934,2,0)</f>
        <v>91</v>
      </c>
      <c r="F828" s="7" t="s">
        <v>2175</v>
      </c>
    </row>
    <row r="829" customFormat="false" ht="12.8" hidden="false" customHeight="false" outlineLevel="0" collapsed="false">
      <c r="A829" s="0" t="n">
        <v>828</v>
      </c>
      <c r="B829" s="2" t="s">
        <v>2192</v>
      </c>
      <c r="C829" s="7" t="s">
        <v>2193</v>
      </c>
      <c r="D829" s="3"/>
      <c r="E829" s="0" t="e">
        <f aca="false">VLOOKUP(F829,Sheet2!$A$6:$B$5934,2,0)</f>
        <v>#N/A</v>
      </c>
      <c r="F829" s="7"/>
    </row>
    <row r="830" customFormat="false" ht="12.8" hidden="false" customHeight="false" outlineLevel="0" collapsed="false">
      <c r="A830" s="0" t="n">
        <v>829</v>
      </c>
      <c r="B830" s="2" t="s">
        <v>2194</v>
      </c>
      <c r="C830" s="7" t="s">
        <v>2195</v>
      </c>
      <c r="D830" s="3" t="s">
        <v>2196</v>
      </c>
      <c r="E830" s="0" t="n">
        <f aca="false">VLOOKUP(F830,Sheet2!$A$6:$B$5934,2,0)</f>
        <v>92</v>
      </c>
      <c r="F830" s="7" t="s">
        <v>2193</v>
      </c>
    </row>
    <row r="831" customFormat="false" ht="12.8" hidden="false" customHeight="false" outlineLevel="0" collapsed="false">
      <c r="A831" s="0" t="n">
        <v>830</v>
      </c>
      <c r="B831" s="2" t="s">
        <v>2197</v>
      </c>
      <c r="C831" s="7" t="s">
        <v>2198</v>
      </c>
      <c r="D831" s="3" t="s">
        <v>2199</v>
      </c>
      <c r="E831" s="0" t="n">
        <f aca="false">VLOOKUP(F831,Sheet2!$A$6:$B$5934,2,0)</f>
        <v>92</v>
      </c>
      <c r="F831" s="7" t="s">
        <v>2193</v>
      </c>
    </row>
    <row r="832" customFormat="false" ht="12.8" hidden="false" customHeight="false" outlineLevel="0" collapsed="false">
      <c r="A832" s="0" t="n">
        <v>831</v>
      </c>
      <c r="B832" s="2" t="s">
        <v>2200</v>
      </c>
      <c r="C832" s="7" t="s">
        <v>2201</v>
      </c>
      <c r="D832" s="3"/>
      <c r="E832" s="0" t="e">
        <f aca="false">VLOOKUP(F832,Sheet2!$A$6:$B$5934,2,0)</f>
        <v>#N/A</v>
      </c>
      <c r="F832" s="7"/>
    </row>
    <row r="833" customFormat="false" ht="12.8" hidden="false" customHeight="false" outlineLevel="0" collapsed="false">
      <c r="A833" s="0" t="n">
        <v>832</v>
      </c>
      <c r="B833" s="2" t="s">
        <v>2202</v>
      </c>
      <c r="C833" s="7" t="s">
        <v>2203</v>
      </c>
      <c r="D833" s="3" t="s">
        <v>2204</v>
      </c>
      <c r="E833" s="0" t="n">
        <f aca="false">VLOOKUP(F833,Sheet2!$A$6:$B$5934,2,0)</f>
        <v>93</v>
      </c>
      <c r="F833" s="7" t="s">
        <v>2201</v>
      </c>
    </row>
    <row r="834" customFormat="false" ht="12.8" hidden="false" customHeight="false" outlineLevel="0" collapsed="false">
      <c r="A834" s="0" t="n">
        <v>833</v>
      </c>
      <c r="B834" s="2" t="s">
        <v>2205</v>
      </c>
      <c r="C834" s="7" t="s">
        <v>2206</v>
      </c>
      <c r="D834" s="3" t="s">
        <v>2207</v>
      </c>
      <c r="E834" s="0" t="n">
        <f aca="false">VLOOKUP(F834,Sheet2!$A$6:$B$5934,2,0)</f>
        <v>93</v>
      </c>
      <c r="F834" s="7" t="s">
        <v>2201</v>
      </c>
    </row>
    <row r="835" customFormat="false" ht="12.8" hidden="false" customHeight="false" outlineLevel="0" collapsed="false">
      <c r="A835" s="0" t="n">
        <v>834</v>
      </c>
      <c r="B835" s="2" t="s">
        <v>2208</v>
      </c>
      <c r="C835" s="7" t="s">
        <v>2209</v>
      </c>
      <c r="D835" s="3" t="s">
        <v>2209</v>
      </c>
      <c r="E835" s="0" t="n">
        <f aca="false">VLOOKUP(F835,Sheet2!$A$6:$B$5934,2,0)</f>
        <v>93</v>
      </c>
      <c r="F835" s="7" t="s">
        <v>2201</v>
      </c>
    </row>
    <row r="836" customFormat="false" ht="12.8" hidden="false" customHeight="false" outlineLevel="0" collapsed="false">
      <c r="A836" s="0" t="n">
        <v>835</v>
      </c>
      <c r="B836" s="2" t="s">
        <v>2210</v>
      </c>
      <c r="C836" s="7" t="s">
        <v>2211</v>
      </c>
      <c r="D836" s="3" t="s">
        <v>2201</v>
      </c>
      <c r="E836" s="0" t="n">
        <f aca="false">VLOOKUP(F836,Sheet2!$A$6:$B$5934,2,0)</f>
        <v>93</v>
      </c>
      <c r="F836" s="7" t="s">
        <v>2201</v>
      </c>
    </row>
    <row r="837" customFormat="false" ht="12.8" hidden="false" customHeight="false" outlineLevel="0" collapsed="false">
      <c r="A837" s="0" t="n">
        <v>836</v>
      </c>
      <c r="B837" s="2" t="s">
        <v>2212</v>
      </c>
      <c r="C837" s="7" t="s">
        <v>2213</v>
      </c>
      <c r="D837" s="3" t="s">
        <v>2201</v>
      </c>
      <c r="E837" s="0" t="n">
        <f aca="false">VLOOKUP(F837,Sheet2!$A$6:$B$5934,2,0)</f>
        <v>93</v>
      </c>
      <c r="F837" s="7" t="s">
        <v>2201</v>
      </c>
    </row>
    <row r="838" customFormat="false" ht="12.8" hidden="false" customHeight="false" outlineLevel="0" collapsed="false">
      <c r="A838" s="0" t="n">
        <v>837</v>
      </c>
      <c r="B838" s="2" t="s">
        <v>2214</v>
      </c>
      <c r="C838" s="7" t="s">
        <v>2215</v>
      </c>
      <c r="D838" s="3"/>
      <c r="E838" s="0" t="e">
        <f aca="false">VLOOKUP(F838,Sheet2!$A$6:$B$5934,2,0)</f>
        <v>#N/A</v>
      </c>
      <c r="F838" s="7"/>
    </row>
    <row r="839" customFormat="false" ht="12.8" hidden="false" customHeight="false" outlineLevel="0" collapsed="false">
      <c r="A839" s="0" t="n">
        <v>838</v>
      </c>
      <c r="B839" s="2" t="s">
        <v>2216</v>
      </c>
      <c r="C839" s="7" t="s">
        <v>2217</v>
      </c>
      <c r="D839" s="3" t="s">
        <v>2218</v>
      </c>
      <c r="E839" s="0" t="n">
        <f aca="false">VLOOKUP(F839,Sheet2!$A$6:$B$5934,2,0)</f>
        <v>94</v>
      </c>
      <c r="F839" s="7" t="s">
        <v>2215</v>
      </c>
    </row>
    <row r="840" customFormat="false" ht="12.8" hidden="false" customHeight="false" outlineLevel="0" collapsed="false">
      <c r="A840" s="0" t="n">
        <v>839</v>
      </c>
      <c r="B840" s="2" t="s">
        <v>2219</v>
      </c>
      <c r="C840" s="7" t="s">
        <v>2220</v>
      </c>
      <c r="D840" s="3" t="s">
        <v>2221</v>
      </c>
      <c r="E840" s="0" t="n">
        <f aca="false">VLOOKUP(F840,Sheet2!$A$6:$B$5934,2,0)</f>
        <v>94</v>
      </c>
      <c r="F840" s="7" t="s">
        <v>2215</v>
      </c>
    </row>
    <row r="841" customFormat="false" ht="12.8" hidden="false" customHeight="false" outlineLevel="0" collapsed="false">
      <c r="A841" s="0" t="n">
        <v>840</v>
      </c>
      <c r="B841" s="2" t="s">
        <v>2222</v>
      </c>
      <c r="C841" s="7" t="s">
        <v>2223</v>
      </c>
      <c r="D841" s="3" t="s">
        <v>2224</v>
      </c>
      <c r="E841" s="0" t="n">
        <f aca="false">VLOOKUP(F841,Sheet2!$A$6:$B$5934,2,0)</f>
        <v>94</v>
      </c>
      <c r="F841" s="7" t="s">
        <v>2215</v>
      </c>
    </row>
    <row r="842" customFormat="false" ht="12.8" hidden="false" customHeight="false" outlineLevel="0" collapsed="false">
      <c r="A842" s="0" t="n">
        <v>841</v>
      </c>
      <c r="B842" s="2" t="s">
        <v>2225</v>
      </c>
      <c r="C842" s="7" t="s">
        <v>2226</v>
      </c>
      <c r="D842" s="3"/>
      <c r="E842" s="0" t="e">
        <f aca="false">VLOOKUP(F842,Sheet2!$A$6:$B$5934,2,0)</f>
        <v>#N/A</v>
      </c>
      <c r="F842" s="7"/>
    </row>
    <row r="843" customFormat="false" ht="12.8" hidden="false" customHeight="false" outlineLevel="0" collapsed="false">
      <c r="A843" s="0" t="n">
        <v>842</v>
      </c>
      <c r="B843" s="2" t="s">
        <v>2227</v>
      </c>
      <c r="C843" s="7" t="s">
        <v>2228</v>
      </c>
      <c r="D843" s="3" t="s">
        <v>2228</v>
      </c>
      <c r="E843" s="0" t="n">
        <f aca="false">VLOOKUP(F843,Sheet2!$A$6:$B$5934,2,0)</f>
        <v>95</v>
      </c>
      <c r="F843" s="7" t="s">
        <v>2226</v>
      </c>
    </row>
    <row r="844" customFormat="false" ht="12.8" hidden="false" customHeight="false" outlineLevel="0" collapsed="false">
      <c r="A844" s="0" t="n">
        <v>843</v>
      </c>
      <c r="B844" s="2" t="s">
        <v>2229</v>
      </c>
      <c r="C844" s="7" t="s">
        <v>2230</v>
      </c>
      <c r="D844" s="3" t="s">
        <v>2231</v>
      </c>
      <c r="E844" s="0" t="n">
        <f aca="false">VLOOKUP(F844,Sheet2!$A$6:$B$5934,2,0)</f>
        <v>95</v>
      </c>
      <c r="F844" s="7" t="s">
        <v>2226</v>
      </c>
    </row>
    <row r="845" customFormat="false" ht="12.8" hidden="false" customHeight="false" outlineLevel="0" collapsed="false">
      <c r="A845" s="0" t="n">
        <v>844</v>
      </c>
      <c r="B845" s="2" t="s">
        <v>2232</v>
      </c>
      <c r="C845" s="7" t="s">
        <v>2233</v>
      </c>
      <c r="D845" s="3" t="s">
        <v>2234</v>
      </c>
      <c r="E845" s="0" t="n">
        <f aca="false">VLOOKUP(F845,Sheet2!$A$6:$B$5934,2,0)</f>
        <v>95</v>
      </c>
      <c r="F845" s="7" t="s">
        <v>2226</v>
      </c>
    </row>
    <row r="846" customFormat="false" ht="12.8" hidden="false" customHeight="false" outlineLevel="0" collapsed="false">
      <c r="A846" s="0" t="n">
        <v>845</v>
      </c>
      <c r="B846" s="2" t="s">
        <v>2235</v>
      </c>
      <c r="C846" s="7" t="s">
        <v>2236</v>
      </c>
      <c r="D846" s="3"/>
      <c r="E846" s="0" t="e">
        <f aca="false">VLOOKUP(F846,Sheet2!$A$6:$B$5934,2,0)</f>
        <v>#N/A</v>
      </c>
      <c r="F846" s="7"/>
    </row>
    <row r="847" customFormat="false" ht="12.8" hidden="false" customHeight="false" outlineLevel="0" collapsed="false">
      <c r="A847" s="0" t="n">
        <v>846</v>
      </c>
      <c r="B847" s="2" t="s">
        <v>2237</v>
      </c>
      <c r="C847" s="7" t="s">
        <v>2238</v>
      </c>
      <c r="D847" s="3"/>
      <c r="E847" s="0" t="e">
        <f aca="false">VLOOKUP(F847,Sheet2!$A$6:$B$5934,2,0)</f>
        <v>#N/A</v>
      </c>
      <c r="F847" s="7"/>
    </row>
    <row r="848" customFormat="false" ht="12.8" hidden="false" customHeight="false" outlineLevel="0" collapsed="false">
      <c r="A848" s="0" t="n">
        <v>847</v>
      </c>
      <c r="B848" s="2" t="s">
        <v>2239</v>
      </c>
      <c r="C848" s="7" t="s">
        <v>2240</v>
      </c>
      <c r="D848" s="3" t="s">
        <v>2241</v>
      </c>
      <c r="E848" s="0" t="n">
        <f aca="false">VLOOKUP(F848,Sheet2!$A$6:$B$5934,2,0)</f>
        <v>96</v>
      </c>
      <c r="F848" s="7" t="s">
        <v>2238</v>
      </c>
    </row>
    <row r="849" customFormat="false" ht="12.8" hidden="false" customHeight="false" outlineLevel="0" collapsed="false">
      <c r="A849" s="0" t="n">
        <v>848</v>
      </c>
      <c r="B849" s="2" t="s">
        <v>2242</v>
      </c>
      <c r="C849" s="7" t="s">
        <v>2243</v>
      </c>
      <c r="D849" s="3" t="s">
        <v>2244</v>
      </c>
      <c r="E849" s="0" t="n">
        <f aca="false">VLOOKUP(F849,Sheet2!$A$6:$B$5934,2,0)</f>
        <v>96</v>
      </c>
      <c r="F849" s="7" t="s">
        <v>2238</v>
      </c>
    </row>
    <row r="850" customFormat="false" ht="12.8" hidden="false" customHeight="false" outlineLevel="0" collapsed="false">
      <c r="A850" s="0" t="n">
        <v>849</v>
      </c>
      <c r="B850" s="2" t="s">
        <v>2245</v>
      </c>
      <c r="C850" s="7" t="s">
        <v>2246</v>
      </c>
      <c r="D850" s="3"/>
      <c r="E850" s="0" t="e">
        <f aca="false">VLOOKUP(F850,Sheet2!$A$6:$B$5934,2,0)</f>
        <v>#N/A</v>
      </c>
      <c r="F850" s="7"/>
    </row>
    <row r="851" customFormat="false" ht="12.8" hidden="false" customHeight="false" outlineLevel="0" collapsed="false">
      <c r="A851" s="0" t="n">
        <v>850</v>
      </c>
      <c r="B851" s="2" t="s">
        <v>2247</v>
      </c>
      <c r="C851" s="7" t="s">
        <v>2248</v>
      </c>
      <c r="D851" s="3" t="s">
        <v>2249</v>
      </c>
      <c r="E851" s="0" t="n">
        <f aca="false">VLOOKUP(F851,Sheet2!$A$6:$B$5934,2,0)</f>
        <v>97</v>
      </c>
      <c r="F851" s="7" t="s">
        <v>2246</v>
      </c>
    </row>
    <row r="852" customFormat="false" ht="12.8" hidden="false" customHeight="false" outlineLevel="0" collapsed="false">
      <c r="A852" s="0" t="n">
        <v>851</v>
      </c>
      <c r="B852" s="2" t="s">
        <v>2250</v>
      </c>
      <c r="C852" s="7" t="s">
        <v>2251</v>
      </c>
      <c r="D852" s="3"/>
      <c r="E852" s="0" t="e">
        <f aca="false">VLOOKUP(F852,Sheet2!$A$6:$B$5934,2,0)</f>
        <v>#N/A</v>
      </c>
      <c r="F852" s="7"/>
    </row>
    <row r="853" customFormat="false" ht="12.8" hidden="false" customHeight="false" outlineLevel="0" collapsed="false">
      <c r="A853" s="0" t="n">
        <v>852</v>
      </c>
      <c r="B853" s="2" t="s">
        <v>2252</v>
      </c>
      <c r="C853" s="7" t="s">
        <v>2253</v>
      </c>
      <c r="D853" s="3" t="s">
        <v>2253</v>
      </c>
      <c r="E853" s="0" t="n">
        <f aca="false">VLOOKUP(F853,Sheet2!$A$6:$B$5934,2,0)</f>
        <v>98</v>
      </c>
      <c r="F853" s="7" t="s">
        <v>2251</v>
      </c>
    </row>
    <row r="854" customFormat="false" ht="12.8" hidden="false" customHeight="false" outlineLevel="0" collapsed="false">
      <c r="A854" s="0" t="n">
        <v>853</v>
      </c>
      <c r="B854" s="2" t="s">
        <v>2254</v>
      </c>
      <c r="C854" s="7" t="s">
        <v>2255</v>
      </c>
      <c r="D854" s="3" t="s">
        <v>2256</v>
      </c>
      <c r="E854" s="0" t="n">
        <f aca="false">VLOOKUP(F854,Sheet2!$A$6:$B$5934,2,0)</f>
        <v>98</v>
      </c>
      <c r="F854" s="7" t="s">
        <v>2251</v>
      </c>
    </row>
    <row r="855" customFormat="false" ht="12.8" hidden="false" customHeight="false" outlineLevel="0" collapsed="false">
      <c r="A855" s="0" t="n">
        <v>854</v>
      </c>
      <c r="B855" s="2" t="s">
        <v>2257</v>
      </c>
      <c r="C855" s="7" t="s">
        <v>2258</v>
      </c>
      <c r="D855" s="3" t="s">
        <v>2259</v>
      </c>
      <c r="E855" s="0" t="n">
        <f aca="false">VLOOKUP(F855,Sheet2!$A$6:$B$5934,2,0)</f>
        <v>98</v>
      </c>
      <c r="F855" s="7" t="s">
        <v>2251</v>
      </c>
    </row>
    <row r="856" customFormat="false" ht="12.8" hidden="false" customHeight="false" outlineLevel="0" collapsed="false">
      <c r="A856" s="0" t="n">
        <v>855</v>
      </c>
      <c r="B856" s="2" t="s">
        <v>2260</v>
      </c>
      <c r="C856" s="7" t="s">
        <v>121</v>
      </c>
      <c r="D856" s="3" t="s">
        <v>2261</v>
      </c>
      <c r="E856" s="0" t="n">
        <f aca="false">VLOOKUP(F856,Sheet2!$A$6:$B$5934,2,0)</f>
        <v>98</v>
      </c>
      <c r="F856" s="7" t="s">
        <v>2251</v>
      </c>
    </row>
    <row r="857" customFormat="false" ht="12.8" hidden="false" customHeight="false" outlineLevel="0" collapsed="false">
      <c r="A857" s="0" t="n">
        <v>856</v>
      </c>
      <c r="B857" s="2" t="s">
        <v>2262</v>
      </c>
      <c r="C857" s="7" t="s">
        <v>2263</v>
      </c>
      <c r="D857" s="3" t="s">
        <v>2264</v>
      </c>
      <c r="E857" s="0" t="n">
        <f aca="false">VLOOKUP(F857,Sheet2!$A$6:$B$5934,2,0)</f>
        <v>98</v>
      </c>
      <c r="F857" s="7" t="s">
        <v>2251</v>
      </c>
    </row>
    <row r="858" customFormat="false" ht="12.8" hidden="false" customHeight="false" outlineLevel="0" collapsed="false">
      <c r="A858" s="0" t="n">
        <v>857</v>
      </c>
      <c r="B858" s="2" t="s">
        <v>2265</v>
      </c>
      <c r="C858" s="7" t="s">
        <v>2266</v>
      </c>
      <c r="D858" s="3" t="s">
        <v>2267</v>
      </c>
      <c r="E858" s="0" t="n">
        <f aca="false">VLOOKUP(F858,Sheet2!$A$6:$B$5934,2,0)</f>
        <v>98</v>
      </c>
      <c r="F858" s="7" t="s">
        <v>2251</v>
      </c>
    </row>
    <row r="859" customFormat="false" ht="12.8" hidden="false" customHeight="false" outlineLevel="0" collapsed="false">
      <c r="A859" s="0" t="n">
        <v>858</v>
      </c>
      <c r="B859" s="2" t="s">
        <v>2268</v>
      </c>
      <c r="C859" s="7" t="s">
        <v>2269</v>
      </c>
      <c r="D859" s="3" t="s">
        <v>2270</v>
      </c>
      <c r="E859" s="0" t="n">
        <f aca="false">VLOOKUP(F859,Sheet2!$A$6:$B$5934,2,0)</f>
        <v>98</v>
      </c>
      <c r="F859" s="7" t="s">
        <v>2251</v>
      </c>
    </row>
    <row r="860" customFormat="false" ht="12.8" hidden="false" customHeight="false" outlineLevel="0" collapsed="false">
      <c r="A860" s="0" t="n">
        <v>859</v>
      </c>
      <c r="B860" s="2" t="s">
        <v>2271</v>
      </c>
      <c r="C860" s="7" t="s">
        <v>112</v>
      </c>
      <c r="D860" s="3" t="s">
        <v>2272</v>
      </c>
      <c r="E860" s="0" t="n">
        <f aca="false">VLOOKUP(F860,Sheet2!$A$6:$B$5934,2,0)</f>
        <v>98</v>
      </c>
      <c r="F860" s="7" t="s">
        <v>2251</v>
      </c>
    </row>
    <row r="861" customFormat="false" ht="12.8" hidden="false" customHeight="false" outlineLevel="0" collapsed="false">
      <c r="A861" s="0" t="n">
        <v>860</v>
      </c>
      <c r="B861" s="2" t="s">
        <v>2273</v>
      </c>
      <c r="C861" s="7" t="s">
        <v>25</v>
      </c>
      <c r="D861" s="3" t="s">
        <v>2274</v>
      </c>
      <c r="E861" s="0" t="n">
        <f aca="false">VLOOKUP(F861,Sheet2!$A$6:$B$5934,2,0)</f>
        <v>98</v>
      </c>
      <c r="F861" s="7" t="s">
        <v>2251</v>
      </c>
    </row>
    <row r="862" customFormat="false" ht="12.8" hidden="false" customHeight="false" outlineLevel="0" collapsed="false">
      <c r="A862" s="0" t="n">
        <v>861</v>
      </c>
      <c r="B862" s="2" t="s">
        <v>2275</v>
      </c>
      <c r="C862" s="7" t="s">
        <v>2276</v>
      </c>
      <c r="D862" s="3"/>
      <c r="E862" s="0" t="e">
        <f aca="false">VLOOKUP(F862,Sheet2!$A$6:$B$5934,2,0)</f>
        <v>#N/A</v>
      </c>
      <c r="F862" s="7"/>
    </row>
    <row r="863" customFormat="false" ht="12.8" hidden="false" customHeight="false" outlineLevel="0" collapsed="false">
      <c r="A863" s="0" t="n">
        <v>862</v>
      </c>
      <c r="B863" s="2" t="s">
        <v>2277</v>
      </c>
      <c r="C863" s="7" t="s">
        <v>2278</v>
      </c>
      <c r="D863" s="3" t="s">
        <v>2279</v>
      </c>
      <c r="E863" s="0" t="n">
        <f aca="false">VLOOKUP(F863,Sheet2!$A$6:$B$5934,2,0)</f>
        <v>99</v>
      </c>
      <c r="F863" s="7" t="s">
        <v>2276</v>
      </c>
    </row>
    <row r="864" customFormat="false" ht="12.8" hidden="false" customHeight="false" outlineLevel="0" collapsed="false">
      <c r="A864" s="0" t="n">
        <v>863</v>
      </c>
      <c r="B864" s="2" t="s">
        <v>2280</v>
      </c>
      <c r="C864" s="7" t="s">
        <v>2281</v>
      </c>
      <c r="D864" s="1" t="s">
        <v>2282</v>
      </c>
      <c r="E864" s="0" t="n">
        <f aca="false">VLOOKUP(F864,Sheet2!$A$6:$B$5934,2,0)</f>
        <v>99</v>
      </c>
      <c r="F864" s="7" t="s">
        <v>2276</v>
      </c>
    </row>
    <row r="865" customFormat="false" ht="12.8" hidden="false" customHeight="false" outlineLevel="0" collapsed="false">
      <c r="A865" s="0" t="n">
        <v>864</v>
      </c>
      <c r="B865" s="2" t="s">
        <v>2283</v>
      </c>
      <c r="C865" s="7" t="s">
        <v>2284</v>
      </c>
      <c r="D865" s="3" t="s">
        <v>2285</v>
      </c>
      <c r="E865" s="0" t="n">
        <f aca="false">VLOOKUP(F865,Sheet2!$A$6:$B$5934,2,0)</f>
        <v>99</v>
      </c>
      <c r="F865" s="7" t="s">
        <v>2276</v>
      </c>
    </row>
    <row r="866" customFormat="false" ht="12.8" hidden="false" customHeight="false" outlineLevel="0" collapsed="false">
      <c r="A866" s="0" t="n">
        <v>865</v>
      </c>
      <c r="B866" s="2" t="s">
        <v>2286</v>
      </c>
      <c r="C866" s="7" t="s">
        <v>2287</v>
      </c>
      <c r="D866" s="1" t="s">
        <v>2288</v>
      </c>
      <c r="E866" s="0" t="n">
        <f aca="false">VLOOKUP(F866,Sheet2!$A$6:$B$5934,2,0)</f>
        <v>99</v>
      </c>
      <c r="F866" s="7" t="s">
        <v>2276</v>
      </c>
    </row>
    <row r="867" customFormat="false" ht="12.8" hidden="false" customHeight="false" outlineLevel="0" collapsed="false">
      <c r="A867" s="0" t="n">
        <v>866</v>
      </c>
      <c r="B867" s="2" t="s">
        <v>2289</v>
      </c>
      <c r="C867" s="7" t="s">
        <v>2290</v>
      </c>
      <c r="D867" s="1" t="s">
        <v>2291</v>
      </c>
      <c r="E867" s="0" t="n">
        <f aca="false">VLOOKUP(F867,Sheet2!$A$6:$B$5934,2,0)</f>
        <v>99</v>
      </c>
      <c r="F867" s="7" t="s">
        <v>2276</v>
      </c>
    </row>
    <row r="868" customFormat="false" ht="12.8" hidden="false" customHeight="false" outlineLevel="0" collapsed="false">
      <c r="A868" s="0" t="n">
        <v>867</v>
      </c>
      <c r="B868" s="2" t="s">
        <v>2292</v>
      </c>
      <c r="C868" s="7" t="s">
        <v>2293</v>
      </c>
      <c r="D868" s="3" t="s">
        <v>2294</v>
      </c>
      <c r="E868" s="0" t="n">
        <f aca="false">VLOOKUP(F868,Sheet2!$A$6:$B$5934,2,0)</f>
        <v>99</v>
      </c>
      <c r="F868" s="7" t="s">
        <v>2276</v>
      </c>
    </row>
    <row r="869" customFormat="false" ht="12.8" hidden="false" customHeight="false" outlineLevel="0" collapsed="false">
      <c r="A869" s="0" t="n">
        <v>868</v>
      </c>
      <c r="B869" s="2" t="s">
        <v>2295</v>
      </c>
      <c r="C869" s="7" t="s">
        <v>2296</v>
      </c>
      <c r="D869" s="3" t="s">
        <v>2297</v>
      </c>
      <c r="E869" s="0" t="n">
        <f aca="false">VLOOKUP(F869,Sheet2!$A$6:$B$5934,2,0)</f>
        <v>99</v>
      </c>
      <c r="F869" s="7" t="s">
        <v>2276</v>
      </c>
    </row>
    <row r="870" customFormat="false" ht="12.8" hidden="false" customHeight="false" outlineLevel="0" collapsed="false">
      <c r="A870" s="0" t="n">
        <v>869</v>
      </c>
      <c r="B870" s="2" t="s">
        <v>2298</v>
      </c>
      <c r="C870" s="7" t="s">
        <v>2299</v>
      </c>
      <c r="D870" s="3" t="s">
        <v>2300</v>
      </c>
      <c r="E870" s="0" t="n">
        <f aca="false">VLOOKUP(F870,Sheet2!$A$6:$B$5934,2,0)</f>
        <v>99</v>
      </c>
      <c r="F870" s="7" t="s">
        <v>2276</v>
      </c>
    </row>
    <row r="871" customFormat="false" ht="12.8" hidden="false" customHeight="false" outlineLevel="0" collapsed="false">
      <c r="A871" s="0" t="n">
        <v>870</v>
      </c>
      <c r="B871" s="2" t="s">
        <v>2301</v>
      </c>
      <c r="C871" s="7" t="s">
        <v>2302</v>
      </c>
      <c r="D871" s="3" t="s">
        <v>2303</v>
      </c>
      <c r="E871" s="0" t="n">
        <f aca="false">VLOOKUP(F871,Sheet2!$A$6:$B$5934,2,0)</f>
        <v>99</v>
      </c>
      <c r="F871" s="7" t="s">
        <v>2276</v>
      </c>
    </row>
    <row r="872" customFormat="false" ht="12.8" hidden="false" customHeight="false" outlineLevel="0" collapsed="false">
      <c r="A872" s="0" t="n">
        <v>871</v>
      </c>
      <c r="B872" s="2" t="s">
        <v>2304</v>
      </c>
      <c r="C872" s="7" t="s">
        <v>2305</v>
      </c>
      <c r="D872" s="3" t="s">
        <v>2306</v>
      </c>
      <c r="E872" s="0" t="n">
        <f aca="false">VLOOKUP(F872,Sheet2!$A$6:$B$5934,2,0)</f>
        <v>99</v>
      </c>
      <c r="F872" s="7" t="s">
        <v>2276</v>
      </c>
    </row>
    <row r="873" customFormat="false" ht="12.8" hidden="false" customHeight="false" outlineLevel="0" collapsed="false">
      <c r="A873" s="0" t="n">
        <v>872</v>
      </c>
      <c r="B873" s="2" t="s">
        <v>2307</v>
      </c>
      <c r="C873" s="7" t="s">
        <v>2308</v>
      </c>
      <c r="D873" s="3" t="s">
        <v>2309</v>
      </c>
      <c r="E873" s="0" t="n">
        <f aca="false">VLOOKUP(F873,Sheet2!$A$6:$B$5934,2,0)</f>
        <v>99</v>
      </c>
      <c r="F873" s="7" t="s">
        <v>2276</v>
      </c>
    </row>
    <row r="874" customFormat="false" ht="12.8" hidden="false" customHeight="false" outlineLevel="0" collapsed="false">
      <c r="A874" s="0" t="n">
        <v>873</v>
      </c>
      <c r="B874" s="2" t="s">
        <v>2310</v>
      </c>
      <c r="C874" s="7" t="s">
        <v>2311</v>
      </c>
      <c r="D874" s="3" t="s">
        <v>2312</v>
      </c>
      <c r="E874" s="0" t="n">
        <f aca="false">VLOOKUP(F874,Sheet2!$A$6:$B$5934,2,0)</f>
        <v>99</v>
      </c>
      <c r="F874" s="7" t="s">
        <v>2276</v>
      </c>
    </row>
    <row r="875" customFormat="false" ht="12.8" hidden="false" customHeight="false" outlineLevel="0" collapsed="false">
      <c r="A875" s="0" t="n">
        <v>874</v>
      </c>
      <c r="B875" s="2" t="s">
        <v>2313</v>
      </c>
      <c r="C875" s="7" t="s">
        <v>2314</v>
      </c>
      <c r="D875" s="3" t="s">
        <v>2315</v>
      </c>
      <c r="E875" s="0" t="n">
        <f aca="false">VLOOKUP(F875,Sheet2!$A$6:$B$5934,2,0)</f>
        <v>99</v>
      </c>
      <c r="F875" s="7" t="s">
        <v>2276</v>
      </c>
    </row>
    <row r="876" customFormat="false" ht="12.8" hidden="false" customHeight="false" outlineLevel="0" collapsed="false">
      <c r="A876" s="0" t="n">
        <v>875</v>
      </c>
      <c r="B876" s="2" t="s">
        <v>2316</v>
      </c>
      <c r="C876" s="7" t="s">
        <v>2317</v>
      </c>
      <c r="D876" s="3" t="s">
        <v>2318</v>
      </c>
      <c r="E876" s="0" t="n">
        <f aca="false">VLOOKUP(F876,Sheet2!$A$6:$B$5934,2,0)</f>
        <v>99</v>
      </c>
      <c r="F876" s="7" t="s">
        <v>2276</v>
      </c>
    </row>
    <row r="877" customFormat="false" ht="12.8" hidden="false" customHeight="false" outlineLevel="0" collapsed="false">
      <c r="A877" s="0" t="n">
        <v>876</v>
      </c>
      <c r="B877" s="2" t="s">
        <v>2319</v>
      </c>
      <c r="C877" s="7" t="s">
        <v>2263</v>
      </c>
      <c r="D877" s="3" t="s">
        <v>2264</v>
      </c>
      <c r="E877" s="0" t="n">
        <f aca="false">VLOOKUP(F877,Sheet2!$A$6:$B$5934,2,0)</f>
        <v>99</v>
      </c>
      <c r="F877" s="7" t="s">
        <v>2276</v>
      </c>
    </row>
    <row r="878" customFormat="false" ht="12.8" hidden="false" customHeight="false" outlineLevel="0" collapsed="false">
      <c r="A878" s="0" t="n">
        <v>877</v>
      </c>
      <c r="B878" s="2" t="s">
        <v>2320</v>
      </c>
      <c r="C878" s="7" t="s">
        <v>2321</v>
      </c>
      <c r="D878" s="3"/>
      <c r="E878" s="0" t="e">
        <f aca="false">VLOOKUP(F878,Sheet2!$A$6:$B$5934,2,0)</f>
        <v>#N/A</v>
      </c>
      <c r="F878" s="7"/>
    </row>
    <row r="879" customFormat="false" ht="12.8" hidden="false" customHeight="false" outlineLevel="0" collapsed="false">
      <c r="A879" s="0" t="n">
        <v>878</v>
      </c>
      <c r="B879" s="2" t="s">
        <v>2322</v>
      </c>
      <c r="C879" s="7" t="s">
        <v>2323</v>
      </c>
      <c r="D879" s="3" t="s">
        <v>2324</v>
      </c>
      <c r="E879" s="0" t="n">
        <f aca="false">VLOOKUP(F879,Sheet2!$A$6:$B$5934,2,0)</f>
        <v>100</v>
      </c>
      <c r="F879" s="7" t="s">
        <v>2321</v>
      </c>
    </row>
    <row r="880" customFormat="false" ht="12.8" hidden="false" customHeight="false" outlineLevel="0" collapsed="false">
      <c r="A880" s="0" t="n">
        <v>879</v>
      </c>
      <c r="B880" s="2" t="s">
        <v>2325</v>
      </c>
      <c r="C880" s="7" t="s">
        <v>2326</v>
      </c>
      <c r="D880" s="3" t="s">
        <v>2327</v>
      </c>
      <c r="E880" s="0" t="n">
        <f aca="false">VLOOKUP(F880,Sheet2!$A$6:$B$5934,2,0)</f>
        <v>100</v>
      </c>
      <c r="F880" s="7" t="s">
        <v>2321</v>
      </c>
    </row>
    <row r="881" customFormat="false" ht="12.8" hidden="false" customHeight="false" outlineLevel="0" collapsed="false">
      <c r="A881" s="0" t="n">
        <v>880</v>
      </c>
      <c r="B881" s="2" t="s">
        <v>2328</v>
      </c>
      <c r="C881" s="7" t="s">
        <v>2329</v>
      </c>
      <c r="D881" s="3" t="s">
        <v>2330</v>
      </c>
      <c r="E881" s="0" t="n">
        <f aca="false">VLOOKUP(F881,Sheet2!$A$6:$B$5934,2,0)</f>
        <v>100</v>
      </c>
      <c r="F881" s="7" t="s">
        <v>2321</v>
      </c>
    </row>
    <row r="882" customFormat="false" ht="12.8" hidden="false" customHeight="false" outlineLevel="0" collapsed="false">
      <c r="A882" s="0" t="n">
        <v>881</v>
      </c>
      <c r="B882" s="2" t="s">
        <v>2331</v>
      </c>
      <c r="C882" s="7" t="s">
        <v>2332</v>
      </c>
      <c r="D882" s="3" t="s">
        <v>2332</v>
      </c>
      <c r="E882" s="0" t="n">
        <f aca="false">VLOOKUP(F882,Sheet2!$A$6:$B$5934,2,0)</f>
        <v>100</v>
      </c>
      <c r="F882" s="7" t="s">
        <v>2321</v>
      </c>
    </row>
    <row r="883" customFormat="false" ht="12.8" hidden="false" customHeight="false" outlineLevel="0" collapsed="false">
      <c r="A883" s="0" t="n">
        <v>882</v>
      </c>
      <c r="B883" s="2" t="s">
        <v>2333</v>
      </c>
      <c r="C883" s="7" t="s">
        <v>2334</v>
      </c>
      <c r="D883" s="3" t="s">
        <v>2334</v>
      </c>
      <c r="E883" s="0" t="n">
        <f aca="false">VLOOKUP(F883,Sheet2!$A$6:$B$5934,2,0)</f>
        <v>100</v>
      </c>
      <c r="F883" s="7" t="s">
        <v>2321</v>
      </c>
    </row>
    <row r="884" customFormat="false" ht="12.8" hidden="false" customHeight="false" outlineLevel="0" collapsed="false">
      <c r="A884" s="0" t="n">
        <v>883</v>
      </c>
      <c r="B884" s="2" t="s">
        <v>2335</v>
      </c>
      <c r="C884" s="7" t="s">
        <v>2336</v>
      </c>
      <c r="D884" s="3"/>
      <c r="E884" s="0" t="e">
        <f aca="false">VLOOKUP(F884,Sheet2!$A$6:$B$5934,2,0)</f>
        <v>#N/A</v>
      </c>
      <c r="F884" s="7"/>
    </row>
    <row r="885" customFormat="false" ht="12.8" hidden="false" customHeight="false" outlineLevel="0" collapsed="false">
      <c r="A885" s="0" t="n">
        <v>884</v>
      </c>
      <c r="B885" s="2" t="s">
        <v>2337</v>
      </c>
      <c r="C885" s="7" t="s">
        <v>2338</v>
      </c>
      <c r="D885" s="3"/>
      <c r="E885" s="0" t="e">
        <f aca="false">VLOOKUP(F885,Sheet2!$A$6:$B$5934,2,0)</f>
        <v>#N/A</v>
      </c>
      <c r="F885" s="7"/>
    </row>
    <row r="886" customFormat="false" ht="12.8" hidden="false" customHeight="false" outlineLevel="0" collapsed="false">
      <c r="A886" s="0" t="n">
        <v>885</v>
      </c>
      <c r="B886" s="2" t="s">
        <v>2339</v>
      </c>
      <c r="C886" s="7" t="s">
        <v>2340</v>
      </c>
      <c r="D886" s="3" t="s">
        <v>2340</v>
      </c>
      <c r="E886" s="0" t="n">
        <f aca="false">VLOOKUP(F886,Sheet2!$A$6:$B$5934,2,0)</f>
        <v>101</v>
      </c>
      <c r="F886" s="7" t="s">
        <v>2340</v>
      </c>
    </row>
    <row r="887" customFormat="false" ht="12.8" hidden="false" customHeight="false" outlineLevel="0" collapsed="false">
      <c r="A887" s="0" t="n">
        <v>886</v>
      </c>
      <c r="B887" s="2" t="s">
        <v>2341</v>
      </c>
      <c r="C887" s="7" t="s">
        <v>2342</v>
      </c>
      <c r="D887" s="3" t="s">
        <v>2343</v>
      </c>
      <c r="E887" s="0" t="n">
        <f aca="false">VLOOKUP(F887,Sheet2!$A$6:$B$5934,2,0)</f>
        <v>101</v>
      </c>
      <c r="F887" s="7" t="s">
        <v>2340</v>
      </c>
    </row>
    <row r="888" customFormat="false" ht="12.8" hidden="false" customHeight="false" outlineLevel="0" collapsed="false">
      <c r="A888" s="0" t="n">
        <v>887</v>
      </c>
      <c r="B888" s="2" t="s">
        <v>2344</v>
      </c>
      <c r="C888" s="7" t="s">
        <v>2345</v>
      </c>
      <c r="D888" s="1" t="s">
        <v>2346</v>
      </c>
      <c r="E888" s="0" t="n">
        <f aca="false">VLOOKUP(F888,Sheet2!$A$6:$B$5934,2,0)</f>
        <v>101</v>
      </c>
      <c r="F888" s="7" t="s">
        <v>2340</v>
      </c>
    </row>
    <row r="889" customFormat="false" ht="12.8" hidden="false" customHeight="false" outlineLevel="0" collapsed="false">
      <c r="A889" s="0" t="n">
        <v>888</v>
      </c>
      <c r="B889" s="2" t="s">
        <v>2347</v>
      </c>
      <c r="C889" s="7" t="s">
        <v>2348</v>
      </c>
      <c r="D889" s="3" t="s">
        <v>2349</v>
      </c>
      <c r="E889" s="0" t="n">
        <f aca="false">VLOOKUP(F889,Sheet2!$A$6:$B$5934,2,0)</f>
        <v>101</v>
      </c>
      <c r="F889" s="7" t="s">
        <v>2340</v>
      </c>
    </row>
    <row r="890" customFormat="false" ht="12.8" hidden="false" customHeight="false" outlineLevel="0" collapsed="false">
      <c r="A890" s="0" t="n">
        <v>889</v>
      </c>
      <c r="B890" s="2" t="s">
        <v>2350</v>
      </c>
      <c r="C890" s="7" t="s">
        <v>2351</v>
      </c>
      <c r="D890" s="3" t="s">
        <v>2352</v>
      </c>
      <c r="E890" s="0" t="n">
        <f aca="false">VLOOKUP(F890,Sheet2!$A$6:$B$5934,2,0)</f>
        <v>101</v>
      </c>
      <c r="F890" s="7" t="s">
        <v>2340</v>
      </c>
    </row>
    <row r="891" customFormat="false" ht="12.8" hidden="false" customHeight="false" outlineLevel="0" collapsed="false">
      <c r="A891" s="0" t="n">
        <v>890</v>
      </c>
      <c r="B891" s="2" t="s">
        <v>2353</v>
      </c>
      <c r="C891" s="7" t="s">
        <v>2354</v>
      </c>
      <c r="D891" s="3" t="s">
        <v>2355</v>
      </c>
      <c r="E891" s="0" t="n">
        <f aca="false">VLOOKUP(F891,Sheet2!$A$6:$B$5934,2,0)</f>
        <v>101</v>
      </c>
      <c r="F891" s="7" t="s">
        <v>2340</v>
      </c>
    </row>
    <row r="892" customFormat="false" ht="12.8" hidden="false" customHeight="false" outlineLevel="0" collapsed="false">
      <c r="A892" s="0" t="n">
        <v>891</v>
      </c>
      <c r="B892" s="2" t="s">
        <v>2356</v>
      </c>
      <c r="C892" s="7" t="s">
        <v>2357</v>
      </c>
      <c r="D892" s="3" t="s">
        <v>2358</v>
      </c>
      <c r="E892" s="0" t="n">
        <f aca="false">VLOOKUP(F892,Sheet2!$A$6:$B$5934,2,0)</f>
        <v>101</v>
      </c>
      <c r="F892" s="7" t="s">
        <v>2340</v>
      </c>
    </row>
    <row r="893" customFormat="false" ht="12.8" hidden="false" customHeight="false" outlineLevel="0" collapsed="false">
      <c r="A893" s="0" t="n">
        <v>892</v>
      </c>
      <c r="B893" s="2" t="s">
        <v>2359</v>
      </c>
      <c r="C893" s="7" t="s">
        <v>2360</v>
      </c>
      <c r="D893" s="1" t="s">
        <v>2361</v>
      </c>
      <c r="E893" s="0" t="n">
        <f aca="false">VLOOKUP(F893,Sheet2!$A$6:$B$5934,2,0)</f>
        <v>101</v>
      </c>
      <c r="F893" s="7" t="s">
        <v>2340</v>
      </c>
    </row>
    <row r="894" customFormat="false" ht="12.8" hidden="false" customHeight="false" outlineLevel="0" collapsed="false">
      <c r="A894" s="0" t="n">
        <v>893</v>
      </c>
      <c r="B894" s="2" t="s">
        <v>2362</v>
      </c>
      <c r="C894" s="7" t="s">
        <v>2363</v>
      </c>
      <c r="D894" s="3" t="s">
        <v>2364</v>
      </c>
      <c r="E894" s="0" t="n">
        <f aca="false">VLOOKUP(F894,Sheet2!$A$6:$B$5934,2,0)</f>
        <v>101</v>
      </c>
      <c r="F894" s="7" t="s">
        <v>2340</v>
      </c>
    </row>
    <row r="895" customFormat="false" ht="12.8" hidden="false" customHeight="false" outlineLevel="0" collapsed="false">
      <c r="A895" s="0" t="n">
        <v>894</v>
      </c>
      <c r="B895" s="2" t="s">
        <v>2365</v>
      </c>
      <c r="C895" s="7" t="s">
        <v>2366</v>
      </c>
      <c r="D895" s="3" t="s">
        <v>2367</v>
      </c>
      <c r="E895" s="0" t="n">
        <f aca="false">VLOOKUP(F895,Sheet2!$A$6:$B$5934,2,0)</f>
        <v>101</v>
      </c>
      <c r="F895" s="7" t="s">
        <v>2340</v>
      </c>
    </row>
    <row r="896" customFormat="false" ht="12.8" hidden="false" customHeight="false" outlineLevel="0" collapsed="false">
      <c r="A896" s="0" t="n">
        <v>895</v>
      </c>
      <c r="B896" s="2" t="s">
        <v>2368</v>
      </c>
      <c r="C896" s="7" t="s">
        <v>2369</v>
      </c>
      <c r="D896" s="3" t="s">
        <v>2370</v>
      </c>
      <c r="E896" s="0" t="n">
        <f aca="false">VLOOKUP(F896,Sheet2!$A$6:$B$5934,2,0)</f>
        <v>101</v>
      </c>
      <c r="F896" s="7" t="s">
        <v>2340</v>
      </c>
    </row>
    <row r="897" customFormat="false" ht="12.8" hidden="false" customHeight="false" outlineLevel="0" collapsed="false">
      <c r="A897" s="0" t="n">
        <v>896</v>
      </c>
      <c r="B897" s="2" t="s">
        <v>2371</v>
      </c>
      <c r="C897" s="7" t="s">
        <v>2372</v>
      </c>
      <c r="D897" s="3" t="s">
        <v>2373</v>
      </c>
      <c r="E897" s="0" t="n">
        <f aca="false">VLOOKUP(F897,Sheet2!$A$6:$B$5934,2,0)</f>
        <v>101</v>
      </c>
      <c r="F897" s="7" t="s">
        <v>2340</v>
      </c>
    </row>
    <row r="898" customFormat="false" ht="12.8" hidden="false" customHeight="false" outlineLevel="0" collapsed="false">
      <c r="A898" s="0" t="n">
        <v>897</v>
      </c>
      <c r="B898" s="2" t="s">
        <v>2374</v>
      </c>
      <c r="C898" s="7" t="s">
        <v>2375</v>
      </c>
      <c r="D898" s="3"/>
      <c r="E898" s="0" t="e">
        <f aca="false">VLOOKUP(F898,Sheet2!$A$6:$B$5934,2,0)</f>
        <v>#N/A</v>
      </c>
      <c r="F898" s="7"/>
    </row>
    <row r="899" customFormat="false" ht="12.8" hidden="false" customHeight="false" outlineLevel="0" collapsed="false">
      <c r="A899" s="0" t="n">
        <v>898</v>
      </c>
      <c r="B899" s="2" t="s">
        <v>2376</v>
      </c>
      <c r="C899" s="7" t="s">
        <v>2377</v>
      </c>
      <c r="D899" s="3" t="s">
        <v>2378</v>
      </c>
      <c r="E899" s="0" t="n">
        <f aca="false">VLOOKUP(F899,Sheet2!$A$6:$B$5934,2,0)</f>
        <v>102</v>
      </c>
      <c r="F899" s="7" t="s">
        <v>2375</v>
      </c>
    </row>
    <row r="900" customFormat="false" ht="12.8" hidden="false" customHeight="false" outlineLevel="0" collapsed="false">
      <c r="A900" s="0" t="n">
        <v>899</v>
      </c>
      <c r="B900" s="2" t="s">
        <v>2379</v>
      </c>
      <c r="C900" s="7" t="s">
        <v>2380</v>
      </c>
      <c r="D900" s="3" t="s">
        <v>2381</v>
      </c>
      <c r="E900" s="0" t="n">
        <f aca="false">VLOOKUP(F900,Sheet2!$A$6:$B$5934,2,0)</f>
        <v>102</v>
      </c>
      <c r="F900" s="7" t="s">
        <v>2375</v>
      </c>
    </row>
    <row r="901" customFormat="false" ht="12.8" hidden="false" customHeight="false" outlineLevel="0" collapsed="false">
      <c r="A901" s="0" t="n">
        <v>900</v>
      </c>
      <c r="B901" s="2" t="s">
        <v>2382</v>
      </c>
      <c r="C901" s="7" t="s">
        <v>2383</v>
      </c>
      <c r="D901" s="3" t="s">
        <v>2384</v>
      </c>
      <c r="E901" s="0" t="n">
        <f aca="false">VLOOKUP(F901,Sheet2!$A$6:$B$5934,2,0)</f>
        <v>102</v>
      </c>
      <c r="F901" s="7" t="s">
        <v>2375</v>
      </c>
    </row>
    <row r="902" customFormat="false" ht="12.8" hidden="false" customHeight="false" outlineLevel="0" collapsed="false">
      <c r="A902" s="0" t="n">
        <v>901</v>
      </c>
      <c r="B902" s="2" t="s">
        <v>2385</v>
      </c>
      <c r="C902" s="7" t="s">
        <v>2386</v>
      </c>
      <c r="D902" s="3" t="s">
        <v>2387</v>
      </c>
      <c r="E902" s="0" t="n">
        <f aca="false">VLOOKUP(F902,Sheet2!$A$6:$B$5934,2,0)</f>
        <v>102</v>
      </c>
      <c r="F902" s="7" t="s">
        <v>2375</v>
      </c>
    </row>
    <row r="903" customFormat="false" ht="12.8" hidden="false" customHeight="false" outlineLevel="0" collapsed="false">
      <c r="A903" s="0" t="n">
        <v>902</v>
      </c>
      <c r="B903" s="2" t="s">
        <v>2388</v>
      </c>
      <c r="C903" s="7" t="s">
        <v>2389</v>
      </c>
      <c r="D903" s="3" t="s">
        <v>2390</v>
      </c>
      <c r="E903" s="0" t="n">
        <f aca="false">VLOOKUP(F903,Sheet2!$A$6:$B$5934,2,0)</f>
        <v>102</v>
      </c>
      <c r="F903" s="7" t="s">
        <v>2375</v>
      </c>
    </row>
    <row r="904" customFormat="false" ht="12.8" hidden="false" customHeight="false" outlineLevel="0" collapsed="false">
      <c r="A904" s="0" t="n">
        <v>903</v>
      </c>
      <c r="B904" s="2" t="s">
        <v>2391</v>
      </c>
      <c r="C904" s="7" t="s">
        <v>2392</v>
      </c>
      <c r="D904" s="3" t="s">
        <v>2393</v>
      </c>
      <c r="E904" s="0" t="n">
        <f aca="false">VLOOKUP(F904,Sheet2!$A$6:$B$5934,2,0)</f>
        <v>102</v>
      </c>
      <c r="F904" s="7" t="s">
        <v>2375</v>
      </c>
    </row>
    <row r="905" customFormat="false" ht="12.8" hidden="false" customHeight="false" outlineLevel="0" collapsed="false">
      <c r="A905" s="0" t="n">
        <v>904</v>
      </c>
      <c r="B905" s="2" t="s">
        <v>2394</v>
      </c>
      <c r="C905" s="7" t="s">
        <v>2395</v>
      </c>
      <c r="D905" s="3" t="s">
        <v>2396</v>
      </c>
      <c r="E905" s="0" t="n">
        <f aca="false">VLOOKUP(F905,Sheet2!$A$6:$B$5934,2,0)</f>
        <v>102</v>
      </c>
      <c r="F905" s="7" t="s">
        <v>2375</v>
      </c>
    </row>
    <row r="906" customFormat="false" ht="12.8" hidden="false" customHeight="false" outlineLevel="0" collapsed="false">
      <c r="A906" s="0" t="n">
        <v>905</v>
      </c>
      <c r="B906" s="2" t="s">
        <v>2397</v>
      </c>
      <c r="C906" s="7" t="s">
        <v>2398</v>
      </c>
      <c r="D906" s="3" t="s">
        <v>2399</v>
      </c>
      <c r="E906" s="0" t="n">
        <f aca="false">VLOOKUP(F906,Sheet2!$A$6:$B$5934,2,0)</f>
        <v>102</v>
      </c>
      <c r="F906" s="7" t="s">
        <v>2375</v>
      </c>
    </row>
    <row r="907" customFormat="false" ht="12.8" hidden="false" customHeight="false" outlineLevel="0" collapsed="false">
      <c r="A907" s="0" t="n">
        <v>906</v>
      </c>
      <c r="B907" s="2" t="s">
        <v>2400</v>
      </c>
      <c r="C907" s="7" t="s">
        <v>2401</v>
      </c>
      <c r="D907" s="3" t="s">
        <v>2402</v>
      </c>
      <c r="E907" s="0" t="n">
        <f aca="false">VLOOKUP(F907,Sheet2!$A$6:$B$5934,2,0)</f>
        <v>102</v>
      </c>
      <c r="F907" s="7" t="s">
        <v>2375</v>
      </c>
    </row>
    <row r="908" customFormat="false" ht="12.8" hidden="false" customHeight="false" outlineLevel="0" collapsed="false">
      <c r="A908" s="0" t="n">
        <v>907</v>
      </c>
      <c r="B908" s="2" t="s">
        <v>2403</v>
      </c>
      <c r="C908" s="7" t="s">
        <v>2404</v>
      </c>
      <c r="D908" s="3"/>
      <c r="E908" s="0" t="e">
        <f aca="false">VLOOKUP(F908,Sheet2!$A$6:$B$5934,2,0)</f>
        <v>#N/A</v>
      </c>
      <c r="F908" s="7"/>
    </row>
    <row r="909" customFormat="false" ht="12.8" hidden="false" customHeight="false" outlineLevel="0" collapsed="false">
      <c r="A909" s="0" t="n">
        <v>908</v>
      </c>
      <c r="B909" s="2" t="s">
        <v>2405</v>
      </c>
      <c r="C909" s="7" t="s">
        <v>2406</v>
      </c>
      <c r="D909" s="3"/>
      <c r="E909" s="0" t="e">
        <f aca="false">VLOOKUP(F909,Sheet2!$A$6:$B$5934,2,0)</f>
        <v>#N/A</v>
      </c>
      <c r="F909" s="7"/>
    </row>
    <row r="910" customFormat="false" ht="12.8" hidden="false" customHeight="false" outlineLevel="0" collapsed="false">
      <c r="A910" s="0" t="n">
        <v>909</v>
      </c>
      <c r="B910" s="2" t="s">
        <v>2407</v>
      </c>
      <c r="C910" s="7" t="s">
        <v>2408</v>
      </c>
      <c r="D910" s="3" t="s">
        <v>2409</v>
      </c>
      <c r="E910" s="0" t="n">
        <f aca="false">VLOOKUP(F910,Sheet2!$A$6:$B$5934,2,0)</f>
        <v>103</v>
      </c>
      <c r="F910" s="7" t="s">
        <v>2406</v>
      </c>
    </row>
    <row r="911" customFormat="false" ht="12.8" hidden="false" customHeight="false" outlineLevel="0" collapsed="false">
      <c r="A911" s="0" t="n">
        <v>910</v>
      </c>
      <c r="B911" s="2" t="s">
        <v>2410</v>
      </c>
      <c r="C911" s="7" t="s">
        <v>2345</v>
      </c>
      <c r="D911" s="3" t="s">
        <v>2411</v>
      </c>
      <c r="E911" s="0" t="n">
        <f aca="false">VLOOKUP(F911,Sheet2!$A$6:$B$5934,2,0)</f>
        <v>103</v>
      </c>
      <c r="F911" s="7" t="s">
        <v>2406</v>
      </c>
    </row>
    <row r="912" customFormat="false" ht="12.8" hidden="false" customHeight="false" outlineLevel="0" collapsed="false">
      <c r="A912" s="0" t="n">
        <v>911</v>
      </c>
      <c r="B912" s="2" t="s">
        <v>2412</v>
      </c>
      <c r="C912" s="7" t="s">
        <v>2360</v>
      </c>
      <c r="D912" s="3" t="s">
        <v>2413</v>
      </c>
      <c r="E912" s="0" t="n">
        <f aca="false">VLOOKUP(F912,Sheet2!$A$6:$B$5934,2,0)</f>
        <v>103</v>
      </c>
      <c r="F912" s="7" t="s">
        <v>2406</v>
      </c>
    </row>
    <row r="913" customFormat="false" ht="12.8" hidden="false" customHeight="false" outlineLevel="0" collapsed="false">
      <c r="A913" s="0" t="n">
        <v>912</v>
      </c>
      <c r="B913" s="2" t="s">
        <v>2414</v>
      </c>
      <c r="C913" s="7" t="s">
        <v>2389</v>
      </c>
      <c r="D913" s="3" t="s">
        <v>2415</v>
      </c>
      <c r="E913" s="0" t="n">
        <f aca="false">VLOOKUP(F913,Sheet2!$A$6:$B$5934,2,0)</f>
        <v>103</v>
      </c>
      <c r="F913" s="7" t="s">
        <v>2406</v>
      </c>
    </row>
    <row r="914" customFormat="false" ht="12.8" hidden="false" customHeight="false" outlineLevel="0" collapsed="false">
      <c r="A914" s="0" t="n">
        <v>913</v>
      </c>
      <c r="B914" s="2" t="s">
        <v>2416</v>
      </c>
      <c r="C914" s="7" t="s">
        <v>2417</v>
      </c>
      <c r="D914" s="3"/>
      <c r="E914" s="0" t="e">
        <f aca="false">VLOOKUP(F914,Sheet2!$A$6:$B$5934,2,0)</f>
        <v>#N/A</v>
      </c>
      <c r="F914" s="7"/>
    </row>
    <row r="915" customFormat="false" ht="12.8" hidden="false" customHeight="false" outlineLevel="0" collapsed="false">
      <c r="A915" s="0" t="n">
        <v>914</v>
      </c>
      <c r="B915" s="2" t="s">
        <v>2418</v>
      </c>
      <c r="C915" s="7" t="s">
        <v>2419</v>
      </c>
      <c r="D915" s="3" t="s">
        <v>2420</v>
      </c>
      <c r="E915" s="0" t="n">
        <f aca="false">VLOOKUP(F915,Sheet2!$A$6:$B$5934,2,0)</f>
        <v>104</v>
      </c>
      <c r="F915" s="7" t="s">
        <v>2417</v>
      </c>
    </row>
    <row r="916" customFormat="false" ht="12.8" hidden="false" customHeight="false" outlineLevel="0" collapsed="false">
      <c r="A916" s="0" t="n">
        <v>915</v>
      </c>
      <c r="B916" s="2" t="s">
        <v>2421</v>
      </c>
      <c r="C916" s="7" t="s">
        <v>2422</v>
      </c>
      <c r="D916" s="3" t="s">
        <v>2423</v>
      </c>
      <c r="E916" s="0" t="n">
        <f aca="false">VLOOKUP(F916,Sheet2!$A$6:$B$5934,2,0)</f>
        <v>104</v>
      </c>
      <c r="F916" s="7" t="s">
        <v>2417</v>
      </c>
    </row>
    <row r="917" customFormat="false" ht="12.8" hidden="false" customHeight="false" outlineLevel="0" collapsed="false">
      <c r="A917" s="0" t="n">
        <v>916</v>
      </c>
      <c r="B917" s="2" t="s">
        <v>2424</v>
      </c>
      <c r="C917" s="7" t="s">
        <v>2425</v>
      </c>
      <c r="D917" s="3" t="s">
        <v>2426</v>
      </c>
      <c r="E917" s="0" t="n">
        <f aca="false">VLOOKUP(F917,Sheet2!$A$6:$B$5934,2,0)</f>
        <v>104</v>
      </c>
      <c r="F917" s="7" t="s">
        <v>2417</v>
      </c>
    </row>
    <row r="918" customFormat="false" ht="12.8" hidden="false" customHeight="false" outlineLevel="0" collapsed="false">
      <c r="A918" s="0" t="n">
        <v>917</v>
      </c>
      <c r="B918" s="2" t="s">
        <v>2427</v>
      </c>
      <c r="C918" s="7" t="s">
        <v>2428</v>
      </c>
      <c r="D918" s="3" t="s">
        <v>2429</v>
      </c>
      <c r="E918" s="0" t="n">
        <f aca="false">VLOOKUP(F918,Sheet2!$A$6:$B$5934,2,0)</f>
        <v>104</v>
      </c>
      <c r="F918" s="7" t="s">
        <v>2417</v>
      </c>
    </row>
    <row r="919" customFormat="false" ht="12.8" hidden="false" customHeight="false" outlineLevel="0" collapsed="false">
      <c r="A919" s="0" t="n">
        <v>918</v>
      </c>
      <c r="B919" s="2" t="s">
        <v>2430</v>
      </c>
      <c r="C919" s="7" t="s">
        <v>2431</v>
      </c>
      <c r="D919" s="3" t="s">
        <v>2432</v>
      </c>
      <c r="E919" s="0" t="n">
        <f aca="false">VLOOKUP(F919,Sheet2!$A$6:$B$5934,2,0)</f>
        <v>104</v>
      </c>
      <c r="F919" s="7" t="s">
        <v>2417</v>
      </c>
    </row>
    <row r="920" customFormat="false" ht="12.8" hidden="false" customHeight="false" outlineLevel="0" collapsed="false">
      <c r="A920" s="0" t="n">
        <v>919</v>
      </c>
      <c r="B920" s="2" t="s">
        <v>2433</v>
      </c>
      <c r="C920" s="7" t="s">
        <v>2434</v>
      </c>
      <c r="D920" s="3"/>
      <c r="E920" s="0" t="e">
        <f aca="false">VLOOKUP(F920,Sheet2!$A$6:$B$5934,2,0)</f>
        <v>#N/A</v>
      </c>
      <c r="F920" s="7"/>
    </row>
    <row r="921" customFormat="false" ht="12.8" hidden="false" customHeight="false" outlineLevel="0" collapsed="false">
      <c r="A921" s="0" t="n">
        <v>920</v>
      </c>
      <c r="B921" s="2" t="s">
        <v>2435</v>
      </c>
      <c r="C921" s="7" t="s">
        <v>2436</v>
      </c>
      <c r="D921" s="3"/>
      <c r="E921" s="0" t="e">
        <f aca="false">VLOOKUP(F921,Sheet2!$A$6:$B$5934,2,0)</f>
        <v>#N/A</v>
      </c>
      <c r="F921" s="7"/>
    </row>
    <row r="922" customFormat="false" ht="12.8" hidden="false" customHeight="false" outlineLevel="0" collapsed="false">
      <c r="A922" s="0" t="n">
        <v>921</v>
      </c>
      <c r="B922" s="2" t="s">
        <v>2437</v>
      </c>
      <c r="C922" s="7" t="s">
        <v>2438</v>
      </c>
      <c r="D922" s="1" t="s">
        <v>2439</v>
      </c>
      <c r="E922" s="0" t="n">
        <f aca="false">VLOOKUP(F922,Sheet2!$A$6:$B$5934,2,0)</f>
        <v>105</v>
      </c>
      <c r="F922" s="7" t="s">
        <v>2436</v>
      </c>
    </row>
    <row r="923" customFormat="false" ht="12.8" hidden="false" customHeight="false" outlineLevel="0" collapsed="false">
      <c r="A923" s="0" t="n">
        <v>922</v>
      </c>
      <c r="B923" s="2" t="s">
        <v>2440</v>
      </c>
      <c r="C923" s="7" t="s">
        <v>2441</v>
      </c>
      <c r="D923" s="3" t="s">
        <v>2442</v>
      </c>
      <c r="E923" s="0" t="n">
        <f aca="false">VLOOKUP(F923,Sheet2!$A$6:$B$5934,2,0)</f>
        <v>105</v>
      </c>
      <c r="F923" s="7" t="s">
        <v>2436</v>
      </c>
    </row>
    <row r="924" customFormat="false" ht="12.8" hidden="false" customHeight="false" outlineLevel="0" collapsed="false">
      <c r="A924" s="0" t="n">
        <v>923</v>
      </c>
      <c r="B924" s="2" t="s">
        <v>2443</v>
      </c>
      <c r="C924" s="7" t="s">
        <v>2444</v>
      </c>
      <c r="D924" s="3" t="s">
        <v>2445</v>
      </c>
      <c r="E924" s="0" t="n">
        <f aca="false">VLOOKUP(F924,Sheet2!$A$6:$B$5934,2,0)</f>
        <v>105</v>
      </c>
      <c r="F924" s="7" t="s">
        <v>2436</v>
      </c>
    </row>
    <row r="925" customFormat="false" ht="12.8" hidden="false" customHeight="false" outlineLevel="0" collapsed="false">
      <c r="A925" s="0" t="n">
        <v>924</v>
      </c>
      <c r="B925" s="2" t="s">
        <v>2446</v>
      </c>
      <c r="C925" s="7" t="s">
        <v>2447</v>
      </c>
      <c r="D925" s="3" t="s">
        <v>2448</v>
      </c>
      <c r="E925" s="0" t="n">
        <f aca="false">VLOOKUP(F925,Sheet2!$A$6:$B$5934,2,0)</f>
        <v>105</v>
      </c>
      <c r="F925" s="7" t="s">
        <v>2436</v>
      </c>
    </row>
    <row r="926" customFormat="false" ht="12.8" hidden="false" customHeight="false" outlineLevel="0" collapsed="false">
      <c r="A926" s="0" t="n">
        <v>925</v>
      </c>
      <c r="B926" s="2" t="s">
        <v>2449</v>
      </c>
      <c r="C926" s="7" t="s">
        <v>2450</v>
      </c>
      <c r="D926" s="3" t="s">
        <v>2451</v>
      </c>
      <c r="E926" s="0" t="n">
        <f aca="false">VLOOKUP(F926,Sheet2!$A$6:$B$5934,2,0)</f>
        <v>105</v>
      </c>
      <c r="F926" s="7" t="s">
        <v>2436</v>
      </c>
    </row>
    <row r="927" customFormat="false" ht="12.8" hidden="false" customHeight="false" outlineLevel="0" collapsed="false">
      <c r="A927" s="0" t="n">
        <v>926</v>
      </c>
      <c r="B927" s="2" t="s">
        <v>2452</v>
      </c>
      <c r="C927" s="7" t="s">
        <v>2453</v>
      </c>
      <c r="D927" s="3" t="s">
        <v>2454</v>
      </c>
      <c r="E927" s="0" t="n">
        <f aca="false">VLOOKUP(F927,Sheet2!$A$6:$B$5934,2,0)</f>
        <v>105</v>
      </c>
      <c r="F927" s="7" t="s">
        <v>2436</v>
      </c>
    </row>
    <row r="928" customFormat="false" ht="12.8" hidden="false" customHeight="false" outlineLevel="0" collapsed="false">
      <c r="A928" s="0" t="n">
        <v>927</v>
      </c>
      <c r="B928" s="2" t="s">
        <v>2455</v>
      </c>
      <c r="C928" s="7" t="s">
        <v>2456</v>
      </c>
      <c r="D928" s="3" t="s">
        <v>2445</v>
      </c>
      <c r="E928" s="0" t="n">
        <f aca="false">VLOOKUP(F928,Sheet2!$A$6:$B$5934,2,0)</f>
        <v>105</v>
      </c>
      <c r="F928" s="7" t="s">
        <v>2436</v>
      </c>
    </row>
    <row r="929" customFormat="false" ht="12.8" hidden="false" customHeight="false" outlineLevel="0" collapsed="false">
      <c r="A929" s="0" t="n">
        <v>928</v>
      </c>
      <c r="B929" s="2" t="s">
        <v>2457</v>
      </c>
      <c r="C929" s="7" t="s">
        <v>2458</v>
      </c>
      <c r="D929" s="3"/>
      <c r="E929" s="0" t="e">
        <f aca="false">VLOOKUP(F929,Sheet2!$A$6:$B$5934,2,0)</f>
        <v>#N/A</v>
      </c>
      <c r="F929" s="7"/>
    </row>
    <row r="930" customFormat="false" ht="12.8" hidden="false" customHeight="false" outlineLevel="0" collapsed="false">
      <c r="A930" s="0" t="n">
        <v>929</v>
      </c>
      <c r="B930" s="2" t="s">
        <v>2459</v>
      </c>
      <c r="C930" s="7" t="s">
        <v>2460</v>
      </c>
      <c r="D930" s="3" t="s">
        <v>2461</v>
      </c>
      <c r="E930" s="0" t="n">
        <f aca="false">VLOOKUP(F930,Sheet2!$A$6:$B$5934,2,0)</f>
        <v>106</v>
      </c>
      <c r="F930" s="7" t="s">
        <v>2458</v>
      </c>
    </row>
    <row r="931" customFormat="false" ht="12.8" hidden="false" customHeight="false" outlineLevel="0" collapsed="false">
      <c r="A931" s="0" t="n">
        <v>930</v>
      </c>
      <c r="B931" s="2" t="s">
        <v>2462</v>
      </c>
      <c r="C931" s="7" t="s">
        <v>2463</v>
      </c>
      <c r="D931" s="3" t="s">
        <v>2464</v>
      </c>
      <c r="E931" s="0" t="n">
        <f aca="false">VLOOKUP(F931,Sheet2!$A$6:$B$5934,2,0)</f>
        <v>106</v>
      </c>
      <c r="F931" s="7" t="s">
        <v>2458</v>
      </c>
    </row>
    <row r="932" customFormat="false" ht="12.8" hidden="false" customHeight="false" outlineLevel="0" collapsed="false">
      <c r="A932" s="0" t="n">
        <v>931</v>
      </c>
      <c r="B932" s="2" t="s">
        <v>2465</v>
      </c>
      <c r="C932" s="7" t="s">
        <v>2466</v>
      </c>
      <c r="D932" s="3"/>
      <c r="E932" s="0" t="e">
        <f aca="false">VLOOKUP(F932,Sheet2!$A$6:$B$5934,2,0)</f>
        <v>#N/A</v>
      </c>
      <c r="F932" s="7"/>
    </row>
    <row r="933" customFormat="false" ht="12.8" hidden="false" customHeight="false" outlineLevel="0" collapsed="false">
      <c r="A933" s="0" t="n">
        <v>932</v>
      </c>
      <c r="B933" s="2" t="s">
        <v>2467</v>
      </c>
      <c r="C933" s="7" t="s">
        <v>2468</v>
      </c>
      <c r="D933" s="8"/>
      <c r="E933" s="0" t="e">
        <f aca="false">VLOOKUP(F933,Sheet2!$A$6:$B$5934,2,0)</f>
        <v>#N/A</v>
      </c>
      <c r="F933" s="9"/>
    </row>
    <row r="934" customFormat="false" ht="12.8" hidden="false" customHeight="false" outlineLevel="0" collapsed="false">
      <c r="A934" s="0" t="n">
        <v>933</v>
      </c>
      <c r="B934" s="2" t="s">
        <v>2469</v>
      </c>
      <c r="C934" s="7" t="s">
        <v>2470</v>
      </c>
      <c r="D934" s="3" t="s">
        <v>2471</v>
      </c>
      <c r="E934" s="0" t="n">
        <f aca="false">VLOOKUP(F934,Sheet2!$A$6:$B$5934,2,0)</f>
        <v>107</v>
      </c>
      <c r="F934" s="7" t="s">
        <v>2468</v>
      </c>
    </row>
    <row r="935" customFormat="false" ht="12.8" hidden="false" customHeight="false" outlineLevel="0" collapsed="false">
      <c r="A935" s="0" t="n">
        <v>934</v>
      </c>
      <c r="B935" s="2" t="s">
        <v>2472</v>
      </c>
      <c r="C935" s="7" t="s">
        <v>2473</v>
      </c>
      <c r="D935" s="3" t="s">
        <v>2473</v>
      </c>
      <c r="E935" s="0" t="n">
        <f aca="false">VLOOKUP(F935,Sheet2!$A$6:$B$5934,2,0)</f>
        <v>107</v>
      </c>
      <c r="F935" s="7" t="s">
        <v>2468</v>
      </c>
    </row>
    <row r="936" customFormat="false" ht="12.8" hidden="false" customHeight="false" outlineLevel="0" collapsed="false">
      <c r="A936" s="0" t="n">
        <v>935</v>
      </c>
      <c r="B936" s="2" t="s">
        <v>2474</v>
      </c>
      <c r="C936" s="7" t="s">
        <v>2475</v>
      </c>
      <c r="D936" s="3" t="s">
        <v>2476</v>
      </c>
      <c r="E936" s="0" t="n">
        <f aca="false">VLOOKUP(F936,Sheet2!$A$6:$B$5934,2,0)</f>
        <v>107</v>
      </c>
      <c r="F936" s="7" t="s">
        <v>2468</v>
      </c>
    </row>
    <row r="937" customFormat="false" ht="12.8" hidden="false" customHeight="false" outlineLevel="0" collapsed="false">
      <c r="A937" s="0" t="n">
        <v>936</v>
      </c>
      <c r="B937" s="2" t="s">
        <v>2477</v>
      </c>
      <c r="C937" s="7" t="s">
        <v>2478</v>
      </c>
      <c r="D937" s="3" t="s">
        <v>2479</v>
      </c>
      <c r="E937" s="0" t="n">
        <f aca="false">VLOOKUP(F937,Sheet2!$A$6:$B$5934,2,0)</f>
        <v>107</v>
      </c>
      <c r="F937" s="7" t="s">
        <v>2468</v>
      </c>
    </row>
    <row r="938" customFormat="false" ht="12.8" hidden="false" customHeight="false" outlineLevel="0" collapsed="false">
      <c r="A938" s="0" t="n">
        <v>937</v>
      </c>
      <c r="B938" s="2" t="s">
        <v>2480</v>
      </c>
      <c r="C938" s="7" t="s">
        <v>2481</v>
      </c>
      <c r="D938" s="3"/>
      <c r="E938" s="0" t="e">
        <f aca="false">VLOOKUP(F938,Sheet2!$A$6:$B$5934,2,0)</f>
        <v>#N/A</v>
      </c>
      <c r="F938" s="7"/>
    </row>
    <row r="939" customFormat="false" ht="12.8" hidden="false" customHeight="false" outlineLevel="0" collapsed="false">
      <c r="A939" s="0" t="n">
        <v>938</v>
      </c>
      <c r="B939" s="2" t="s">
        <v>2482</v>
      </c>
      <c r="C939" s="7" t="s">
        <v>2483</v>
      </c>
      <c r="D939" s="3"/>
      <c r="E939" s="0" t="e">
        <f aca="false">VLOOKUP(F939,Sheet2!$A$6:$B$5934,2,0)</f>
        <v>#N/A</v>
      </c>
      <c r="F939" s="7"/>
    </row>
    <row r="940" customFormat="false" ht="12.8" hidden="false" customHeight="false" outlineLevel="0" collapsed="false">
      <c r="A940" s="0" t="n">
        <v>939</v>
      </c>
      <c r="B940" s="2" t="s">
        <v>2484</v>
      </c>
      <c r="C940" s="7" t="s">
        <v>2485</v>
      </c>
      <c r="D940" s="3"/>
      <c r="E940" s="0" t="e">
        <f aca="false">VLOOKUP(F940,Sheet2!$A$6:$B$5934,2,0)</f>
        <v>#N/A</v>
      </c>
      <c r="F940" s="7"/>
    </row>
    <row r="941" customFormat="false" ht="12.8" hidden="false" customHeight="false" outlineLevel="0" collapsed="false">
      <c r="A941" s="0" t="n">
        <v>940</v>
      </c>
      <c r="B941" s="2" t="s">
        <v>2486</v>
      </c>
      <c r="C941" s="7" t="s">
        <v>2487</v>
      </c>
      <c r="D941" s="1" t="s">
        <v>2488</v>
      </c>
      <c r="E941" s="0" t="n">
        <f aca="false">VLOOKUP(F941,Sheet2!$A$6:$B$5934,2,0)</f>
        <v>108</v>
      </c>
      <c r="F941" s="7" t="s">
        <v>2485</v>
      </c>
    </row>
    <row r="942" customFormat="false" ht="12.8" hidden="false" customHeight="false" outlineLevel="0" collapsed="false">
      <c r="A942" s="0" t="n">
        <v>941</v>
      </c>
      <c r="B942" s="2" t="s">
        <v>2489</v>
      </c>
      <c r="C942" s="7" t="s">
        <v>2490</v>
      </c>
      <c r="D942" s="1" t="s">
        <v>2491</v>
      </c>
      <c r="E942" s="0" t="n">
        <f aca="false">VLOOKUP(F942,Sheet2!$A$6:$B$5934,2,0)</f>
        <v>108</v>
      </c>
      <c r="F942" s="7" t="s">
        <v>2485</v>
      </c>
    </row>
    <row r="943" customFormat="false" ht="12.8" hidden="false" customHeight="false" outlineLevel="0" collapsed="false">
      <c r="A943" s="0" t="n">
        <v>942</v>
      </c>
      <c r="B943" s="2" t="s">
        <v>2492</v>
      </c>
      <c r="C943" s="7" t="s">
        <v>2493</v>
      </c>
      <c r="D943" s="3" t="s">
        <v>2494</v>
      </c>
      <c r="E943" s="0" t="n">
        <f aca="false">VLOOKUP(F943,Sheet2!$A$6:$B$5934,2,0)</f>
        <v>108</v>
      </c>
      <c r="F943" s="7" t="s">
        <v>2485</v>
      </c>
    </row>
    <row r="944" customFormat="false" ht="12.8" hidden="false" customHeight="false" outlineLevel="0" collapsed="false">
      <c r="A944" s="0" t="n">
        <v>943</v>
      </c>
      <c r="B944" s="2" t="s">
        <v>2495</v>
      </c>
      <c r="C944" s="7" t="s">
        <v>2496</v>
      </c>
      <c r="D944" s="3" t="s">
        <v>2497</v>
      </c>
      <c r="E944" s="0" t="n">
        <f aca="false">VLOOKUP(F944,Sheet2!$A$6:$B$5934,2,0)</f>
        <v>108</v>
      </c>
      <c r="F944" s="7" t="s">
        <v>2485</v>
      </c>
    </row>
    <row r="945" customFormat="false" ht="12.8" hidden="false" customHeight="false" outlineLevel="0" collapsed="false">
      <c r="A945" s="0" t="n">
        <v>944</v>
      </c>
      <c r="B945" s="2" t="s">
        <v>2498</v>
      </c>
      <c r="C945" s="7" t="s">
        <v>2499</v>
      </c>
      <c r="D945" s="3" t="s">
        <v>2500</v>
      </c>
      <c r="E945" s="0" t="n">
        <f aca="false">VLOOKUP(F945,Sheet2!$A$6:$B$5934,2,0)</f>
        <v>108</v>
      </c>
      <c r="F945" s="7" t="s">
        <v>2485</v>
      </c>
    </row>
    <row r="946" customFormat="false" ht="12.8" hidden="false" customHeight="false" outlineLevel="0" collapsed="false">
      <c r="A946" s="0" t="n">
        <v>945</v>
      </c>
      <c r="B946" s="2" t="s">
        <v>2501</v>
      </c>
      <c r="C946" s="7" t="s">
        <v>2502</v>
      </c>
      <c r="D946" s="1" t="s">
        <v>2503</v>
      </c>
      <c r="E946" s="0" t="n">
        <f aca="false">VLOOKUP(F946,Sheet2!$A$6:$B$5934,2,0)</f>
        <v>108</v>
      </c>
      <c r="F946" s="7" t="s">
        <v>2485</v>
      </c>
    </row>
    <row r="947" customFormat="false" ht="12.8" hidden="false" customHeight="false" outlineLevel="0" collapsed="false">
      <c r="A947" s="0" t="n">
        <v>946</v>
      </c>
      <c r="B947" s="2" t="s">
        <v>2504</v>
      </c>
      <c r="C947" s="7" t="s">
        <v>2505</v>
      </c>
      <c r="D947" s="3" t="s">
        <v>2505</v>
      </c>
      <c r="E947" s="0" t="n">
        <f aca="false">VLOOKUP(F947,Sheet2!$A$6:$B$5934,2,0)</f>
        <v>108</v>
      </c>
      <c r="F947" s="7" t="s">
        <v>2485</v>
      </c>
    </row>
    <row r="948" customFormat="false" ht="12.8" hidden="false" customHeight="false" outlineLevel="0" collapsed="false">
      <c r="A948" s="0" t="n">
        <v>947</v>
      </c>
      <c r="B948" s="2" t="s">
        <v>2506</v>
      </c>
      <c r="C948" s="7" t="s">
        <v>2507</v>
      </c>
      <c r="D948" s="3" t="s">
        <v>2507</v>
      </c>
      <c r="E948" s="0" t="n">
        <f aca="false">VLOOKUP(F948,Sheet2!$A$6:$B$5934,2,0)</f>
        <v>108</v>
      </c>
      <c r="F948" s="7" t="s">
        <v>2485</v>
      </c>
    </row>
    <row r="949" customFormat="false" ht="12.8" hidden="false" customHeight="false" outlineLevel="0" collapsed="false">
      <c r="A949" s="0" t="n">
        <v>948</v>
      </c>
      <c r="B949" s="2" t="s">
        <v>2508</v>
      </c>
      <c r="C949" s="7" t="s">
        <v>2509</v>
      </c>
      <c r="D949" s="3" t="s">
        <v>2510</v>
      </c>
      <c r="E949" s="0" t="n">
        <f aca="false">VLOOKUP(F949,Sheet2!$A$6:$B$5934,2,0)</f>
        <v>108</v>
      </c>
      <c r="F949" s="7" t="s">
        <v>2485</v>
      </c>
    </row>
    <row r="950" customFormat="false" ht="12.8" hidden="false" customHeight="false" outlineLevel="0" collapsed="false">
      <c r="A950" s="0" t="n">
        <v>949</v>
      </c>
      <c r="B950" s="2" t="s">
        <v>2511</v>
      </c>
      <c r="C950" s="7" t="s">
        <v>2512</v>
      </c>
      <c r="D950" s="3"/>
      <c r="E950" s="0" t="e">
        <f aca="false">VLOOKUP(F950,Sheet2!$A$6:$B$5934,2,0)</f>
        <v>#N/A</v>
      </c>
      <c r="F950" s="7"/>
    </row>
    <row r="951" customFormat="false" ht="12.8" hidden="false" customHeight="false" outlineLevel="0" collapsed="false">
      <c r="A951" s="0" t="n">
        <v>950</v>
      </c>
      <c r="B951" s="2" t="s">
        <v>2513</v>
      </c>
      <c r="C951" s="7" t="s">
        <v>2514</v>
      </c>
      <c r="D951" s="3" t="s">
        <v>2515</v>
      </c>
      <c r="E951" s="0" t="n">
        <f aca="false">VLOOKUP(F951,Sheet2!$A$6:$B$5934,2,0)</f>
        <v>109</v>
      </c>
      <c r="F951" s="7" t="s">
        <v>2512</v>
      </c>
    </row>
    <row r="952" customFormat="false" ht="12.8" hidden="false" customHeight="false" outlineLevel="0" collapsed="false">
      <c r="A952" s="0" t="n">
        <v>951</v>
      </c>
      <c r="B952" s="2" t="s">
        <v>2516</v>
      </c>
      <c r="C952" s="7" t="s">
        <v>2517</v>
      </c>
      <c r="D952" s="3" t="s">
        <v>2518</v>
      </c>
      <c r="E952" s="0" t="n">
        <f aca="false">VLOOKUP(F952,Sheet2!$A$6:$B$5934,2,0)</f>
        <v>109</v>
      </c>
      <c r="F952" s="7" t="s">
        <v>2512</v>
      </c>
    </row>
    <row r="953" customFormat="false" ht="12.8" hidden="false" customHeight="false" outlineLevel="0" collapsed="false">
      <c r="A953" s="0" t="n">
        <v>952</v>
      </c>
      <c r="B953" s="2" t="s">
        <v>2519</v>
      </c>
      <c r="C953" s="7" t="s">
        <v>2520</v>
      </c>
      <c r="D953" s="3" t="s">
        <v>2521</v>
      </c>
      <c r="E953" s="0" t="n">
        <f aca="false">VLOOKUP(F953,Sheet2!$A$6:$B$5934,2,0)</f>
        <v>109</v>
      </c>
      <c r="F953" s="7" t="s">
        <v>2512</v>
      </c>
    </row>
    <row r="954" customFormat="false" ht="12.8" hidden="false" customHeight="false" outlineLevel="0" collapsed="false">
      <c r="A954" s="0" t="n">
        <v>953</v>
      </c>
      <c r="B954" s="2" t="s">
        <v>2522</v>
      </c>
      <c r="C954" s="7" t="s">
        <v>2523</v>
      </c>
      <c r="D954" s="3" t="s">
        <v>2523</v>
      </c>
      <c r="E954" s="0" t="n">
        <f aca="false">VLOOKUP(F954,Sheet2!$A$6:$B$5934,2,0)</f>
        <v>109</v>
      </c>
      <c r="F954" s="7" t="s">
        <v>2512</v>
      </c>
    </row>
    <row r="955" customFormat="false" ht="12.8" hidden="false" customHeight="false" outlineLevel="0" collapsed="false">
      <c r="A955" s="0" t="n">
        <v>954</v>
      </c>
      <c r="B955" s="2" t="s">
        <v>2524</v>
      </c>
      <c r="C955" s="7" t="s">
        <v>2525</v>
      </c>
      <c r="D955" s="3"/>
      <c r="E955" s="0" t="e">
        <f aca="false">VLOOKUP(F955,Sheet2!$A$6:$B$5934,2,0)</f>
        <v>#N/A</v>
      </c>
      <c r="F955" s="7"/>
    </row>
    <row r="956" customFormat="false" ht="12.8" hidden="false" customHeight="false" outlineLevel="0" collapsed="false">
      <c r="A956" s="0" t="n">
        <v>955</v>
      </c>
      <c r="B956" s="2" t="s">
        <v>2526</v>
      </c>
      <c r="C956" s="7" t="s">
        <v>2527</v>
      </c>
      <c r="D956" s="3"/>
      <c r="E956" s="0" t="e">
        <f aca="false">VLOOKUP(F956,Sheet2!$A$6:$B$5934,2,0)</f>
        <v>#N/A</v>
      </c>
      <c r="F956" s="7"/>
    </row>
    <row r="957" customFormat="false" ht="12.8" hidden="false" customHeight="false" outlineLevel="0" collapsed="false">
      <c r="A957" s="0" t="n">
        <v>956</v>
      </c>
      <c r="B957" s="2" t="s">
        <v>2528</v>
      </c>
      <c r="C957" s="7" t="s">
        <v>2529</v>
      </c>
      <c r="D957" s="3" t="s">
        <v>2530</v>
      </c>
      <c r="E957" s="0" t="n">
        <f aca="false">VLOOKUP(F957,Sheet2!$A$6:$B$5934,2,0)</f>
        <v>110</v>
      </c>
      <c r="F957" s="7" t="s">
        <v>2527</v>
      </c>
    </row>
    <row r="958" customFormat="false" ht="12.8" hidden="false" customHeight="false" outlineLevel="0" collapsed="false">
      <c r="A958" s="0" t="n">
        <v>957</v>
      </c>
      <c r="B958" s="2" t="s">
        <v>2531</v>
      </c>
      <c r="C958" s="7" t="s">
        <v>2532</v>
      </c>
      <c r="D958" s="3" t="s">
        <v>2533</v>
      </c>
      <c r="E958" s="0" t="n">
        <f aca="false">VLOOKUP(F958,Sheet2!$A$6:$B$5934,2,0)</f>
        <v>110</v>
      </c>
      <c r="F958" s="7" t="s">
        <v>2527</v>
      </c>
    </row>
    <row r="959" customFormat="false" ht="12.8" hidden="false" customHeight="false" outlineLevel="0" collapsed="false">
      <c r="A959" s="0" t="n">
        <v>958</v>
      </c>
      <c r="B959" s="2" t="s">
        <v>2534</v>
      </c>
      <c r="C959" s="7" t="s">
        <v>2535</v>
      </c>
      <c r="D959" s="3" t="s">
        <v>2536</v>
      </c>
      <c r="E959" s="0" t="n">
        <f aca="false">VLOOKUP(F959,Sheet2!$A$6:$B$5934,2,0)</f>
        <v>110</v>
      </c>
      <c r="F959" s="7" t="s">
        <v>2527</v>
      </c>
    </row>
    <row r="960" customFormat="false" ht="12.8" hidden="false" customHeight="false" outlineLevel="0" collapsed="false">
      <c r="A960" s="0" t="n">
        <v>959</v>
      </c>
      <c r="B960" s="2" t="s">
        <v>2537</v>
      </c>
      <c r="C960" s="7" t="s">
        <v>2538</v>
      </c>
      <c r="D960" s="3" t="s">
        <v>2539</v>
      </c>
      <c r="E960" s="0" t="n">
        <f aca="false">VLOOKUP(F960,Sheet2!$A$6:$B$5934,2,0)</f>
        <v>110</v>
      </c>
      <c r="F960" s="7" t="s">
        <v>2527</v>
      </c>
    </row>
    <row r="961" customFormat="false" ht="12.8" hidden="false" customHeight="false" outlineLevel="0" collapsed="false">
      <c r="A961" s="0" t="n">
        <v>960</v>
      </c>
      <c r="B961" s="2" t="s">
        <v>2540</v>
      </c>
      <c r="C961" s="7" t="s">
        <v>25</v>
      </c>
      <c r="D961" s="3" t="s">
        <v>2541</v>
      </c>
      <c r="E961" s="0" t="n">
        <f aca="false">VLOOKUP(F961,Sheet2!$A$6:$B$5934,2,0)</f>
        <v>110</v>
      </c>
      <c r="F961" s="7" t="s">
        <v>2527</v>
      </c>
    </row>
    <row r="962" customFormat="false" ht="12.8" hidden="false" customHeight="false" outlineLevel="0" collapsed="false">
      <c r="A962" s="0" t="n">
        <v>961</v>
      </c>
      <c r="B962" s="2" t="s">
        <v>2542</v>
      </c>
      <c r="C962" s="7" t="s">
        <v>2543</v>
      </c>
      <c r="D962" s="3"/>
      <c r="E962" s="0" t="e">
        <f aca="false">VLOOKUP(F962,Sheet2!$A$6:$B$5934,2,0)</f>
        <v>#N/A</v>
      </c>
      <c r="F962" s="7"/>
    </row>
    <row r="963" customFormat="false" ht="12.8" hidden="false" customHeight="false" outlineLevel="0" collapsed="false">
      <c r="A963" s="0" t="n">
        <v>962</v>
      </c>
      <c r="B963" s="2" t="s">
        <v>2544</v>
      </c>
      <c r="C963" s="7" t="s">
        <v>2545</v>
      </c>
      <c r="D963" s="3" t="s">
        <v>2546</v>
      </c>
      <c r="E963" s="0" t="n">
        <f aca="false">VLOOKUP(F963,Sheet2!$A$6:$B$5934,2,0)</f>
        <v>111</v>
      </c>
      <c r="F963" s="7" t="s">
        <v>2543</v>
      </c>
    </row>
    <row r="964" customFormat="false" ht="12.8" hidden="false" customHeight="false" outlineLevel="0" collapsed="false">
      <c r="A964" s="0" t="n">
        <v>963</v>
      </c>
      <c r="B964" s="2" t="s">
        <v>2547</v>
      </c>
      <c r="C964" s="7" t="s">
        <v>2548</v>
      </c>
      <c r="D964" s="3" t="s">
        <v>2549</v>
      </c>
      <c r="E964" s="0" t="n">
        <f aca="false">VLOOKUP(F964,Sheet2!$A$6:$B$5934,2,0)</f>
        <v>111</v>
      </c>
      <c r="F964" s="7" t="s">
        <v>2543</v>
      </c>
    </row>
    <row r="965" customFormat="false" ht="12.8" hidden="false" customHeight="false" outlineLevel="0" collapsed="false">
      <c r="A965" s="0" t="n">
        <v>964</v>
      </c>
      <c r="B965" s="2" t="s">
        <v>2550</v>
      </c>
      <c r="C965" s="7" t="s">
        <v>2551</v>
      </c>
      <c r="D965" s="3" t="s">
        <v>2552</v>
      </c>
      <c r="E965" s="0" t="n">
        <f aca="false">VLOOKUP(F965,Sheet2!$A$6:$B$5934,2,0)</f>
        <v>111</v>
      </c>
      <c r="F965" s="7" t="s">
        <v>2543</v>
      </c>
    </row>
    <row r="966" customFormat="false" ht="12.8" hidden="false" customHeight="false" outlineLevel="0" collapsed="false">
      <c r="A966" s="0" t="n">
        <v>965</v>
      </c>
      <c r="B966" s="2" t="s">
        <v>2553</v>
      </c>
      <c r="C966" s="7" t="s">
        <v>2554</v>
      </c>
      <c r="D966" s="3" t="s">
        <v>2555</v>
      </c>
      <c r="E966" s="0" t="n">
        <f aca="false">VLOOKUP(F966,Sheet2!$A$6:$B$5934,2,0)</f>
        <v>111</v>
      </c>
      <c r="F966" s="7" t="s">
        <v>2543</v>
      </c>
    </row>
    <row r="967" customFormat="false" ht="12.8" hidden="false" customHeight="false" outlineLevel="0" collapsed="false">
      <c r="A967" s="0" t="n">
        <v>966</v>
      </c>
      <c r="B967" s="2" t="s">
        <v>2556</v>
      </c>
      <c r="C967" s="7" t="s">
        <v>2557</v>
      </c>
      <c r="D967" s="3"/>
      <c r="E967" s="0" t="e">
        <f aca="false">VLOOKUP(F967,Sheet2!$A$6:$B$5934,2,0)</f>
        <v>#N/A</v>
      </c>
      <c r="F967" s="7"/>
    </row>
    <row r="968" customFormat="false" ht="12.8" hidden="false" customHeight="false" outlineLevel="0" collapsed="false">
      <c r="A968" s="0" t="n">
        <v>967</v>
      </c>
      <c r="B968" s="2" t="s">
        <v>2558</v>
      </c>
      <c r="C968" s="7" t="s">
        <v>920</v>
      </c>
      <c r="D968" s="3" t="s">
        <v>2559</v>
      </c>
      <c r="E968" s="0" t="n">
        <f aca="false">VLOOKUP(F968,Sheet2!$A$6:$B$5934,2,0)</f>
        <v>112</v>
      </c>
      <c r="F968" s="7" t="s">
        <v>2557</v>
      </c>
    </row>
    <row r="969" customFormat="false" ht="12.8" hidden="false" customHeight="false" outlineLevel="0" collapsed="false">
      <c r="A969" s="0" t="n">
        <v>968</v>
      </c>
      <c r="B969" s="2" t="s">
        <v>2560</v>
      </c>
      <c r="C969" s="7" t="s">
        <v>2561</v>
      </c>
      <c r="D969" s="3" t="s">
        <v>2562</v>
      </c>
      <c r="E969" s="0" t="n">
        <f aca="false">VLOOKUP(F969,Sheet2!$A$6:$B$5934,2,0)</f>
        <v>112</v>
      </c>
      <c r="F969" s="7" t="s">
        <v>2557</v>
      </c>
    </row>
    <row r="970" customFormat="false" ht="12.8" hidden="false" customHeight="false" outlineLevel="0" collapsed="false">
      <c r="A970" s="0" t="n">
        <v>969</v>
      </c>
      <c r="B970" s="2" t="s">
        <v>2563</v>
      </c>
      <c r="C970" s="7" t="s">
        <v>2564</v>
      </c>
      <c r="D970" s="3"/>
      <c r="E970" s="0" t="e">
        <f aca="false">VLOOKUP(F970,Sheet2!$A$6:$B$5934,2,0)</f>
        <v>#N/A</v>
      </c>
      <c r="F970" s="7"/>
    </row>
    <row r="971" customFormat="false" ht="12.8" hidden="false" customHeight="false" outlineLevel="0" collapsed="false">
      <c r="A971" s="0" t="n">
        <v>970</v>
      </c>
      <c r="B971" s="2" t="s">
        <v>2565</v>
      </c>
      <c r="C971" s="7" t="s">
        <v>2566</v>
      </c>
      <c r="D971" s="3"/>
      <c r="E971" s="0" t="e">
        <f aca="false">VLOOKUP(F971,Sheet2!$A$6:$B$5934,2,0)</f>
        <v>#N/A</v>
      </c>
      <c r="F971" s="7"/>
    </row>
    <row r="972" customFormat="false" ht="12.8" hidden="false" customHeight="false" outlineLevel="0" collapsed="false">
      <c r="A972" s="0" t="n">
        <v>971</v>
      </c>
      <c r="B972" s="2" t="s">
        <v>2567</v>
      </c>
      <c r="C972" s="7" t="s">
        <v>2568</v>
      </c>
      <c r="D972" s="3" t="s">
        <v>2569</v>
      </c>
      <c r="E972" s="0" t="n">
        <f aca="false">VLOOKUP(F972,Sheet2!$A$6:$B$5934,2,0)</f>
        <v>113</v>
      </c>
      <c r="F972" s="7" t="s">
        <v>2566</v>
      </c>
    </row>
    <row r="973" customFormat="false" ht="12.8" hidden="false" customHeight="false" outlineLevel="0" collapsed="false">
      <c r="A973" s="0" t="n">
        <v>972</v>
      </c>
      <c r="B973" s="2" t="s">
        <v>2570</v>
      </c>
      <c r="C973" s="7" t="s">
        <v>36</v>
      </c>
      <c r="D973" s="3" t="s">
        <v>2571</v>
      </c>
      <c r="E973" s="0" t="n">
        <f aca="false">VLOOKUP(F973,Sheet2!$A$6:$B$5934,2,0)</f>
        <v>113</v>
      </c>
      <c r="F973" s="7" t="s">
        <v>2566</v>
      </c>
    </row>
    <row r="974" customFormat="false" ht="12.8" hidden="false" customHeight="false" outlineLevel="0" collapsed="false">
      <c r="A974" s="0" t="n">
        <v>973</v>
      </c>
      <c r="B974" s="2" t="s">
        <v>2572</v>
      </c>
      <c r="C974" s="7" t="s">
        <v>2573</v>
      </c>
      <c r="D974" s="3" t="s">
        <v>2574</v>
      </c>
      <c r="E974" s="0" t="n">
        <f aca="false">VLOOKUP(F974,Sheet2!$A$6:$B$5934,2,0)</f>
        <v>113</v>
      </c>
      <c r="F974" s="7" t="s">
        <v>2566</v>
      </c>
    </row>
    <row r="975" customFormat="false" ht="12.8" hidden="false" customHeight="false" outlineLevel="0" collapsed="false">
      <c r="A975" s="0" t="n">
        <v>974</v>
      </c>
      <c r="B975" s="2" t="s">
        <v>2575</v>
      </c>
      <c r="C975" s="7" t="s">
        <v>2576</v>
      </c>
      <c r="D975" s="3" t="s">
        <v>2577</v>
      </c>
      <c r="E975" s="0" t="n">
        <f aca="false">VLOOKUP(F975,Sheet2!$A$6:$B$5934,2,0)</f>
        <v>113</v>
      </c>
      <c r="F975" s="7" t="s">
        <v>2566</v>
      </c>
    </row>
    <row r="976" customFormat="false" ht="12.8" hidden="false" customHeight="false" outlineLevel="0" collapsed="false">
      <c r="A976" s="0" t="n">
        <v>975</v>
      </c>
      <c r="B976" s="2" t="s">
        <v>2578</v>
      </c>
      <c r="C976" s="7" t="s">
        <v>2579</v>
      </c>
      <c r="D976" s="3" t="s">
        <v>2580</v>
      </c>
      <c r="E976" s="0" t="n">
        <f aca="false">VLOOKUP(F976,Sheet2!$A$6:$B$5934,2,0)</f>
        <v>113</v>
      </c>
      <c r="F976" s="7" t="s">
        <v>2566</v>
      </c>
    </row>
    <row r="977" customFormat="false" ht="12.8" hidden="false" customHeight="false" outlineLevel="0" collapsed="false">
      <c r="A977" s="0" t="n">
        <v>976</v>
      </c>
      <c r="B977" s="2" t="s">
        <v>2581</v>
      </c>
      <c r="C977" s="7" t="s">
        <v>2582</v>
      </c>
      <c r="D977" s="3" t="s">
        <v>2583</v>
      </c>
      <c r="E977" s="0" t="n">
        <f aca="false">VLOOKUP(F977,Sheet2!$A$6:$B$5934,2,0)</f>
        <v>113</v>
      </c>
      <c r="F977" s="7" t="s">
        <v>2566</v>
      </c>
    </row>
    <row r="978" customFormat="false" ht="12.8" hidden="false" customHeight="false" outlineLevel="0" collapsed="false">
      <c r="A978" s="0" t="n">
        <v>977</v>
      </c>
      <c r="B978" s="2" t="s">
        <v>2584</v>
      </c>
      <c r="C978" s="7" t="s">
        <v>2585</v>
      </c>
      <c r="D978" s="3" t="s">
        <v>2586</v>
      </c>
      <c r="E978" s="0" t="n">
        <f aca="false">VLOOKUP(F978,Sheet2!$A$6:$B$5934,2,0)</f>
        <v>113</v>
      </c>
      <c r="F978" s="7" t="s">
        <v>2566</v>
      </c>
    </row>
    <row r="979" customFormat="false" ht="12.8" hidden="false" customHeight="false" outlineLevel="0" collapsed="false">
      <c r="A979" s="0" t="n">
        <v>978</v>
      </c>
      <c r="B979" s="2" t="s">
        <v>2587</v>
      </c>
      <c r="C979" s="7" t="s">
        <v>2588</v>
      </c>
      <c r="D979" s="3" t="s">
        <v>2589</v>
      </c>
      <c r="E979" s="0" t="n">
        <f aca="false">VLOOKUP(F979,Sheet2!$A$6:$B$5934,2,0)</f>
        <v>113</v>
      </c>
      <c r="F979" s="7" t="s">
        <v>2566</v>
      </c>
    </row>
    <row r="980" customFormat="false" ht="12.8" hidden="false" customHeight="false" outlineLevel="0" collapsed="false">
      <c r="A980" s="0" t="n">
        <v>979</v>
      </c>
      <c r="B980" s="2" t="s">
        <v>2590</v>
      </c>
      <c r="C980" s="7" t="s">
        <v>51</v>
      </c>
      <c r="D980" s="3" t="s">
        <v>2591</v>
      </c>
      <c r="E980" s="0" t="n">
        <f aca="false">VLOOKUP(F980,Sheet2!$A$6:$B$5934,2,0)</f>
        <v>113</v>
      </c>
      <c r="F980" s="7" t="s">
        <v>2566</v>
      </c>
    </row>
    <row r="981" customFormat="false" ht="12.8" hidden="false" customHeight="false" outlineLevel="0" collapsed="false">
      <c r="A981" s="0" t="n">
        <v>980</v>
      </c>
      <c r="B981" s="2" t="s">
        <v>2592</v>
      </c>
      <c r="C981" s="7" t="s">
        <v>25</v>
      </c>
      <c r="D981" s="3" t="s">
        <v>2593</v>
      </c>
      <c r="E981" s="0" t="n">
        <f aca="false">VLOOKUP(F981,Sheet2!$A$6:$B$5934,2,0)</f>
        <v>113</v>
      </c>
      <c r="F981" s="7" t="s">
        <v>2566</v>
      </c>
    </row>
    <row r="982" customFormat="false" ht="12.8" hidden="false" customHeight="false" outlineLevel="0" collapsed="false">
      <c r="A982" s="0" t="n">
        <v>981</v>
      </c>
      <c r="B982" s="2" t="s">
        <v>2594</v>
      </c>
      <c r="C982" s="7" t="s">
        <v>2595</v>
      </c>
      <c r="D982" s="8"/>
      <c r="E982" s="0" t="e">
        <f aca="false">VLOOKUP(F982,Sheet2!$A$6:$B$5934,2,0)</f>
        <v>#N/A</v>
      </c>
      <c r="F982" s="9"/>
    </row>
    <row r="983" customFormat="false" ht="12.8" hidden="false" customHeight="false" outlineLevel="0" collapsed="false">
      <c r="A983" s="0" t="n">
        <v>982</v>
      </c>
      <c r="B983" s="2" t="s">
        <v>2596</v>
      </c>
      <c r="C983" s="7" t="s">
        <v>1808</v>
      </c>
      <c r="D983" s="3" t="s">
        <v>2597</v>
      </c>
      <c r="E983" s="0" t="n">
        <f aca="false">VLOOKUP(F983,Sheet2!$A$6:$B$5934,2,0)</f>
        <v>114</v>
      </c>
      <c r="F983" s="7" t="s">
        <v>2595</v>
      </c>
    </row>
    <row r="984" customFormat="false" ht="12.8" hidden="false" customHeight="false" outlineLevel="0" collapsed="false">
      <c r="A984" s="0" t="n">
        <v>983</v>
      </c>
      <c r="B984" s="2" t="s">
        <v>2598</v>
      </c>
      <c r="C984" s="7" t="s">
        <v>2599</v>
      </c>
      <c r="D984" s="3" t="s">
        <v>2600</v>
      </c>
      <c r="E984" s="0" t="n">
        <f aca="false">VLOOKUP(F984,Sheet2!$A$6:$B$5934,2,0)</f>
        <v>114</v>
      </c>
      <c r="F984" s="7" t="s">
        <v>2595</v>
      </c>
    </row>
    <row r="985" customFormat="false" ht="12.8" hidden="false" customHeight="false" outlineLevel="0" collapsed="false">
      <c r="A985" s="0" t="n">
        <v>984</v>
      </c>
      <c r="B985" s="2" t="s">
        <v>2601</v>
      </c>
      <c r="C985" s="7" t="s">
        <v>928</v>
      </c>
      <c r="D985" s="3" t="s">
        <v>2602</v>
      </c>
      <c r="E985" s="0" t="n">
        <f aca="false">VLOOKUP(F985,Sheet2!$A$6:$B$5934,2,0)</f>
        <v>114</v>
      </c>
      <c r="F985" s="7" t="s">
        <v>2595</v>
      </c>
    </row>
    <row r="986" customFormat="false" ht="12.8" hidden="false" customHeight="false" outlineLevel="0" collapsed="false">
      <c r="A986" s="0" t="n">
        <v>985</v>
      </c>
      <c r="B986" s="2" t="s">
        <v>2603</v>
      </c>
      <c r="C986" s="7" t="s">
        <v>2604</v>
      </c>
      <c r="D986" s="3" t="s">
        <v>2605</v>
      </c>
      <c r="E986" s="0" t="n">
        <f aca="false">VLOOKUP(F986,Sheet2!$A$6:$B$5934,2,0)</f>
        <v>114</v>
      </c>
      <c r="F986" s="7" t="s">
        <v>2595</v>
      </c>
    </row>
    <row r="987" customFormat="false" ht="12.8" hidden="false" customHeight="false" outlineLevel="0" collapsed="false">
      <c r="A987" s="0" t="n">
        <v>986</v>
      </c>
      <c r="B987" s="2" t="s">
        <v>2606</v>
      </c>
      <c r="C987" s="7" t="s">
        <v>25</v>
      </c>
      <c r="D987" s="3" t="s">
        <v>2607</v>
      </c>
      <c r="E987" s="0" t="n">
        <f aca="false">VLOOKUP(F987,Sheet2!$A$6:$B$5934,2,0)</f>
        <v>114</v>
      </c>
      <c r="F987" s="7" t="s">
        <v>2595</v>
      </c>
    </row>
    <row r="988" customFormat="false" ht="12.8" hidden="false" customHeight="false" outlineLevel="0" collapsed="false">
      <c r="A988" s="0" t="n">
        <v>987</v>
      </c>
      <c r="B988" s="2" t="s">
        <v>2608</v>
      </c>
      <c r="C988" s="7" t="s">
        <v>2609</v>
      </c>
      <c r="D988" s="3"/>
      <c r="E988" s="0" t="e">
        <f aca="false">VLOOKUP(F988,Sheet2!$A$6:$B$5934,2,0)</f>
        <v>#N/A</v>
      </c>
      <c r="F988" s="7"/>
    </row>
    <row r="989" customFormat="false" ht="12.8" hidden="false" customHeight="false" outlineLevel="0" collapsed="false">
      <c r="A989" s="0" t="n">
        <v>988</v>
      </c>
      <c r="B989" s="2" t="s">
        <v>2610</v>
      </c>
      <c r="C989" s="7" t="s">
        <v>2611</v>
      </c>
      <c r="D989" s="3" t="s">
        <v>2612</v>
      </c>
      <c r="E989" s="0" t="n">
        <f aca="false">VLOOKUP(F989,Sheet2!$A$6:$B$5934,2,0)</f>
        <v>115</v>
      </c>
      <c r="F989" s="7" t="s">
        <v>2609</v>
      </c>
    </row>
    <row r="990" customFormat="false" ht="12.8" hidden="false" customHeight="false" outlineLevel="0" collapsed="false">
      <c r="A990" s="0" t="n">
        <v>989</v>
      </c>
      <c r="B990" s="2" t="s">
        <v>2613</v>
      </c>
      <c r="C990" s="7" t="s">
        <v>926</v>
      </c>
      <c r="D990" s="3" t="s">
        <v>2614</v>
      </c>
      <c r="E990" s="0" t="n">
        <f aca="false">VLOOKUP(F990,Sheet2!$A$6:$B$5934,2,0)</f>
        <v>115</v>
      </c>
      <c r="F990" s="7" t="s">
        <v>2609</v>
      </c>
    </row>
    <row r="991" customFormat="false" ht="12.8" hidden="false" customHeight="false" outlineLevel="0" collapsed="false">
      <c r="A991" s="0" t="n">
        <v>990</v>
      </c>
      <c r="B991" s="2" t="s">
        <v>2615</v>
      </c>
      <c r="C991" s="7" t="s">
        <v>2616</v>
      </c>
      <c r="D991" s="3" t="s">
        <v>2617</v>
      </c>
      <c r="E991" s="0" t="n">
        <f aca="false">VLOOKUP(F991,Sheet2!$A$6:$B$5934,2,0)</f>
        <v>115</v>
      </c>
      <c r="F991" s="7" t="s">
        <v>2609</v>
      </c>
    </row>
    <row r="992" customFormat="false" ht="12.8" hidden="false" customHeight="false" outlineLevel="0" collapsed="false">
      <c r="A992" s="0" t="n">
        <v>991</v>
      </c>
      <c r="B992" s="2" t="s">
        <v>2618</v>
      </c>
      <c r="C992" s="7" t="s">
        <v>920</v>
      </c>
      <c r="D992" s="3" t="s">
        <v>2559</v>
      </c>
      <c r="E992" s="0" t="n">
        <f aca="false">VLOOKUP(F992,Sheet2!$A$6:$B$5934,2,0)</f>
        <v>115</v>
      </c>
      <c r="F992" s="7" t="s">
        <v>2609</v>
      </c>
    </row>
    <row r="993" customFormat="false" ht="12.8" hidden="false" customHeight="false" outlineLevel="0" collapsed="false">
      <c r="A993" s="0" t="n">
        <v>992</v>
      </c>
      <c r="B993" s="2" t="s">
        <v>2619</v>
      </c>
      <c r="C993" s="7" t="s">
        <v>25</v>
      </c>
      <c r="D993" s="3" t="s">
        <v>2620</v>
      </c>
      <c r="E993" s="0" t="n">
        <f aca="false">VLOOKUP(F993,Sheet2!$A$6:$B$5934,2,0)</f>
        <v>115</v>
      </c>
      <c r="F993" s="7" t="s">
        <v>2609</v>
      </c>
    </row>
    <row r="994" customFormat="false" ht="12.8" hidden="false" customHeight="false" outlineLevel="0" collapsed="false">
      <c r="A994" s="0" t="n">
        <v>993</v>
      </c>
      <c r="B994" s="2" t="s">
        <v>2621</v>
      </c>
      <c r="C994" s="7" t="s">
        <v>2622</v>
      </c>
      <c r="D994" s="3"/>
      <c r="E994" s="0" t="e">
        <f aca="false">VLOOKUP(F994,Sheet2!$A$6:$B$5934,2,0)</f>
        <v>#N/A</v>
      </c>
      <c r="F994" s="7"/>
    </row>
    <row r="995" customFormat="false" ht="12.8" hidden="false" customHeight="false" outlineLevel="0" collapsed="false">
      <c r="A995" s="0" t="n">
        <v>994</v>
      </c>
      <c r="B995" s="2" t="s">
        <v>2623</v>
      </c>
      <c r="C995" s="7" t="s">
        <v>2624</v>
      </c>
      <c r="D995" s="3"/>
      <c r="E995" s="0" t="e">
        <f aca="false">VLOOKUP(F995,Sheet2!$A$6:$B$5934,2,0)</f>
        <v>#N/A</v>
      </c>
      <c r="F995" s="7"/>
    </row>
    <row r="996" customFormat="false" ht="12.8" hidden="false" customHeight="false" outlineLevel="0" collapsed="false">
      <c r="A996" s="0" t="n">
        <v>995</v>
      </c>
      <c r="B996" s="2" t="s">
        <v>2625</v>
      </c>
      <c r="C996" s="7" t="s">
        <v>2626</v>
      </c>
      <c r="D996" s="3"/>
      <c r="E996" s="0" t="e">
        <f aca="false">VLOOKUP(F996,Sheet2!$A$6:$B$5934,2,0)</f>
        <v>#N/A</v>
      </c>
      <c r="F996" s="7"/>
    </row>
    <row r="997" customFormat="false" ht="12.8" hidden="false" customHeight="false" outlineLevel="0" collapsed="false">
      <c r="A997" s="0" t="n">
        <v>996</v>
      </c>
      <c r="B997" s="2" t="s">
        <v>2627</v>
      </c>
      <c r="C997" s="7" t="s">
        <v>2628</v>
      </c>
      <c r="D997" s="3"/>
      <c r="E997" s="0" t="e">
        <f aca="false">VLOOKUP(F997,Sheet2!$A$6:$B$5934,2,0)</f>
        <v>#N/A</v>
      </c>
      <c r="F997" s="7"/>
    </row>
    <row r="998" customFormat="false" ht="12.8" hidden="false" customHeight="false" outlineLevel="0" collapsed="false">
      <c r="A998" s="0" t="n">
        <v>997</v>
      </c>
      <c r="B998" s="2" t="s">
        <v>2629</v>
      </c>
      <c r="C998" s="7" t="s">
        <v>2630</v>
      </c>
      <c r="D998" s="3"/>
      <c r="E998" s="0" t="e">
        <f aca="false">VLOOKUP(F998,Sheet2!$A$6:$B$5934,2,0)</f>
        <v>#N/A</v>
      </c>
      <c r="F998" s="7"/>
    </row>
    <row r="999" customFormat="false" ht="12.8" hidden="false" customHeight="false" outlineLevel="0" collapsed="false">
      <c r="A999" s="0" t="n">
        <v>998</v>
      </c>
      <c r="B999" s="2" t="s">
        <v>2631</v>
      </c>
      <c r="C999" s="7" t="s">
        <v>1784</v>
      </c>
      <c r="D999" s="3" t="s">
        <v>2632</v>
      </c>
      <c r="E999" s="0" t="n">
        <f aca="false">VLOOKUP(F999,Sheet2!$A$6:$B$5934,2,0)</f>
        <v>116</v>
      </c>
      <c r="F999" s="7" t="s">
        <v>2630</v>
      </c>
    </row>
    <row r="1000" customFormat="false" ht="12.8" hidden="false" customHeight="false" outlineLevel="0" collapsed="false">
      <c r="A1000" s="0" t="n">
        <v>999</v>
      </c>
      <c r="B1000" s="2" t="s">
        <v>2633</v>
      </c>
      <c r="C1000" s="7" t="s">
        <v>2604</v>
      </c>
      <c r="D1000" s="3" t="s">
        <v>2634</v>
      </c>
      <c r="E1000" s="0" t="n">
        <f aca="false">VLOOKUP(F1000,Sheet2!$A$6:$B$5934,2,0)</f>
        <v>116</v>
      </c>
      <c r="F1000" s="7" t="s">
        <v>2630</v>
      </c>
    </row>
    <row r="1001" customFormat="false" ht="12.8" hidden="false" customHeight="false" outlineLevel="0" collapsed="false">
      <c r="A1001" s="0" t="n">
        <v>1000</v>
      </c>
      <c r="B1001" s="2" t="s">
        <v>2635</v>
      </c>
      <c r="C1001" s="7" t="s">
        <v>1808</v>
      </c>
      <c r="D1001" s="3" t="s">
        <v>2597</v>
      </c>
      <c r="E1001" s="0" t="n">
        <f aca="false">VLOOKUP(F1001,Sheet2!$A$6:$B$5934,2,0)</f>
        <v>116</v>
      </c>
      <c r="F1001" s="7" t="s">
        <v>2630</v>
      </c>
    </row>
    <row r="1002" customFormat="false" ht="12.8" hidden="false" customHeight="false" outlineLevel="0" collapsed="false">
      <c r="A1002" s="0" t="n">
        <v>1001</v>
      </c>
      <c r="B1002" s="2" t="s">
        <v>2636</v>
      </c>
      <c r="C1002" s="7" t="s">
        <v>2637</v>
      </c>
      <c r="D1002" s="3" t="s">
        <v>2638</v>
      </c>
      <c r="E1002" s="0" t="n">
        <f aca="false">VLOOKUP(F1002,Sheet2!$A$6:$B$5934,2,0)</f>
        <v>116</v>
      </c>
      <c r="F1002" s="7" t="s">
        <v>2630</v>
      </c>
    </row>
    <row r="1003" customFormat="false" ht="12.8" hidden="false" customHeight="false" outlineLevel="0" collapsed="false">
      <c r="A1003" s="0" t="n">
        <v>1002</v>
      </c>
      <c r="B1003" s="2" t="s">
        <v>2639</v>
      </c>
      <c r="C1003" s="7" t="s">
        <v>899</v>
      </c>
      <c r="D1003" s="3" t="s">
        <v>2640</v>
      </c>
      <c r="E1003" s="0" t="n">
        <f aca="false">VLOOKUP(F1003,Sheet2!$A$6:$B$5934,2,0)</f>
        <v>116</v>
      </c>
      <c r="F1003" s="7" t="s">
        <v>2630</v>
      </c>
    </row>
    <row r="1004" customFormat="false" ht="12.8" hidden="false" customHeight="false" outlineLevel="0" collapsed="false">
      <c r="A1004" s="0" t="n">
        <v>1003</v>
      </c>
      <c r="B1004" s="2" t="s">
        <v>2641</v>
      </c>
      <c r="C1004" s="7" t="s">
        <v>2642</v>
      </c>
      <c r="D1004" s="3" t="s">
        <v>2643</v>
      </c>
      <c r="E1004" s="0" t="n">
        <f aca="false">VLOOKUP(F1004,Sheet2!$A$6:$B$5934,2,0)</f>
        <v>116</v>
      </c>
      <c r="F1004" s="7" t="s">
        <v>2630</v>
      </c>
    </row>
    <row r="1005" customFormat="false" ht="12.8" hidden="false" customHeight="false" outlineLevel="0" collapsed="false">
      <c r="A1005" s="0" t="n">
        <v>1004</v>
      </c>
      <c r="B1005" s="2" t="s">
        <v>2644</v>
      </c>
      <c r="C1005" s="7" t="s">
        <v>1751</v>
      </c>
      <c r="D1005" s="3" t="s">
        <v>2645</v>
      </c>
      <c r="E1005" s="0" t="n">
        <f aca="false">VLOOKUP(F1005,Sheet2!$A$6:$B$5934,2,0)</f>
        <v>116</v>
      </c>
      <c r="F1005" s="7" t="s">
        <v>2630</v>
      </c>
    </row>
    <row r="1006" customFormat="false" ht="12.8" hidden="false" customHeight="false" outlineLevel="0" collapsed="false">
      <c r="A1006" s="0" t="n">
        <v>1005</v>
      </c>
      <c r="B1006" s="2" t="s">
        <v>2646</v>
      </c>
      <c r="C1006" s="7" t="s">
        <v>2647</v>
      </c>
      <c r="D1006" s="3" t="s">
        <v>2648</v>
      </c>
      <c r="E1006" s="0" t="n">
        <f aca="false">VLOOKUP(F1006,Sheet2!$A$6:$B$5934,2,0)</f>
        <v>116</v>
      </c>
      <c r="F1006" s="7" t="s">
        <v>2630</v>
      </c>
    </row>
    <row r="1007" customFormat="false" ht="12.8" hidden="false" customHeight="false" outlineLevel="0" collapsed="false">
      <c r="A1007" s="0" t="n">
        <v>1006</v>
      </c>
      <c r="B1007" s="2" t="s">
        <v>2649</v>
      </c>
      <c r="C1007" s="7" t="s">
        <v>923</v>
      </c>
      <c r="D1007" s="3" t="s">
        <v>2650</v>
      </c>
      <c r="E1007" s="0" t="n">
        <f aca="false">VLOOKUP(F1007,Sheet2!$A$6:$B$5934,2,0)</f>
        <v>116</v>
      </c>
      <c r="F1007" s="7" t="s">
        <v>2630</v>
      </c>
    </row>
    <row r="1008" customFormat="false" ht="12.8" hidden="false" customHeight="false" outlineLevel="0" collapsed="false">
      <c r="A1008" s="0" t="n">
        <v>1007</v>
      </c>
      <c r="B1008" s="2" t="s">
        <v>2651</v>
      </c>
      <c r="C1008" s="7" t="s">
        <v>2652</v>
      </c>
      <c r="D1008" s="3" t="s">
        <v>2653</v>
      </c>
      <c r="E1008" s="0" t="n">
        <f aca="false">VLOOKUP(F1008,Sheet2!$A$6:$B$5934,2,0)</f>
        <v>116</v>
      </c>
      <c r="F1008" s="7" t="s">
        <v>2630</v>
      </c>
    </row>
    <row r="1009" customFormat="false" ht="12.8" hidden="false" customHeight="false" outlineLevel="0" collapsed="false">
      <c r="A1009" s="0" t="n">
        <v>1008</v>
      </c>
      <c r="B1009" s="2" t="s">
        <v>2654</v>
      </c>
      <c r="C1009" s="7" t="s">
        <v>1826</v>
      </c>
      <c r="D1009" s="3" t="s">
        <v>2655</v>
      </c>
      <c r="E1009" s="0" t="n">
        <f aca="false">VLOOKUP(F1009,Sheet2!$A$6:$B$5934,2,0)</f>
        <v>116</v>
      </c>
      <c r="F1009" s="7" t="s">
        <v>2630</v>
      </c>
    </row>
    <row r="1010" customFormat="false" ht="12.8" hidden="false" customHeight="false" outlineLevel="0" collapsed="false">
      <c r="A1010" s="0" t="n">
        <v>1009</v>
      </c>
      <c r="B1010" s="2" t="s">
        <v>2656</v>
      </c>
      <c r="C1010" s="7" t="s">
        <v>2657</v>
      </c>
      <c r="D1010" s="3" t="s">
        <v>2658</v>
      </c>
      <c r="E1010" s="0" t="n">
        <f aca="false">VLOOKUP(F1010,Sheet2!$A$6:$B$5934,2,0)</f>
        <v>116</v>
      </c>
      <c r="F1010" s="7" t="s">
        <v>2630</v>
      </c>
    </row>
    <row r="1011" customFormat="false" ht="12.8" hidden="false" customHeight="false" outlineLevel="0" collapsed="false">
      <c r="A1011" s="0" t="n">
        <v>1010</v>
      </c>
      <c r="B1011" s="2" t="s">
        <v>2659</v>
      </c>
      <c r="C1011" s="7" t="s">
        <v>1283</v>
      </c>
      <c r="D1011" s="3" t="s">
        <v>2660</v>
      </c>
      <c r="E1011" s="0" t="n">
        <f aca="false">VLOOKUP(F1011,Sheet2!$A$6:$B$5934,2,0)</f>
        <v>116</v>
      </c>
      <c r="F1011" s="7" t="s">
        <v>2630</v>
      </c>
    </row>
    <row r="1012" customFormat="false" ht="12.8" hidden="false" customHeight="false" outlineLevel="0" collapsed="false">
      <c r="A1012" s="0" t="n">
        <v>1011</v>
      </c>
      <c r="B1012" s="2" t="s">
        <v>2661</v>
      </c>
      <c r="C1012" s="7" t="s">
        <v>2662</v>
      </c>
      <c r="D1012" s="3" t="s">
        <v>2663</v>
      </c>
      <c r="E1012" s="0" t="n">
        <f aca="false">VLOOKUP(F1012,Sheet2!$A$6:$B$5934,2,0)</f>
        <v>116</v>
      </c>
      <c r="F1012" s="7" t="s">
        <v>2630</v>
      </c>
    </row>
    <row r="1013" customFormat="false" ht="12.8" hidden="false" customHeight="false" outlineLevel="0" collapsed="false">
      <c r="A1013" s="0" t="n">
        <v>1012</v>
      </c>
      <c r="B1013" s="2" t="s">
        <v>2664</v>
      </c>
      <c r="C1013" s="7" t="s">
        <v>2665</v>
      </c>
      <c r="D1013" s="3" t="s">
        <v>2666</v>
      </c>
      <c r="E1013" s="0" t="n">
        <f aca="false">VLOOKUP(F1013,Sheet2!$A$6:$B$5934,2,0)</f>
        <v>116</v>
      </c>
      <c r="F1013" s="7" t="s">
        <v>2630</v>
      </c>
    </row>
    <row r="1014" customFormat="false" ht="12.8" hidden="false" customHeight="false" outlineLevel="0" collapsed="false">
      <c r="A1014" s="0" t="n">
        <v>1013</v>
      </c>
      <c r="B1014" s="2" t="s">
        <v>2667</v>
      </c>
      <c r="C1014" s="7" t="s">
        <v>2668</v>
      </c>
      <c r="D1014" s="3" t="s">
        <v>2669</v>
      </c>
      <c r="E1014" s="0" t="n">
        <f aca="false">VLOOKUP(F1014,Sheet2!$A$6:$B$5934,2,0)</f>
        <v>116</v>
      </c>
      <c r="F1014" s="7" t="s">
        <v>2630</v>
      </c>
    </row>
    <row r="1015" customFormat="false" ht="12.8" hidden="false" customHeight="false" outlineLevel="0" collapsed="false">
      <c r="A1015" s="0" t="n">
        <v>1014</v>
      </c>
      <c r="B1015" s="2" t="s">
        <v>2670</v>
      </c>
      <c r="C1015" s="7" t="s">
        <v>2671</v>
      </c>
      <c r="D1015" s="3" t="s">
        <v>2672</v>
      </c>
      <c r="E1015" s="0" t="n">
        <f aca="false">VLOOKUP(F1015,Sheet2!$A$6:$B$5934,2,0)</f>
        <v>116</v>
      </c>
      <c r="F1015" s="7" t="s">
        <v>2630</v>
      </c>
    </row>
    <row r="1016" customFormat="false" ht="12.8" hidden="false" customHeight="false" outlineLevel="0" collapsed="false">
      <c r="A1016" s="0" t="n">
        <v>1015</v>
      </c>
      <c r="B1016" s="2" t="s">
        <v>2673</v>
      </c>
      <c r="C1016" s="7" t="s">
        <v>2674</v>
      </c>
      <c r="D1016" s="3" t="s">
        <v>2675</v>
      </c>
      <c r="E1016" s="0" t="n">
        <f aca="false">VLOOKUP(F1016,Sheet2!$A$6:$B$5934,2,0)</f>
        <v>116</v>
      </c>
      <c r="F1016" s="7" t="s">
        <v>2630</v>
      </c>
    </row>
    <row r="1017" customFormat="false" ht="12.8" hidden="false" customHeight="false" outlineLevel="0" collapsed="false">
      <c r="A1017" s="0" t="n">
        <v>1016</v>
      </c>
      <c r="B1017" s="2" t="s">
        <v>2676</v>
      </c>
      <c r="C1017" s="7" t="s">
        <v>2554</v>
      </c>
      <c r="D1017" s="3" t="s">
        <v>2677</v>
      </c>
      <c r="E1017" s="0" t="n">
        <f aca="false">VLOOKUP(F1017,Sheet2!$A$6:$B$5934,2,0)</f>
        <v>116</v>
      </c>
      <c r="F1017" s="7" t="s">
        <v>2630</v>
      </c>
    </row>
    <row r="1018" customFormat="false" ht="12.8" hidden="false" customHeight="false" outlineLevel="0" collapsed="false">
      <c r="A1018" s="0" t="n">
        <v>1017</v>
      </c>
      <c r="B1018" s="2" t="s">
        <v>2678</v>
      </c>
      <c r="C1018" s="7" t="s">
        <v>2215</v>
      </c>
      <c r="D1018" s="3"/>
      <c r="E1018" s="0" t="e">
        <f aca="false">VLOOKUP(F1018,Sheet2!$A$6:$B$5934,2,0)</f>
        <v>#N/A</v>
      </c>
      <c r="F1018" s="7"/>
    </row>
    <row r="1019" customFormat="false" ht="12.8" hidden="false" customHeight="false" outlineLevel="0" collapsed="false">
      <c r="A1019" s="0" t="n">
        <v>1018</v>
      </c>
      <c r="B1019" s="2" t="s">
        <v>2679</v>
      </c>
      <c r="C1019" s="7" t="s">
        <v>2680</v>
      </c>
      <c r="D1019" s="3" t="s">
        <v>2681</v>
      </c>
      <c r="E1019" s="0" t="n">
        <f aca="false">VLOOKUP(F1019,Sheet2!$A$6:$B$5934,2,0)</f>
        <v>94</v>
      </c>
      <c r="F1019" s="7" t="s">
        <v>2215</v>
      </c>
    </row>
    <row r="1020" customFormat="false" ht="12.8" hidden="false" customHeight="false" outlineLevel="0" collapsed="false">
      <c r="A1020" s="0" t="n">
        <v>1019</v>
      </c>
      <c r="B1020" s="2" t="s">
        <v>2682</v>
      </c>
      <c r="C1020" s="7" t="s">
        <v>2683</v>
      </c>
      <c r="D1020" s="3" t="s">
        <v>2684</v>
      </c>
      <c r="E1020" s="0" t="n">
        <f aca="false">VLOOKUP(F1020,Sheet2!$A$6:$B$5934,2,0)</f>
        <v>94</v>
      </c>
      <c r="F1020" s="7" t="s">
        <v>2215</v>
      </c>
    </row>
    <row r="1021" customFormat="false" ht="12.8" hidden="false" customHeight="false" outlineLevel="0" collapsed="false">
      <c r="A1021" s="0" t="n">
        <v>1020</v>
      </c>
      <c r="B1021" s="2" t="s">
        <v>2685</v>
      </c>
      <c r="C1021" s="7" t="s">
        <v>2686</v>
      </c>
      <c r="D1021" s="3" t="s">
        <v>2687</v>
      </c>
      <c r="E1021" s="0" t="n">
        <f aca="false">VLOOKUP(F1021,Sheet2!$A$6:$B$5934,2,0)</f>
        <v>94</v>
      </c>
      <c r="F1021" s="7" t="s">
        <v>2215</v>
      </c>
    </row>
    <row r="1022" customFormat="false" ht="12.8" hidden="false" customHeight="false" outlineLevel="0" collapsed="false">
      <c r="A1022" s="0" t="n">
        <v>1021</v>
      </c>
      <c r="B1022" s="2" t="s">
        <v>2688</v>
      </c>
      <c r="C1022" s="7" t="s">
        <v>2689</v>
      </c>
      <c r="D1022" s="3"/>
      <c r="E1022" s="0" t="e">
        <f aca="false">VLOOKUP(F1022,Sheet2!$A$6:$B$5934,2,0)</f>
        <v>#N/A</v>
      </c>
      <c r="F1022" s="7"/>
    </row>
    <row r="1023" customFormat="false" ht="12.8" hidden="false" customHeight="false" outlineLevel="0" collapsed="false">
      <c r="A1023" s="0" t="n">
        <v>1022</v>
      </c>
      <c r="B1023" s="2" t="s">
        <v>2690</v>
      </c>
      <c r="C1023" s="7" t="s">
        <v>2691</v>
      </c>
      <c r="D1023" s="3"/>
      <c r="E1023" s="0" t="e">
        <f aca="false">VLOOKUP(F1023,Sheet2!$A$6:$B$5934,2,0)</f>
        <v>#N/A</v>
      </c>
      <c r="F1023" s="7"/>
    </row>
    <row r="1024" customFormat="false" ht="12.8" hidden="false" customHeight="false" outlineLevel="0" collapsed="false">
      <c r="A1024" s="0" t="n">
        <v>1023</v>
      </c>
      <c r="B1024" s="2" t="s">
        <v>2692</v>
      </c>
      <c r="C1024" s="7" t="s">
        <v>2551</v>
      </c>
      <c r="D1024" s="3" t="s">
        <v>2552</v>
      </c>
      <c r="E1024" s="0" t="n">
        <f aca="false">VLOOKUP(F1024,Sheet2!$A$6:$B$5934,2,0)</f>
        <v>117</v>
      </c>
      <c r="F1024" s="7" t="s">
        <v>2691</v>
      </c>
    </row>
    <row r="1025" customFormat="false" ht="12.8" hidden="false" customHeight="false" outlineLevel="0" collapsed="false">
      <c r="A1025" s="0" t="n">
        <v>1024</v>
      </c>
      <c r="B1025" s="2" t="s">
        <v>2693</v>
      </c>
      <c r="C1025" s="7" t="s">
        <v>2694</v>
      </c>
      <c r="D1025" s="3"/>
      <c r="E1025" s="0" t="e">
        <f aca="false">VLOOKUP(F1025,Sheet2!$A$6:$B$5934,2,0)</f>
        <v>#N/A</v>
      </c>
      <c r="F1025" s="7"/>
    </row>
    <row r="1026" customFormat="false" ht="12.8" hidden="false" customHeight="false" outlineLevel="0" collapsed="false">
      <c r="A1026" s="0" t="n">
        <v>1025</v>
      </c>
      <c r="B1026" s="2" t="s">
        <v>2695</v>
      </c>
      <c r="C1026" s="7" t="s">
        <v>2696</v>
      </c>
      <c r="D1026" s="3"/>
      <c r="E1026" s="0" t="e">
        <f aca="false">VLOOKUP(F1026,Sheet2!$A$6:$B$5934,2,0)</f>
        <v>#N/A</v>
      </c>
      <c r="F1026" s="7"/>
    </row>
    <row r="1027" customFormat="false" ht="12.8" hidden="false" customHeight="false" outlineLevel="0" collapsed="false">
      <c r="A1027" s="0" t="n">
        <v>1026</v>
      </c>
      <c r="B1027" s="2" t="s">
        <v>2697</v>
      </c>
      <c r="C1027" s="7" t="s">
        <v>2698</v>
      </c>
      <c r="D1027" s="3"/>
      <c r="E1027" s="0" t="e">
        <f aca="false">VLOOKUP(F1027,Sheet2!$A$6:$B$5934,2,0)</f>
        <v>#N/A</v>
      </c>
      <c r="F1027" s="7"/>
    </row>
    <row r="1028" customFormat="false" ht="12.8" hidden="false" customHeight="false" outlineLevel="0" collapsed="false">
      <c r="A1028" s="0" t="n">
        <v>1027</v>
      </c>
      <c r="B1028" s="2" t="s">
        <v>2699</v>
      </c>
      <c r="C1028" s="7" t="s">
        <v>2700</v>
      </c>
      <c r="D1028" s="3"/>
      <c r="E1028" s="0" t="e">
        <f aca="false">VLOOKUP(F1028,Sheet2!$A$6:$B$5934,2,0)</f>
        <v>#N/A</v>
      </c>
      <c r="F1028" s="7"/>
    </row>
    <row r="1029" customFormat="false" ht="12.8" hidden="false" customHeight="false" outlineLevel="0" collapsed="false">
      <c r="A1029" s="0" t="n">
        <v>1028</v>
      </c>
      <c r="B1029" s="2" t="s">
        <v>2701</v>
      </c>
      <c r="C1029" s="7" t="s">
        <v>2700</v>
      </c>
      <c r="D1029" s="3"/>
      <c r="E1029" s="0" t="e">
        <f aca="false">VLOOKUP(F1029,Sheet2!$A$6:$B$5934,2,0)</f>
        <v>#N/A</v>
      </c>
      <c r="F1029" s="7"/>
    </row>
    <row r="1030" customFormat="false" ht="12.8" hidden="false" customHeight="false" outlineLevel="0" collapsed="false">
      <c r="A1030" s="0" t="n">
        <v>1029</v>
      </c>
      <c r="B1030" s="2" t="s">
        <v>2702</v>
      </c>
      <c r="C1030" s="7" t="s">
        <v>1949</v>
      </c>
      <c r="D1030" s="3"/>
      <c r="E1030" s="0" t="e">
        <f aca="false">VLOOKUP(F1030,Sheet2!$A$6:$B$5934,2,0)</f>
        <v>#N/A</v>
      </c>
      <c r="F1030" s="7"/>
    </row>
    <row r="1031" customFormat="false" ht="12.8" hidden="false" customHeight="false" outlineLevel="0" collapsed="false">
      <c r="A1031" s="0" t="n">
        <v>1030</v>
      </c>
      <c r="B1031" s="2" t="s">
        <v>2703</v>
      </c>
      <c r="C1031" s="7" t="s">
        <v>2704</v>
      </c>
      <c r="D1031" s="3" t="s">
        <v>2705</v>
      </c>
      <c r="E1031" s="0" t="n">
        <f aca="false">VLOOKUP(F1031,Sheet2!$A$6:$B$5934,2,0)</f>
        <v>86</v>
      </c>
      <c r="F1031" s="7" t="s">
        <v>1949</v>
      </c>
    </row>
    <row r="1032" customFormat="false" ht="12.8" hidden="false" customHeight="false" outlineLevel="0" collapsed="false">
      <c r="A1032" s="0" t="n">
        <v>1031</v>
      </c>
      <c r="B1032" s="2" t="s">
        <v>2706</v>
      </c>
      <c r="C1032" s="7" t="s">
        <v>2707</v>
      </c>
      <c r="D1032" s="3" t="s">
        <v>2708</v>
      </c>
      <c r="E1032" s="0" t="n">
        <f aca="false">VLOOKUP(F1032,Sheet2!$A$6:$B$5934,2,0)</f>
        <v>86</v>
      </c>
      <c r="F1032" s="7" t="s">
        <v>1949</v>
      </c>
    </row>
    <row r="1033" customFormat="false" ht="12.8" hidden="false" customHeight="false" outlineLevel="0" collapsed="false">
      <c r="A1033" s="0" t="n">
        <v>1032</v>
      </c>
      <c r="B1033" s="2" t="s">
        <v>2709</v>
      </c>
      <c r="C1033" s="7" t="s">
        <v>2710</v>
      </c>
      <c r="D1033" s="3" t="s">
        <v>2711</v>
      </c>
      <c r="E1033" s="0" t="n">
        <f aca="false">VLOOKUP(F1033,Sheet2!$A$6:$B$5934,2,0)</f>
        <v>86</v>
      </c>
      <c r="F1033" s="7" t="s">
        <v>1949</v>
      </c>
    </row>
    <row r="1034" customFormat="false" ht="12.8" hidden="false" customHeight="false" outlineLevel="0" collapsed="false">
      <c r="A1034" s="0" t="n">
        <v>1033</v>
      </c>
      <c r="B1034" s="2" t="s">
        <v>2712</v>
      </c>
      <c r="C1034" s="7" t="s">
        <v>2713</v>
      </c>
      <c r="D1034" s="3" t="s">
        <v>2714</v>
      </c>
      <c r="E1034" s="0" t="n">
        <f aca="false">VLOOKUP(F1034,Sheet2!$A$6:$B$5934,2,0)</f>
        <v>86</v>
      </c>
      <c r="F1034" s="7" t="s">
        <v>1949</v>
      </c>
    </row>
    <row r="1035" customFormat="false" ht="12.8" hidden="false" customHeight="false" outlineLevel="0" collapsed="false">
      <c r="A1035" s="0" t="n">
        <v>1034</v>
      </c>
      <c r="B1035" s="2" t="s">
        <v>2715</v>
      </c>
      <c r="C1035" s="7" t="s">
        <v>2716</v>
      </c>
      <c r="D1035" s="3" t="s">
        <v>2717</v>
      </c>
      <c r="E1035" s="0" t="n">
        <f aca="false">VLOOKUP(F1035,Sheet2!$A$6:$B$5934,2,0)</f>
        <v>86</v>
      </c>
      <c r="F1035" s="7" t="s">
        <v>1949</v>
      </c>
    </row>
    <row r="1036" customFormat="false" ht="12.8" hidden="false" customHeight="false" outlineLevel="0" collapsed="false">
      <c r="A1036" s="0" t="n">
        <v>1035</v>
      </c>
      <c r="B1036" s="2" t="s">
        <v>2718</v>
      </c>
      <c r="C1036" s="7" t="s">
        <v>2719</v>
      </c>
      <c r="D1036" s="3" t="s">
        <v>2720</v>
      </c>
      <c r="E1036" s="0" t="n">
        <f aca="false">VLOOKUP(F1036,Sheet2!$A$6:$B$5934,2,0)</f>
        <v>86</v>
      </c>
      <c r="F1036" s="7" t="s">
        <v>1949</v>
      </c>
    </row>
    <row r="1037" customFormat="false" ht="12.8" hidden="false" customHeight="false" outlineLevel="0" collapsed="false">
      <c r="A1037" s="0" t="n">
        <v>1036</v>
      </c>
      <c r="B1037" s="2" t="s">
        <v>2721</v>
      </c>
      <c r="C1037" s="7" t="s">
        <v>2722</v>
      </c>
      <c r="D1037" s="3"/>
      <c r="E1037" s="0" t="e">
        <f aca="false">VLOOKUP(F1037,Sheet2!$A$6:$B$5934,2,0)</f>
        <v>#N/A</v>
      </c>
      <c r="F1037" s="7"/>
    </row>
    <row r="1038" customFormat="false" ht="12.8" hidden="false" customHeight="false" outlineLevel="0" collapsed="false">
      <c r="A1038" s="0" t="n">
        <v>1037</v>
      </c>
      <c r="B1038" s="2" t="s">
        <v>2723</v>
      </c>
      <c r="C1038" s="7" t="s">
        <v>2724</v>
      </c>
      <c r="D1038" s="3" t="s">
        <v>2724</v>
      </c>
      <c r="E1038" s="0" t="n">
        <f aca="false">VLOOKUP(F1038,Sheet2!$A$6:$B$5934,2,0)</f>
        <v>118</v>
      </c>
      <c r="F1038" s="7" t="s">
        <v>2722</v>
      </c>
    </row>
    <row r="1039" customFormat="false" ht="12.8" hidden="false" customHeight="false" outlineLevel="0" collapsed="false">
      <c r="A1039" s="0" t="n">
        <v>1038</v>
      </c>
      <c r="B1039" s="2" t="s">
        <v>2725</v>
      </c>
      <c r="C1039" s="7" t="s">
        <v>2726</v>
      </c>
      <c r="D1039" s="3"/>
      <c r="E1039" s="0" t="e">
        <f aca="false">VLOOKUP(F1039,Sheet2!$A$6:$B$5934,2,0)</f>
        <v>#N/A</v>
      </c>
      <c r="F1039" s="7"/>
    </row>
    <row r="1040" customFormat="false" ht="12.8" hidden="false" customHeight="false" outlineLevel="0" collapsed="false">
      <c r="A1040" s="0" t="n">
        <v>1039</v>
      </c>
      <c r="B1040" s="2" t="s">
        <v>2727</v>
      </c>
      <c r="C1040" s="7" t="s">
        <v>2728</v>
      </c>
      <c r="D1040" s="3" t="s">
        <v>2729</v>
      </c>
      <c r="E1040" s="0" t="n">
        <f aca="false">VLOOKUP(F1040,Sheet2!$A$6:$B$5934,2,0)</f>
        <v>119</v>
      </c>
      <c r="F1040" s="7" t="s">
        <v>2726</v>
      </c>
    </row>
    <row r="1041" customFormat="false" ht="12.8" hidden="false" customHeight="false" outlineLevel="0" collapsed="false">
      <c r="A1041" s="0" t="n">
        <v>1040</v>
      </c>
      <c r="B1041" s="2" t="s">
        <v>2730</v>
      </c>
      <c r="C1041" s="7" t="s">
        <v>2731</v>
      </c>
      <c r="D1041" s="3" t="s">
        <v>2732</v>
      </c>
      <c r="E1041" s="0" t="n">
        <f aca="false">VLOOKUP(F1041,Sheet2!$A$6:$B$5934,2,0)</f>
        <v>119</v>
      </c>
      <c r="F1041" s="7" t="s">
        <v>2726</v>
      </c>
    </row>
    <row r="1042" customFormat="false" ht="12.8" hidden="false" customHeight="false" outlineLevel="0" collapsed="false">
      <c r="A1042" s="0" t="n">
        <v>1041</v>
      </c>
      <c r="B1042" s="2" t="s">
        <v>2733</v>
      </c>
      <c r="C1042" s="7" t="s">
        <v>2734</v>
      </c>
      <c r="D1042" s="3" t="s">
        <v>2735</v>
      </c>
      <c r="E1042" s="0" t="n">
        <f aca="false">VLOOKUP(F1042,Sheet2!$A$6:$B$5934,2,0)</f>
        <v>119</v>
      </c>
      <c r="F1042" s="7" t="s">
        <v>2726</v>
      </c>
    </row>
    <row r="1043" customFormat="false" ht="12.8" hidden="false" customHeight="false" outlineLevel="0" collapsed="false">
      <c r="A1043" s="0" t="n">
        <v>1042</v>
      </c>
      <c r="B1043" s="2" t="s">
        <v>2736</v>
      </c>
      <c r="C1043" s="7" t="s">
        <v>2737</v>
      </c>
      <c r="D1043" s="3" t="s">
        <v>2738</v>
      </c>
      <c r="E1043" s="0" t="n">
        <f aca="false">VLOOKUP(F1043,Sheet2!$A$6:$B$5934,2,0)</f>
        <v>119</v>
      </c>
      <c r="F1043" s="7" t="s">
        <v>2726</v>
      </c>
    </row>
    <row r="1044" customFormat="false" ht="12.8" hidden="false" customHeight="false" outlineLevel="0" collapsed="false">
      <c r="A1044" s="0" t="n">
        <v>1043</v>
      </c>
      <c r="B1044" s="2" t="s">
        <v>2739</v>
      </c>
      <c r="C1044" s="2" t="s">
        <v>2740</v>
      </c>
      <c r="D1044" s="3"/>
      <c r="E1044" s="0" t="e">
        <f aca="false">VLOOKUP(F1044,Sheet2!$A$6:$B$5934,2,0)</f>
        <v>#N/A</v>
      </c>
      <c r="F1044" s="2"/>
    </row>
    <row r="1045" customFormat="false" ht="12.8" hidden="false" customHeight="false" outlineLevel="0" collapsed="false">
      <c r="A1045" s="0" t="n">
        <v>1044</v>
      </c>
      <c r="B1045" s="2" t="s">
        <v>2741</v>
      </c>
      <c r="C1045" s="2" t="s">
        <v>2742</v>
      </c>
      <c r="D1045" s="3"/>
      <c r="E1045" s="0" t="e">
        <f aca="false">VLOOKUP(F1045,Sheet2!$A$6:$B$5934,2,0)</f>
        <v>#N/A</v>
      </c>
      <c r="F1045" s="2"/>
    </row>
    <row r="1046" customFormat="false" ht="12.8" hidden="false" customHeight="false" outlineLevel="0" collapsed="false">
      <c r="A1046" s="0" t="n">
        <v>1045</v>
      </c>
      <c r="B1046" s="2" t="s">
        <v>2743</v>
      </c>
      <c r="C1046" s="2" t="s">
        <v>2744</v>
      </c>
      <c r="D1046" s="3"/>
      <c r="E1046" s="0" t="e">
        <f aca="false">VLOOKUP(F1046,Sheet2!$A$6:$B$5934,2,0)</f>
        <v>#N/A</v>
      </c>
      <c r="F1046" s="2"/>
    </row>
    <row r="1047" customFormat="false" ht="12.8" hidden="false" customHeight="false" outlineLevel="0" collapsed="false">
      <c r="A1047" s="0" t="n">
        <v>1046</v>
      </c>
      <c r="B1047" s="2" t="s">
        <v>2745</v>
      </c>
      <c r="C1047" s="2" t="s">
        <v>2746</v>
      </c>
      <c r="D1047" s="3"/>
      <c r="E1047" s="0" t="e">
        <f aca="false">VLOOKUP(F1047,Sheet2!$A$6:$B$5934,2,0)</f>
        <v>#N/A</v>
      </c>
      <c r="F1047" s="2"/>
    </row>
    <row r="1048" customFormat="false" ht="12.8" hidden="false" customHeight="false" outlineLevel="0" collapsed="false">
      <c r="A1048" s="0" t="n">
        <v>1047</v>
      </c>
      <c r="B1048" s="2" t="s">
        <v>2747</v>
      </c>
      <c r="C1048" s="2" t="s">
        <v>2748</v>
      </c>
      <c r="D1048" s="3" t="s">
        <v>2749</v>
      </c>
      <c r="E1048" s="0" t="n">
        <f aca="false">VLOOKUP(F1048,Sheet2!$A$6:$B$5934,2,0)</f>
        <v>120</v>
      </c>
      <c r="F1048" s="2" t="s">
        <v>2746</v>
      </c>
    </row>
    <row r="1049" customFormat="false" ht="12.8" hidden="false" customHeight="false" outlineLevel="0" collapsed="false">
      <c r="A1049" s="0" t="n">
        <v>1048</v>
      </c>
      <c r="B1049" s="2" t="s">
        <v>2750</v>
      </c>
      <c r="C1049" s="2" t="s">
        <v>2751</v>
      </c>
      <c r="D1049" s="3" t="s">
        <v>2752</v>
      </c>
      <c r="E1049" s="0" t="n">
        <f aca="false">VLOOKUP(F1049,Sheet2!$A$6:$B$5934,2,0)</f>
        <v>120</v>
      </c>
      <c r="F1049" s="2" t="s">
        <v>2746</v>
      </c>
    </row>
    <row r="1050" customFormat="false" ht="12.8" hidden="false" customHeight="false" outlineLevel="0" collapsed="false">
      <c r="A1050" s="0" t="n">
        <v>1049</v>
      </c>
      <c r="B1050" s="2" t="s">
        <v>2753</v>
      </c>
      <c r="C1050" s="2" t="s">
        <v>2754</v>
      </c>
      <c r="D1050" s="3" t="s">
        <v>2755</v>
      </c>
      <c r="E1050" s="0" t="n">
        <f aca="false">VLOOKUP(F1050,Sheet2!$A$6:$B$5934,2,0)</f>
        <v>120</v>
      </c>
      <c r="F1050" s="2" t="s">
        <v>2746</v>
      </c>
    </row>
    <row r="1051" customFormat="false" ht="12.8" hidden="false" customHeight="false" outlineLevel="0" collapsed="false">
      <c r="A1051" s="0" t="n">
        <v>1050</v>
      </c>
      <c r="B1051" s="2" t="s">
        <v>2756</v>
      </c>
      <c r="C1051" s="2" t="s">
        <v>2757</v>
      </c>
      <c r="D1051" s="3" t="s">
        <v>2758</v>
      </c>
      <c r="E1051" s="0" t="n">
        <f aca="false">VLOOKUP(F1051,Sheet2!$A$6:$B$5934,2,0)</f>
        <v>120</v>
      </c>
      <c r="F1051" s="2" t="s">
        <v>2746</v>
      </c>
    </row>
    <row r="1052" customFormat="false" ht="12.8" hidden="false" customHeight="false" outlineLevel="0" collapsed="false">
      <c r="A1052" s="0" t="n">
        <v>1051</v>
      </c>
      <c r="B1052" s="2" t="s">
        <v>2759</v>
      </c>
      <c r="C1052" s="2" t="s">
        <v>2760</v>
      </c>
      <c r="D1052" s="3" t="s">
        <v>2761</v>
      </c>
      <c r="E1052" s="0" t="n">
        <f aca="false">VLOOKUP(F1052,Sheet2!$A$6:$B$5934,2,0)</f>
        <v>120</v>
      </c>
      <c r="F1052" s="2" t="s">
        <v>2746</v>
      </c>
    </row>
    <row r="1053" customFormat="false" ht="12.8" hidden="false" customHeight="false" outlineLevel="0" collapsed="false">
      <c r="A1053" s="0" t="n">
        <v>1052</v>
      </c>
      <c r="B1053" s="2" t="s">
        <v>2762</v>
      </c>
      <c r="C1053" s="2" t="s">
        <v>2763</v>
      </c>
      <c r="D1053" s="3" t="s">
        <v>2764</v>
      </c>
      <c r="E1053" s="0" t="n">
        <f aca="false">VLOOKUP(F1053,Sheet2!$A$6:$B$5934,2,0)</f>
        <v>120</v>
      </c>
      <c r="F1053" s="2" t="s">
        <v>2746</v>
      </c>
    </row>
    <row r="1054" customFormat="false" ht="12.8" hidden="false" customHeight="false" outlineLevel="0" collapsed="false">
      <c r="A1054" s="0" t="n">
        <v>1053</v>
      </c>
      <c r="B1054" s="2" t="s">
        <v>2765</v>
      </c>
      <c r="C1054" s="2" t="s">
        <v>2766</v>
      </c>
      <c r="D1054" s="3" t="s">
        <v>2767</v>
      </c>
      <c r="E1054" s="0" t="n">
        <f aca="false">VLOOKUP(F1054,Sheet2!$A$6:$B$5934,2,0)</f>
        <v>120</v>
      </c>
      <c r="F1054" s="2" t="s">
        <v>2746</v>
      </c>
    </row>
    <row r="1055" customFormat="false" ht="12.8" hidden="false" customHeight="false" outlineLevel="0" collapsed="false">
      <c r="A1055" s="0" t="n">
        <v>1054</v>
      </c>
      <c r="B1055" s="2" t="s">
        <v>2768</v>
      </c>
      <c r="C1055" s="2" t="s">
        <v>2769</v>
      </c>
      <c r="D1055" s="3" t="s">
        <v>2770</v>
      </c>
      <c r="E1055" s="0" t="n">
        <f aca="false">VLOOKUP(F1055,Sheet2!$A$6:$B$5934,2,0)</f>
        <v>120</v>
      </c>
      <c r="F1055" s="2" t="s">
        <v>2746</v>
      </c>
    </row>
    <row r="1056" customFormat="false" ht="12.8" hidden="false" customHeight="false" outlineLevel="0" collapsed="false">
      <c r="A1056" s="0" t="n">
        <v>1055</v>
      </c>
      <c r="B1056" s="2" t="s">
        <v>2771</v>
      </c>
      <c r="C1056" s="2" t="s">
        <v>2772</v>
      </c>
      <c r="D1056" s="3" t="s">
        <v>2773</v>
      </c>
      <c r="E1056" s="0" t="n">
        <f aca="false">VLOOKUP(F1056,Sheet2!$A$6:$B$5934,2,0)</f>
        <v>120</v>
      </c>
      <c r="F1056" s="2" t="s">
        <v>2746</v>
      </c>
    </row>
    <row r="1057" customFormat="false" ht="12.8" hidden="false" customHeight="false" outlineLevel="0" collapsed="false">
      <c r="A1057" s="0" t="n">
        <v>1056</v>
      </c>
      <c r="B1057" s="2" t="s">
        <v>2774</v>
      </c>
      <c r="C1057" s="2" t="s">
        <v>2775</v>
      </c>
      <c r="D1057" s="3" t="s">
        <v>2776</v>
      </c>
      <c r="E1057" s="0" t="n">
        <f aca="false">VLOOKUP(F1057,Sheet2!$A$6:$B$5934,2,0)</f>
        <v>120</v>
      </c>
      <c r="F1057" s="2" t="s">
        <v>2746</v>
      </c>
    </row>
    <row r="1058" customFormat="false" ht="12.8" hidden="false" customHeight="false" outlineLevel="0" collapsed="false">
      <c r="A1058" s="0" t="n">
        <v>1057</v>
      </c>
      <c r="B1058" s="2" t="s">
        <v>2777</v>
      </c>
      <c r="C1058" s="2" t="s">
        <v>2778</v>
      </c>
      <c r="D1058" s="3"/>
      <c r="E1058" s="0" t="e">
        <f aca="false">VLOOKUP(F1058,Sheet2!$A$6:$B$5934,2,0)</f>
        <v>#N/A</v>
      </c>
      <c r="F1058" s="2"/>
    </row>
    <row r="1059" customFormat="false" ht="12.8" hidden="false" customHeight="false" outlineLevel="0" collapsed="false">
      <c r="A1059" s="0" t="n">
        <v>1058</v>
      </c>
      <c r="B1059" s="2" t="s">
        <v>2779</v>
      </c>
      <c r="C1059" s="2" t="s">
        <v>2780</v>
      </c>
      <c r="D1059" s="3" t="s">
        <v>2781</v>
      </c>
      <c r="E1059" s="0" t="n">
        <f aca="false">VLOOKUP(F1059,Sheet2!$A$6:$B$5934,2,0)</f>
        <v>121</v>
      </c>
      <c r="F1059" s="2" t="s">
        <v>2778</v>
      </c>
    </row>
    <row r="1060" customFormat="false" ht="12.8" hidden="false" customHeight="false" outlineLevel="0" collapsed="false">
      <c r="A1060" s="0" t="n">
        <v>1059</v>
      </c>
      <c r="B1060" s="2" t="s">
        <v>2782</v>
      </c>
      <c r="C1060" s="2" t="s">
        <v>2783</v>
      </c>
      <c r="D1060" s="3" t="s">
        <v>2784</v>
      </c>
      <c r="E1060" s="0" t="n">
        <f aca="false">VLOOKUP(F1060,Sheet2!$A$6:$B$5934,2,0)</f>
        <v>121</v>
      </c>
      <c r="F1060" s="2" t="s">
        <v>2778</v>
      </c>
    </row>
    <row r="1061" customFormat="false" ht="12.8" hidden="false" customHeight="false" outlineLevel="0" collapsed="false">
      <c r="A1061" s="0" t="n">
        <v>1060</v>
      </c>
      <c r="B1061" s="2" t="s">
        <v>2785</v>
      </c>
      <c r="C1061" s="2" t="s">
        <v>2786</v>
      </c>
      <c r="D1061" s="3"/>
      <c r="E1061" s="0" t="e">
        <f aca="false">VLOOKUP(F1061,Sheet2!$A$6:$B$5934,2,0)</f>
        <v>#N/A</v>
      </c>
      <c r="F1061" s="2"/>
    </row>
    <row r="1062" customFormat="false" ht="12.8" hidden="false" customHeight="false" outlineLevel="0" collapsed="false">
      <c r="A1062" s="0" t="n">
        <v>1061</v>
      </c>
      <c r="B1062" s="2" t="s">
        <v>2787</v>
      </c>
      <c r="C1062" s="2" t="s">
        <v>2788</v>
      </c>
      <c r="D1062" s="3" t="s">
        <v>2789</v>
      </c>
      <c r="E1062" s="0" t="n">
        <f aca="false">VLOOKUP(F1062,Sheet2!$A$6:$B$5934,2,0)</f>
        <v>122</v>
      </c>
      <c r="F1062" s="2" t="s">
        <v>2786</v>
      </c>
    </row>
    <row r="1063" customFormat="false" ht="12.8" hidden="false" customHeight="false" outlineLevel="0" collapsed="false">
      <c r="A1063" s="0" t="n">
        <v>1062</v>
      </c>
      <c r="B1063" s="2" t="s">
        <v>2790</v>
      </c>
      <c r="C1063" s="2" t="s">
        <v>2791</v>
      </c>
      <c r="D1063" s="3" t="s">
        <v>2792</v>
      </c>
      <c r="E1063" s="0" t="n">
        <f aca="false">VLOOKUP(F1063,Sheet2!$A$6:$B$5934,2,0)</f>
        <v>122</v>
      </c>
      <c r="F1063" s="2" t="s">
        <v>2786</v>
      </c>
    </row>
    <row r="1064" customFormat="false" ht="12.8" hidden="false" customHeight="false" outlineLevel="0" collapsed="false">
      <c r="A1064" s="0" t="n">
        <v>1063</v>
      </c>
      <c r="B1064" s="2" t="s">
        <v>2793</v>
      </c>
      <c r="C1064" s="2" t="s">
        <v>2794</v>
      </c>
      <c r="D1064" s="3"/>
      <c r="E1064" s="0" t="e">
        <f aca="false">VLOOKUP(F1064,Sheet2!$A$6:$B$5934,2,0)</f>
        <v>#N/A</v>
      </c>
      <c r="F1064" s="2"/>
    </row>
    <row r="1065" customFormat="false" ht="12.8" hidden="false" customHeight="false" outlineLevel="0" collapsed="false">
      <c r="A1065" s="0" t="n">
        <v>1064</v>
      </c>
      <c r="B1065" s="2" t="s">
        <v>2795</v>
      </c>
      <c r="C1065" s="2" t="s">
        <v>2796</v>
      </c>
      <c r="D1065" s="3" t="s">
        <v>2797</v>
      </c>
      <c r="E1065" s="0" t="n">
        <f aca="false">VLOOKUP(F1065,Sheet2!$A$6:$B$5934,2,0)</f>
        <v>123</v>
      </c>
      <c r="F1065" s="2" t="s">
        <v>2794</v>
      </c>
    </row>
    <row r="1066" customFormat="false" ht="12.8" hidden="false" customHeight="false" outlineLevel="0" collapsed="false">
      <c r="A1066" s="0" t="n">
        <v>1065</v>
      </c>
      <c r="B1066" s="2" t="s">
        <v>2798</v>
      </c>
      <c r="C1066" s="2" t="s">
        <v>2799</v>
      </c>
      <c r="D1066" s="3"/>
      <c r="E1066" s="0" t="e">
        <f aca="false">VLOOKUP(F1066,Sheet2!$A$6:$B$5934,2,0)</f>
        <v>#N/A</v>
      </c>
      <c r="F1066" s="2"/>
    </row>
    <row r="1067" customFormat="false" ht="12.8" hidden="false" customHeight="false" outlineLevel="0" collapsed="false">
      <c r="A1067" s="0" t="n">
        <v>1066</v>
      </c>
      <c r="B1067" s="2" t="s">
        <v>2800</v>
      </c>
      <c r="C1067" s="2" t="s">
        <v>2801</v>
      </c>
      <c r="D1067" s="3"/>
      <c r="E1067" s="0" t="e">
        <f aca="false">VLOOKUP(F1067,Sheet2!$A$6:$B$5934,2,0)</f>
        <v>#N/A</v>
      </c>
      <c r="F1067" s="2"/>
    </row>
    <row r="1068" customFormat="false" ht="12.8" hidden="false" customHeight="false" outlineLevel="0" collapsed="false">
      <c r="A1068" s="0" t="n">
        <v>1067</v>
      </c>
      <c r="B1068" s="2" t="s">
        <v>2802</v>
      </c>
      <c r="C1068" s="2" t="s">
        <v>2803</v>
      </c>
      <c r="D1068" s="3" t="s">
        <v>2804</v>
      </c>
      <c r="E1068" s="0" t="n">
        <f aca="false">VLOOKUP(F1068,Sheet2!$A$6:$B$5934,2,0)</f>
        <v>124</v>
      </c>
      <c r="F1068" s="2" t="s">
        <v>2801</v>
      </c>
    </row>
    <row r="1069" customFormat="false" ht="12.8" hidden="false" customHeight="false" outlineLevel="0" collapsed="false">
      <c r="A1069" s="0" t="n">
        <v>1068</v>
      </c>
      <c r="B1069" s="2" t="s">
        <v>2805</v>
      </c>
      <c r="C1069" s="2" t="s">
        <v>2806</v>
      </c>
      <c r="D1069" s="3" t="s">
        <v>2807</v>
      </c>
      <c r="E1069" s="0" t="n">
        <f aca="false">VLOOKUP(F1069,Sheet2!$A$6:$B$5934,2,0)</f>
        <v>124</v>
      </c>
      <c r="F1069" s="2" t="s">
        <v>2801</v>
      </c>
    </row>
    <row r="1070" customFormat="false" ht="12.8" hidden="false" customHeight="false" outlineLevel="0" collapsed="false">
      <c r="A1070" s="0" t="n">
        <v>1069</v>
      </c>
      <c r="B1070" s="2" t="s">
        <v>2808</v>
      </c>
      <c r="C1070" s="2" t="s">
        <v>2809</v>
      </c>
      <c r="D1070" s="3" t="s">
        <v>2810</v>
      </c>
      <c r="E1070" s="0" t="n">
        <f aca="false">VLOOKUP(F1070,Sheet2!$A$6:$B$5934,2,0)</f>
        <v>124</v>
      </c>
      <c r="F1070" s="2" t="s">
        <v>2801</v>
      </c>
    </row>
    <row r="1071" customFormat="false" ht="12.8" hidden="false" customHeight="false" outlineLevel="0" collapsed="false">
      <c r="A1071" s="0" t="n">
        <v>1070</v>
      </c>
      <c r="B1071" s="2" t="s">
        <v>2811</v>
      </c>
      <c r="C1071" s="2" t="s">
        <v>2812</v>
      </c>
      <c r="D1071" s="3" t="s">
        <v>2813</v>
      </c>
      <c r="E1071" s="0" t="n">
        <f aca="false">VLOOKUP(F1071,Sheet2!$A$6:$B$5934,2,0)</f>
        <v>124</v>
      </c>
      <c r="F1071" s="2" t="s">
        <v>2801</v>
      </c>
    </row>
    <row r="1072" customFormat="false" ht="12.8" hidden="false" customHeight="false" outlineLevel="0" collapsed="false">
      <c r="A1072" s="0" t="n">
        <v>1071</v>
      </c>
      <c r="B1072" s="2" t="s">
        <v>2814</v>
      </c>
      <c r="C1072" s="2" t="s">
        <v>2815</v>
      </c>
      <c r="D1072" s="3" t="s">
        <v>2816</v>
      </c>
      <c r="E1072" s="0" t="n">
        <f aca="false">VLOOKUP(F1072,Sheet2!$A$6:$B$5934,2,0)</f>
        <v>124</v>
      </c>
      <c r="F1072" s="2" t="s">
        <v>2801</v>
      </c>
    </row>
    <row r="1073" customFormat="false" ht="12.8" hidden="false" customHeight="false" outlineLevel="0" collapsed="false">
      <c r="A1073" s="0" t="n">
        <v>1072</v>
      </c>
      <c r="B1073" s="2" t="s">
        <v>2817</v>
      </c>
      <c r="C1073" s="2" t="s">
        <v>2818</v>
      </c>
      <c r="D1073" s="3" t="s">
        <v>2819</v>
      </c>
      <c r="E1073" s="0" t="n">
        <f aca="false">VLOOKUP(F1073,Sheet2!$A$6:$B$5934,2,0)</f>
        <v>124</v>
      </c>
      <c r="F1073" s="2" t="s">
        <v>2801</v>
      </c>
    </row>
    <row r="1074" customFormat="false" ht="12.8" hidden="false" customHeight="false" outlineLevel="0" collapsed="false">
      <c r="A1074" s="0" t="n">
        <v>1073</v>
      </c>
      <c r="B1074" s="2" t="s">
        <v>2820</v>
      </c>
      <c r="C1074" s="2" t="s">
        <v>2821</v>
      </c>
      <c r="D1074" s="3" t="s">
        <v>2822</v>
      </c>
      <c r="E1074" s="0" t="n">
        <f aca="false">VLOOKUP(F1074,Sheet2!$A$6:$B$5934,2,0)</f>
        <v>124</v>
      </c>
      <c r="F1074" s="2" t="s">
        <v>2801</v>
      </c>
    </row>
    <row r="1075" customFormat="false" ht="12.8" hidden="false" customHeight="false" outlineLevel="0" collapsed="false">
      <c r="A1075" s="0" t="n">
        <v>1074</v>
      </c>
      <c r="B1075" s="2" t="s">
        <v>2823</v>
      </c>
      <c r="C1075" s="2" t="s">
        <v>2824</v>
      </c>
      <c r="D1075" s="3" t="s">
        <v>2825</v>
      </c>
      <c r="E1075" s="0" t="n">
        <f aca="false">VLOOKUP(F1075,Sheet2!$A$6:$B$5934,2,0)</f>
        <v>124</v>
      </c>
      <c r="F1075" s="2" t="s">
        <v>2801</v>
      </c>
    </row>
    <row r="1076" customFormat="false" ht="12.8" hidden="false" customHeight="false" outlineLevel="0" collapsed="false">
      <c r="A1076" s="0" t="n">
        <v>1075</v>
      </c>
      <c r="B1076" s="2" t="s">
        <v>2826</v>
      </c>
      <c r="C1076" s="2" t="s">
        <v>2827</v>
      </c>
      <c r="D1076" s="3" t="s">
        <v>2828</v>
      </c>
      <c r="E1076" s="0" t="n">
        <f aca="false">VLOOKUP(F1076,Sheet2!$A$6:$B$5934,2,0)</f>
        <v>124</v>
      </c>
      <c r="F1076" s="2" t="s">
        <v>2801</v>
      </c>
    </row>
    <row r="1077" customFormat="false" ht="12.8" hidden="false" customHeight="false" outlineLevel="0" collapsed="false">
      <c r="A1077" s="0" t="n">
        <v>1076</v>
      </c>
      <c r="B1077" s="2" t="s">
        <v>2829</v>
      </c>
      <c r="C1077" s="2" t="s">
        <v>2830</v>
      </c>
      <c r="D1077" s="3"/>
      <c r="E1077" s="0" t="e">
        <f aca="false">VLOOKUP(F1077,Sheet2!$A$6:$B$5934,2,0)</f>
        <v>#N/A</v>
      </c>
      <c r="F1077" s="2"/>
    </row>
    <row r="1078" customFormat="false" ht="12.8" hidden="false" customHeight="false" outlineLevel="0" collapsed="false">
      <c r="A1078" s="0" t="n">
        <v>1077</v>
      </c>
      <c r="B1078" s="2" t="s">
        <v>2831</v>
      </c>
      <c r="C1078" s="2" t="s">
        <v>2832</v>
      </c>
      <c r="D1078" s="3" t="s">
        <v>2833</v>
      </c>
      <c r="E1078" s="0" t="n">
        <f aca="false">VLOOKUP(F1078,Sheet2!$A$6:$B$5934,2,0)</f>
        <v>125</v>
      </c>
      <c r="F1078" s="2" t="s">
        <v>2830</v>
      </c>
    </row>
    <row r="1079" customFormat="false" ht="12.8" hidden="false" customHeight="false" outlineLevel="0" collapsed="false">
      <c r="A1079" s="0" t="n">
        <v>1078</v>
      </c>
      <c r="B1079" s="2" t="s">
        <v>2834</v>
      </c>
      <c r="C1079" s="2" t="s">
        <v>2835</v>
      </c>
      <c r="D1079" s="3" t="s">
        <v>2836</v>
      </c>
      <c r="E1079" s="0" t="n">
        <f aca="false">VLOOKUP(F1079,Sheet2!$A$6:$B$5934,2,0)</f>
        <v>125</v>
      </c>
      <c r="F1079" s="2" t="s">
        <v>2830</v>
      </c>
    </row>
    <row r="1080" customFormat="false" ht="12.8" hidden="false" customHeight="false" outlineLevel="0" collapsed="false">
      <c r="A1080" s="0" t="n">
        <v>1079</v>
      </c>
      <c r="B1080" s="2" t="s">
        <v>2837</v>
      </c>
      <c r="C1080" s="2" t="s">
        <v>2838</v>
      </c>
      <c r="D1080" s="3" t="s">
        <v>2839</v>
      </c>
      <c r="E1080" s="0" t="n">
        <f aca="false">VLOOKUP(F1080,Sheet2!$A$6:$B$5934,2,0)</f>
        <v>125</v>
      </c>
      <c r="F1080" s="2" t="s">
        <v>2830</v>
      </c>
    </row>
    <row r="1081" customFormat="false" ht="12.8" hidden="false" customHeight="false" outlineLevel="0" collapsed="false">
      <c r="A1081" s="0" t="n">
        <v>1080</v>
      </c>
      <c r="B1081" s="2" t="s">
        <v>2840</v>
      </c>
      <c r="C1081" s="2" t="s">
        <v>2841</v>
      </c>
      <c r="D1081" s="3" t="s">
        <v>2842</v>
      </c>
      <c r="E1081" s="0" t="n">
        <f aca="false">VLOOKUP(F1081,Sheet2!$A$6:$B$5934,2,0)</f>
        <v>125</v>
      </c>
      <c r="F1081" s="2" t="s">
        <v>2830</v>
      </c>
    </row>
    <row r="1082" customFormat="false" ht="12.8" hidden="false" customHeight="false" outlineLevel="0" collapsed="false">
      <c r="A1082" s="0" t="n">
        <v>1081</v>
      </c>
      <c r="B1082" s="2" t="s">
        <v>2843</v>
      </c>
      <c r="C1082" s="2" t="s">
        <v>2844</v>
      </c>
      <c r="D1082" s="3"/>
      <c r="E1082" s="0" t="e">
        <f aca="false">VLOOKUP(F1082,Sheet2!$A$6:$B$5934,2,0)</f>
        <v>#N/A</v>
      </c>
      <c r="F1082" s="2"/>
    </row>
    <row r="1083" customFormat="false" ht="12.8" hidden="false" customHeight="false" outlineLevel="0" collapsed="false">
      <c r="A1083" s="0" t="n">
        <v>1082</v>
      </c>
      <c r="B1083" s="2" t="s">
        <v>2845</v>
      </c>
      <c r="C1083" s="2" t="s">
        <v>2846</v>
      </c>
      <c r="D1083" s="3" t="s">
        <v>2847</v>
      </c>
      <c r="E1083" s="0" t="n">
        <f aca="false">VLOOKUP(F1083,Sheet2!$A$6:$B$5934,2,0)</f>
        <v>126</v>
      </c>
      <c r="F1083" s="2" t="s">
        <v>2844</v>
      </c>
    </row>
    <row r="1084" customFormat="false" ht="12.8" hidden="false" customHeight="false" outlineLevel="0" collapsed="false">
      <c r="A1084" s="0" t="n">
        <v>1083</v>
      </c>
      <c r="B1084" s="2" t="s">
        <v>2848</v>
      </c>
      <c r="C1084" s="2" t="s">
        <v>2849</v>
      </c>
      <c r="D1084" s="3" t="s">
        <v>2850</v>
      </c>
      <c r="E1084" s="0" t="n">
        <f aca="false">VLOOKUP(F1084,Sheet2!$A$6:$B$5934,2,0)</f>
        <v>126</v>
      </c>
      <c r="F1084" s="2" t="s">
        <v>2844</v>
      </c>
    </row>
    <row r="1085" customFormat="false" ht="12.8" hidden="false" customHeight="false" outlineLevel="0" collapsed="false">
      <c r="A1085" s="0" t="n">
        <v>1084</v>
      </c>
      <c r="B1085" s="2" t="s">
        <v>2851</v>
      </c>
      <c r="C1085" s="2" t="s">
        <v>2852</v>
      </c>
      <c r="D1085" s="3" t="s">
        <v>2853</v>
      </c>
      <c r="E1085" s="0" t="n">
        <f aca="false">VLOOKUP(F1085,Sheet2!$A$6:$B$5934,2,0)</f>
        <v>126</v>
      </c>
      <c r="F1085" s="2" t="s">
        <v>2844</v>
      </c>
    </row>
    <row r="1086" customFormat="false" ht="12.8" hidden="false" customHeight="false" outlineLevel="0" collapsed="false">
      <c r="A1086" s="0" t="n">
        <v>1085</v>
      </c>
      <c r="B1086" s="2" t="s">
        <v>2854</v>
      </c>
      <c r="C1086" s="2" t="s">
        <v>2855</v>
      </c>
      <c r="D1086" s="3" t="s">
        <v>2856</v>
      </c>
      <c r="E1086" s="0" t="n">
        <f aca="false">VLOOKUP(F1086,Sheet2!$A$6:$B$5934,2,0)</f>
        <v>126</v>
      </c>
      <c r="F1086" s="2" t="s">
        <v>2844</v>
      </c>
    </row>
    <row r="1087" customFormat="false" ht="12.8" hidden="false" customHeight="false" outlineLevel="0" collapsed="false">
      <c r="A1087" s="0" t="n">
        <v>1086</v>
      </c>
      <c r="B1087" s="2" t="s">
        <v>2857</v>
      </c>
      <c r="C1087" s="2" t="s">
        <v>2858</v>
      </c>
      <c r="D1087" s="3" t="s">
        <v>2859</v>
      </c>
      <c r="E1087" s="0" t="n">
        <f aca="false">VLOOKUP(F1087,Sheet2!$A$6:$B$5934,2,0)</f>
        <v>126</v>
      </c>
      <c r="F1087" s="2" t="s">
        <v>2844</v>
      </c>
    </row>
    <row r="1088" customFormat="false" ht="12.8" hidden="false" customHeight="false" outlineLevel="0" collapsed="false">
      <c r="A1088" s="0" t="n">
        <v>1087</v>
      </c>
      <c r="B1088" s="2" t="s">
        <v>2860</v>
      </c>
      <c r="C1088" s="2" t="s">
        <v>2861</v>
      </c>
      <c r="D1088" s="3"/>
      <c r="E1088" s="0" t="e">
        <f aca="false">VLOOKUP(F1088,Sheet2!$A$6:$B$5934,2,0)</f>
        <v>#N/A</v>
      </c>
      <c r="F1088" s="2"/>
    </row>
    <row r="1089" customFormat="false" ht="12.8" hidden="false" customHeight="false" outlineLevel="0" collapsed="false">
      <c r="A1089" s="0" t="n">
        <v>1088</v>
      </c>
      <c r="B1089" s="2" t="s">
        <v>2862</v>
      </c>
      <c r="C1089" s="2" t="s">
        <v>2863</v>
      </c>
      <c r="D1089" s="3" t="s">
        <v>2864</v>
      </c>
      <c r="E1089" s="0" t="n">
        <f aca="false">VLOOKUP(F1089,Sheet2!$A$6:$B$5934,2,0)</f>
        <v>127</v>
      </c>
      <c r="F1089" s="2" t="s">
        <v>2861</v>
      </c>
    </row>
    <row r="1090" customFormat="false" ht="12.8" hidden="false" customHeight="false" outlineLevel="0" collapsed="false">
      <c r="A1090" s="0" t="n">
        <v>1089</v>
      </c>
      <c r="B1090" s="2" t="s">
        <v>2865</v>
      </c>
      <c r="C1090" s="2" t="s">
        <v>2866</v>
      </c>
      <c r="D1090" s="3" t="s">
        <v>2867</v>
      </c>
      <c r="E1090" s="0" t="n">
        <f aca="false">VLOOKUP(F1090,Sheet2!$A$6:$B$5934,2,0)</f>
        <v>127</v>
      </c>
      <c r="F1090" s="2" t="s">
        <v>2861</v>
      </c>
    </row>
    <row r="1091" customFormat="false" ht="12.8" hidden="false" customHeight="false" outlineLevel="0" collapsed="false">
      <c r="A1091" s="0" t="n">
        <v>1090</v>
      </c>
      <c r="B1091" s="2" t="s">
        <v>2868</v>
      </c>
      <c r="C1091" s="2" t="s">
        <v>2869</v>
      </c>
      <c r="D1091" s="3" t="s">
        <v>2870</v>
      </c>
      <c r="E1091" s="0" t="n">
        <f aca="false">VLOOKUP(F1091,Sheet2!$A$6:$B$5934,2,0)</f>
        <v>127</v>
      </c>
      <c r="F1091" s="2" t="s">
        <v>2861</v>
      </c>
    </row>
    <row r="1092" customFormat="false" ht="12.8" hidden="false" customHeight="false" outlineLevel="0" collapsed="false">
      <c r="A1092" s="0" t="n">
        <v>1091</v>
      </c>
      <c r="B1092" s="2" t="s">
        <v>2871</v>
      </c>
      <c r="C1092" s="2" t="s">
        <v>2872</v>
      </c>
      <c r="D1092" s="3" t="s">
        <v>2873</v>
      </c>
      <c r="E1092" s="0" t="n">
        <f aca="false">VLOOKUP(F1092,Sheet2!$A$6:$B$5934,2,0)</f>
        <v>127</v>
      </c>
      <c r="F1092" s="2" t="s">
        <v>2861</v>
      </c>
    </row>
    <row r="1093" customFormat="false" ht="12.8" hidden="false" customHeight="false" outlineLevel="0" collapsed="false">
      <c r="A1093" s="0" t="n">
        <v>1092</v>
      </c>
      <c r="B1093" s="2" t="s">
        <v>2874</v>
      </c>
      <c r="C1093" s="2" t="s">
        <v>2875</v>
      </c>
      <c r="D1093" s="3" t="s">
        <v>2876</v>
      </c>
      <c r="E1093" s="0" t="n">
        <f aca="false">VLOOKUP(F1093,Sheet2!$A$6:$B$5934,2,0)</f>
        <v>127</v>
      </c>
      <c r="F1093" s="2" t="s">
        <v>2861</v>
      </c>
    </row>
    <row r="1094" customFormat="false" ht="12.8" hidden="false" customHeight="false" outlineLevel="0" collapsed="false">
      <c r="A1094" s="0" t="n">
        <v>1093</v>
      </c>
      <c r="B1094" s="2" t="s">
        <v>2877</v>
      </c>
      <c r="C1094" s="2" t="s">
        <v>2878</v>
      </c>
      <c r="D1094" s="3" t="s">
        <v>2879</v>
      </c>
      <c r="E1094" s="0" t="n">
        <f aca="false">VLOOKUP(F1094,Sheet2!$A$6:$B$5934,2,0)</f>
        <v>127</v>
      </c>
      <c r="F1094" s="2" t="s">
        <v>2861</v>
      </c>
    </row>
    <row r="1095" customFormat="false" ht="12.8" hidden="false" customHeight="false" outlineLevel="0" collapsed="false">
      <c r="A1095" s="0" t="n">
        <v>1094</v>
      </c>
      <c r="B1095" s="2" t="s">
        <v>2880</v>
      </c>
      <c r="C1095" s="2" t="s">
        <v>2881</v>
      </c>
      <c r="D1095" s="3" t="s">
        <v>2882</v>
      </c>
      <c r="E1095" s="0" t="n">
        <f aca="false">VLOOKUP(F1095,Sheet2!$A$6:$B$5934,2,0)</f>
        <v>127</v>
      </c>
      <c r="F1095" s="2" t="s">
        <v>2861</v>
      </c>
    </row>
    <row r="1096" customFormat="false" ht="12.8" hidden="false" customHeight="false" outlineLevel="0" collapsed="false">
      <c r="A1096" s="0" t="n">
        <v>1095</v>
      </c>
      <c r="B1096" s="2" t="s">
        <v>2883</v>
      </c>
      <c r="C1096" s="2" t="s">
        <v>2884</v>
      </c>
      <c r="D1096" s="3"/>
      <c r="E1096" s="0" t="e">
        <f aca="false">VLOOKUP(F1096,Sheet2!$A$6:$B$5934,2,0)</f>
        <v>#N/A</v>
      </c>
      <c r="F1096" s="2"/>
    </row>
    <row r="1097" customFormat="false" ht="12.8" hidden="false" customHeight="false" outlineLevel="0" collapsed="false">
      <c r="A1097" s="0" t="n">
        <v>1096</v>
      </c>
      <c r="B1097" s="2" t="s">
        <v>2885</v>
      </c>
      <c r="C1097" s="2" t="s">
        <v>2886</v>
      </c>
      <c r="D1097" s="3" t="s">
        <v>2887</v>
      </c>
      <c r="E1097" s="0" t="n">
        <f aca="false">VLOOKUP(F1097,Sheet2!$A$6:$B$5934,2,0)</f>
        <v>128</v>
      </c>
      <c r="F1097" s="2" t="s">
        <v>2884</v>
      </c>
    </row>
    <row r="1098" customFormat="false" ht="12.8" hidden="false" customHeight="false" outlineLevel="0" collapsed="false">
      <c r="A1098" s="0" t="n">
        <v>1097</v>
      </c>
      <c r="B1098" s="2" t="s">
        <v>2888</v>
      </c>
      <c r="C1098" s="2" t="s">
        <v>2889</v>
      </c>
      <c r="D1098" s="3" t="s">
        <v>2890</v>
      </c>
      <c r="E1098" s="0" t="n">
        <f aca="false">VLOOKUP(F1098,Sheet2!$A$6:$B$5934,2,0)</f>
        <v>128</v>
      </c>
      <c r="F1098" s="2" t="s">
        <v>2884</v>
      </c>
    </row>
    <row r="1099" customFormat="false" ht="12.8" hidden="false" customHeight="false" outlineLevel="0" collapsed="false">
      <c r="A1099" s="0" t="n">
        <v>1098</v>
      </c>
      <c r="B1099" s="2" t="s">
        <v>2891</v>
      </c>
      <c r="C1099" s="2" t="s">
        <v>2892</v>
      </c>
      <c r="D1099" s="3" t="s">
        <v>2893</v>
      </c>
      <c r="E1099" s="0" t="e">
        <f aca="false">VLOOKUP(F1099,Sheet2!$A$6:$B$5934,2,0)</f>
        <v>#N/A</v>
      </c>
      <c r="F1099" s="2"/>
    </row>
    <row r="1100" customFormat="false" ht="12.8" hidden="false" customHeight="false" outlineLevel="0" collapsed="false">
      <c r="A1100" s="0" t="n">
        <v>1099</v>
      </c>
      <c r="B1100" s="2" t="s">
        <v>2894</v>
      </c>
      <c r="C1100" s="2" t="s">
        <v>2895</v>
      </c>
      <c r="D1100" s="3"/>
      <c r="E1100" s="0" t="e">
        <f aca="false">VLOOKUP(F1100,Sheet2!$A$6:$B$5934,2,0)</f>
        <v>#N/A</v>
      </c>
      <c r="F1100" s="2"/>
    </row>
    <row r="1101" customFormat="false" ht="12.8" hidden="false" customHeight="false" outlineLevel="0" collapsed="false">
      <c r="A1101" s="0" t="n">
        <v>1100</v>
      </c>
      <c r="B1101" s="2" t="s">
        <v>2896</v>
      </c>
      <c r="C1101" s="2" t="s">
        <v>2897</v>
      </c>
      <c r="D1101" s="3"/>
      <c r="E1101" s="0" t="e">
        <f aca="false">VLOOKUP(F1101,Sheet2!$A$6:$B$5934,2,0)</f>
        <v>#N/A</v>
      </c>
      <c r="F1101" s="2"/>
    </row>
    <row r="1102" customFormat="false" ht="12.8" hidden="false" customHeight="false" outlineLevel="0" collapsed="false">
      <c r="A1102" s="0" t="n">
        <v>1101</v>
      </c>
      <c r="B1102" s="2" t="s">
        <v>2898</v>
      </c>
      <c r="C1102" s="2" t="s">
        <v>2899</v>
      </c>
      <c r="D1102" s="3" t="s">
        <v>2900</v>
      </c>
      <c r="E1102" s="0" t="n">
        <f aca="false">VLOOKUP(F1102,Sheet2!$A$6:$B$5934,2,0)</f>
        <v>129</v>
      </c>
      <c r="F1102" s="2" t="s">
        <v>2897</v>
      </c>
    </row>
    <row r="1103" customFormat="false" ht="12.8" hidden="false" customHeight="false" outlineLevel="0" collapsed="false">
      <c r="A1103" s="0" t="n">
        <v>1102</v>
      </c>
      <c r="B1103" s="2" t="s">
        <v>2901</v>
      </c>
      <c r="C1103" s="2" t="s">
        <v>2902</v>
      </c>
      <c r="D1103" s="3" t="s">
        <v>2903</v>
      </c>
      <c r="E1103" s="0" t="n">
        <f aca="false">VLOOKUP(F1103,Sheet2!$A$6:$B$5934,2,0)</f>
        <v>129</v>
      </c>
      <c r="F1103" s="2" t="s">
        <v>2897</v>
      </c>
    </row>
    <row r="1104" customFormat="false" ht="12.8" hidden="false" customHeight="false" outlineLevel="0" collapsed="false">
      <c r="A1104" s="0" t="n">
        <v>1103</v>
      </c>
      <c r="B1104" s="2" t="s">
        <v>2904</v>
      </c>
      <c r="C1104" s="2" t="s">
        <v>2905</v>
      </c>
      <c r="D1104" s="3" t="s">
        <v>2906</v>
      </c>
      <c r="E1104" s="0" t="n">
        <f aca="false">VLOOKUP(F1104,Sheet2!$A$6:$B$5934,2,0)</f>
        <v>129</v>
      </c>
      <c r="F1104" s="2" t="s">
        <v>2897</v>
      </c>
    </row>
    <row r="1105" customFormat="false" ht="12.8" hidden="false" customHeight="false" outlineLevel="0" collapsed="false">
      <c r="A1105" s="0" t="n">
        <v>1104</v>
      </c>
      <c r="B1105" s="2" t="s">
        <v>2907</v>
      </c>
      <c r="C1105" s="2" t="s">
        <v>2908</v>
      </c>
      <c r="D1105" s="3" t="s">
        <v>2909</v>
      </c>
      <c r="E1105" s="0" t="n">
        <f aca="false">VLOOKUP(F1105,Sheet2!$A$6:$B$5934,2,0)</f>
        <v>129</v>
      </c>
      <c r="F1105" s="2" t="s">
        <v>2897</v>
      </c>
    </row>
    <row r="1106" customFormat="false" ht="12.8" hidden="false" customHeight="false" outlineLevel="0" collapsed="false">
      <c r="A1106" s="0" t="n">
        <v>1105</v>
      </c>
      <c r="B1106" s="2" t="s">
        <v>2910</v>
      </c>
      <c r="C1106" s="2" t="s">
        <v>2911</v>
      </c>
      <c r="D1106" s="3" t="s">
        <v>2912</v>
      </c>
      <c r="E1106" s="0" t="n">
        <f aca="false">VLOOKUP(F1106,Sheet2!$A$6:$B$5934,2,0)</f>
        <v>129</v>
      </c>
      <c r="F1106" s="2" t="s">
        <v>2897</v>
      </c>
    </row>
    <row r="1107" customFormat="false" ht="12.8" hidden="false" customHeight="false" outlineLevel="0" collapsed="false">
      <c r="A1107" s="0" t="n">
        <v>1106</v>
      </c>
      <c r="B1107" s="2" t="s">
        <v>2913</v>
      </c>
      <c r="C1107" s="2" t="s">
        <v>2914</v>
      </c>
      <c r="D1107" s="3" t="s">
        <v>2915</v>
      </c>
      <c r="E1107" s="0" t="n">
        <f aca="false">VLOOKUP(F1107,Sheet2!$A$6:$B$5934,2,0)</f>
        <v>129</v>
      </c>
      <c r="F1107" s="2" t="s">
        <v>2897</v>
      </c>
    </row>
    <row r="1108" customFormat="false" ht="12.8" hidden="false" customHeight="false" outlineLevel="0" collapsed="false">
      <c r="A1108" s="0" t="n">
        <v>1107</v>
      </c>
      <c r="B1108" s="2" t="s">
        <v>2916</v>
      </c>
      <c r="C1108" s="2" t="s">
        <v>2917</v>
      </c>
      <c r="D1108" s="3" t="s">
        <v>2918</v>
      </c>
      <c r="E1108" s="0" t="n">
        <f aca="false">VLOOKUP(F1108,Sheet2!$A$6:$B$5934,2,0)</f>
        <v>129</v>
      </c>
      <c r="F1108" s="2" t="s">
        <v>2897</v>
      </c>
    </row>
    <row r="1109" customFormat="false" ht="12.8" hidden="false" customHeight="false" outlineLevel="0" collapsed="false">
      <c r="A1109" s="0" t="n">
        <v>1108</v>
      </c>
      <c r="B1109" s="2" t="s">
        <v>2919</v>
      </c>
      <c r="C1109" s="2" t="s">
        <v>2920</v>
      </c>
      <c r="D1109" s="3" t="s">
        <v>2921</v>
      </c>
      <c r="E1109" s="0" t="n">
        <f aca="false">VLOOKUP(F1109,Sheet2!$A$6:$B$5934,2,0)</f>
        <v>129</v>
      </c>
      <c r="F1109" s="2" t="s">
        <v>2897</v>
      </c>
    </row>
    <row r="1110" customFormat="false" ht="12.8" hidden="false" customHeight="false" outlineLevel="0" collapsed="false">
      <c r="A1110" s="0" t="n">
        <v>1109</v>
      </c>
      <c r="B1110" s="2" t="s">
        <v>2922</v>
      </c>
      <c r="C1110" s="2" t="s">
        <v>2923</v>
      </c>
      <c r="D1110" s="3" t="s">
        <v>2924</v>
      </c>
      <c r="E1110" s="0" t="n">
        <f aca="false">VLOOKUP(F1110,Sheet2!$A$6:$B$5934,2,0)</f>
        <v>129</v>
      </c>
      <c r="F1110" s="2" t="s">
        <v>2897</v>
      </c>
    </row>
    <row r="1111" customFormat="false" ht="12.8" hidden="false" customHeight="false" outlineLevel="0" collapsed="false">
      <c r="A1111" s="0" t="n">
        <v>1110</v>
      </c>
      <c r="B1111" s="2" t="s">
        <v>2925</v>
      </c>
      <c r="C1111" s="2" t="s">
        <v>2926</v>
      </c>
      <c r="D1111" s="3" t="s">
        <v>2927</v>
      </c>
      <c r="E1111" s="0" t="n">
        <f aca="false">VLOOKUP(F1111,Sheet2!$A$6:$B$5934,2,0)</f>
        <v>129</v>
      </c>
      <c r="F1111" s="2" t="s">
        <v>2897</v>
      </c>
    </row>
    <row r="1112" customFormat="false" ht="12.8" hidden="false" customHeight="false" outlineLevel="0" collapsed="false">
      <c r="A1112" s="0" t="n">
        <v>1111</v>
      </c>
      <c r="B1112" s="2" t="s">
        <v>2928</v>
      </c>
      <c r="C1112" s="2" t="s">
        <v>2929</v>
      </c>
      <c r="D1112" s="3" t="s">
        <v>2930</v>
      </c>
      <c r="E1112" s="0" t="n">
        <f aca="false">VLOOKUP(F1112,Sheet2!$A$6:$B$5934,2,0)</f>
        <v>129</v>
      </c>
      <c r="F1112" s="2" t="s">
        <v>2897</v>
      </c>
    </row>
    <row r="1113" customFormat="false" ht="12.8" hidden="false" customHeight="false" outlineLevel="0" collapsed="false">
      <c r="A1113" s="0" t="n">
        <v>1112</v>
      </c>
      <c r="B1113" s="2" t="s">
        <v>2931</v>
      </c>
      <c r="C1113" s="2" t="s">
        <v>2932</v>
      </c>
      <c r="D1113" s="3" t="s">
        <v>2933</v>
      </c>
      <c r="E1113" s="0" t="n">
        <f aca="false">VLOOKUP(F1113,Sheet2!$A$6:$B$5934,2,0)</f>
        <v>129</v>
      </c>
      <c r="F1113" s="2" t="s">
        <v>2897</v>
      </c>
    </row>
    <row r="1114" customFormat="false" ht="12.8" hidden="false" customHeight="false" outlineLevel="0" collapsed="false">
      <c r="A1114" s="0" t="n">
        <v>1113</v>
      </c>
      <c r="B1114" s="2" t="s">
        <v>2934</v>
      </c>
      <c r="C1114" s="2" t="s">
        <v>2935</v>
      </c>
      <c r="D1114" s="3" t="s">
        <v>2936</v>
      </c>
      <c r="E1114" s="0" t="n">
        <f aca="false">VLOOKUP(F1114,Sheet2!$A$6:$B$5934,2,0)</f>
        <v>129</v>
      </c>
      <c r="F1114" s="2" t="s">
        <v>2897</v>
      </c>
    </row>
    <row r="1115" customFormat="false" ht="12.8" hidden="false" customHeight="false" outlineLevel="0" collapsed="false">
      <c r="A1115" s="0" t="n">
        <v>1114</v>
      </c>
      <c r="B1115" s="2" t="s">
        <v>2937</v>
      </c>
      <c r="C1115" s="2" t="s">
        <v>2938</v>
      </c>
      <c r="D1115" s="3" t="s">
        <v>2939</v>
      </c>
      <c r="E1115" s="0" t="n">
        <f aca="false">VLOOKUP(F1115,Sheet2!$A$6:$B$5934,2,0)</f>
        <v>129</v>
      </c>
      <c r="F1115" s="2" t="s">
        <v>2897</v>
      </c>
    </row>
    <row r="1116" customFormat="false" ht="12.8" hidden="false" customHeight="false" outlineLevel="0" collapsed="false">
      <c r="A1116" s="0" t="n">
        <v>1115</v>
      </c>
      <c r="B1116" s="2" t="s">
        <v>2940</v>
      </c>
      <c r="C1116" s="2" t="s">
        <v>2941</v>
      </c>
      <c r="D1116" s="3" t="s">
        <v>2942</v>
      </c>
      <c r="E1116" s="0" t="n">
        <f aca="false">VLOOKUP(F1116,Sheet2!$A$6:$B$5934,2,0)</f>
        <v>129</v>
      </c>
      <c r="F1116" s="2" t="s">
        <v>2897</v>
      </c>
    </row>
    <row r="1117" customFormat="false" ht="12.8" hidden="false" customHeight="false" outlineLevel="0" collapsed="false">
      <c r="A1117" s="0" t="n">
        <v>1116</v>
      </c>
      <c r="B1117" s="2" t="s">
        <v>2943</v>
      </c>
      <c r="C1117" s="2" t="s">
        <v>2944</v>
      </c>
      <c r="D1117" s="3" t="s">
        <v>2945</v>
      </c>
      <c r="E1117" s="0" t="n">
        <f aca="false">VLOOKUP(F1117,Sheet2!$A$6:$B$5934,2,0)</f>
        <v>129</v>
      </c>
      <c r="F1117" s="2" t="s">
        <v>2897</v>
      </c>
    </row>
    <row r="1118" customFormat="false" ht="12.8" hidden="false" customHeight="false" outlineLevel="0" collapsed="false">
      <c r="A1118" s="0" t="n">
        <v>1117</v>
      </c>
      <c r="B1118" s="2" t="s">
        <v>2946</v>
      </c>
      <c r="C1118" s="2" t="s">
        <v>2947</v>
      </c>
      <c r="D1118" s="3" t="s">
        <v>2948</v>
      </c>
      <c r="E1118" s="0" t="n">
        <f aca="false">VLOOKUP(F1118,Sheet2!$A$6:$B$5934,2,0)</f>
        <v>129</v>
      </c>
      <c r="F1118" s="2" t="s">
        <v>2897</v>
      </c>
    </row>
    <row r="1119" customFormat="false" ht="12.8" hidden="false" customHeight="false" outlineLevel="0" collapsed="false">
      <c r="A1119" s="0" t="n">
        <v>1118</v>
      </c>
      <c r="B1119" s="2" t="s">
        <v>2949</v>
      </c>
      <c r="C1119" s="2" t="s">
        <v>2950</v>
      </c>
      <c r="D1119" s="3" t="s">
        <v>2951</v>
      </c>
      <c r="E1119" s="0" t="n">
        <f aca="false">VLOOKUP(F1119,Sheet2!$A$6:$B$5934,2,0)</f>
        <v>129</v>
      </c>
      <c r="F1119" s="2" t="s">
        <v>2897</v>
      </c>
    </row>
    <row r="1120" customFormat="false" ht="12.8" hidden="false" customHeight="false" outlineLevel="0" collapsed="false">
      <c r="A1120" s="0" t="n">
        <v>1119</v>
      </c>
      <c r="B1120" s="2" t="s">
        <v>2952</v>
      </c>
      <c r="C1120" s="2" t="s">
        <v>2953</v>
      </c>
      <c r="D1120" s="3" t="s">
        <v>2954</v>
      </c>
      <c r="E1120" s="0" t="n">
        <f aca="false">VLOOKUP(F1120,Sheet2!$A$6:$B$5934,2,0)</f>
        <v>129</v>
      </c>
      <c r="F1120" s="2" t="s">
        <v>2897</v>
      </c>
    </row>
    <row r="1121" customFormat="false" ht="12.8" hidden="false" customHeight="false" outlineLevel="0" collapsed="false">
      <c r="A1121" s="0" t="n">
        <v>1120</v>
      </c>
      <c r="B1121" s="2" t="s">
        <v>2955</v>
      </c>
      <c r="C1121" s="2" t="s">
        <v>2956</v>
      </c>
      <c r="D1121" s="3" t="s">
        <v>2957</v>
      </c>
      <c r="E1121" s="0" t="n">
        <f aca="false">VLOOKUP(F1121,Sheet2!$A$6:$B$5934,2,0)</f>
        <v>129</v>
      </c>
      <c r="F1121" s="2" t="s">
        <v>2897</v>
      </c>
    </row>
    <row r="1122" customFormat="false" ht="12.8" hidden="false" customHeight="false" outlineLevel="0" collapsed="false">
      <c r="A1122" s="0" t="n">
        <v>1121</v>
      </c>
      <c r="B1122" s="2" t="s">
        <v>2958</v>
      </c>
      <c r="C1122" s="2" t="s">
        <v>2959</v>
      </c>
      <c r="D1122" s="3" t="s">
        <v>2960</v>
      </c>
      <c r="E1122" s="0" t="n">
        <f aca="false">VLOOKUP(F1122,Sheet2!$A$6:$B$5934,2,0)</f>
        <v>129</v>
      </c>
      <c r="F1122" s="2" t="s">
        <v>2897</v>
      </c>
    </row>
    <row r="1123" customFormat="false" ht="12.8" hidden="false" customHeight="false" outlineLevel="0" collapsed="false">
      <c r="A1123" s="0" t="n">
        <v>1122</v>
      </c>
      <c r="B1123" s="2" t="s">
        <v>2961</v>
      </c>
      <c r="C1123" s="2" t="s">
        <v>2962</v>
      </c>
      <c r="D1123" s="3" t="s">
        <v>2963</v>
      </c>
      <c r="E1123" s="0" t="n">
        <f aca="false">VLOOKUP(F1123,Sheet2!$A$6:$B$5934,2,0)</f>
        <v>129</v>
      </c>
      <c r="F1123" s="2" t="s">
        <v>2897</v>
      </c>
    </row>
    <row r="1124" customFormat="false" ht="12.8" hidden="false" customHeight="false" outlineLevel="0" collapsed="false">
      <c r="A1124" s="0" t="n">
        <v>1123</v>
      </c>
      <c r="B1124" s="2" t="s">
        <v>2964</v>
      </c>
      <c r="C1124" s="2" t="s">
        <v>112</v>
      </c>
      <c r="D1124" s="3" t="s">
        <v>2272</v>
      </c>
      <c r="E1124" s="0" t="n">
        <f aca="false">VLOOKUP(F1124,Sheet2!$A$6:$B$5934,2,0)</f>
        <v>129</v>
      </c>
      <c r="F1124" s="2" t="s">
        <v>2897</v>
      </c>
    </row>
    <row r="1125" customFormat="false" ht="12.8" hidden="false" customHeight="false" outlineLevel="0" collapsed="false">
      <c r="A1125" s="0" t="n">
        <v>1124</v>
      </c>
      <c r="B1125" s="2" t="s">
        <v>2965</v>
      </c>
      <c r="C1125" s="2" t="s">
        <v>2966</v>
      </c>
      <c r="D1125" s="3" t="s">
        <v>2967</v>
      </c>
      <c r="E1125" s="0" t="n">
        <f aca="false">VLOOKUP(F1125,Sheet2!$A$6:$B$5934,2,0)</f>
        <v>129</v>
      </c>
      <c r="F1125" s="2" t="s">
        <v>2897</v>
      </c>
    </row>
    <row r="1126" customFormat="false" ht="12.8" hidden="false" customHeight="false" outlineLevel="0" collapsed="false">
      <c r="A1126" s="0" t="n">
        <v>1125</v>
      </c>
      <c r="B1126" s="2" t="s">
        <v>2968</v>
      </c>
      <c r="C1126" s="2" t="s">
        <v>2969</v>
      </c>
      <c r="D1126" s="3" t="s">
        <v>2970</v>
      </c>
      <c r="E1126" s="0" t="n">
        <f aca="false">VLOOKUP(F1126,Sheet2!$A$6:$B$5934,2,0)</f>
        <v>129</v>
      </c>
      <c r="F1126" s="2" t="s">
        <v>2897</v>
      </c>
    </row>
    <row r="1127" customFormat="false" ht="12.8" hidden="false" customHeight="false" outlineLevel="0" collapsed="false">
      <c r="A1127" s="0" t="n">
        <v>1126</v>
      </c>
      <c r="B1127" s="2" t="s">
        <v>2971</v>
      </c>
      <c r="C1127" s="2" t="s">
        <v>25</v>
      </c>
      <c r="D1127" s="3" t="s">
        <v>2972</v>
      </c>
      <c r="E1127" s="0" t="n">
        <f aca="false">VLOOKUP(F1127,Sheet2!$A$6:$B$5934,2,0)</f>
        <v>129</v>
      </c>
      <c r="F1127" s="2" t="s">
        <v>2897</v>
      </c>
    </row>
    <row r="1128" customFormat="false" ht="12.8" hidden="false" customHeight="false" outlineLevel="0" collapsed="false">
      <c r="A1128" s="0" t="n">
        <v>1127</v>
      </c>
      <c r="B1128" s="2" t="s">
        <v>2973</v>
      </c>
      <c r="C1128" s="2" t="s">
        <v>2974</v>
      </c>
      <c r="D1128" s="3" t="s">
        <v>2975</v>
      </c>
      <c r="E1128" s="0" t="n">
        <f aca="false">VLOOKUP(F1128,Sheet2!$A$6:$B$5934,2,0)</f>
        <v>129</v>
      </c>
      <c r="F1128" s="2" t="s">
        <v>2897</v>
      </c>
    </row>
    <row r="1129" customFormat="false" ht="12.8" hidden="false" customHeight="false" outlineLevel="0" collapsed="false">
      <c r="A1129" s="0" t="n">
        <v>1128</v>
      </c>
      <c r="B1129" s="2" t="s">
        <v>2976</v>
      </c>
      <c r="C1129" s="2" t="s">
        <v>2977</v>
      </c>
      <c r="D1129" s="3"/>
      <c r="E1129" s="0" t="e">
        <f aca="false">VLOOKUP(F1129,Sheet2!$A$6:$B$5934,2,0)</f>
        <v>#N/A</v>
      </c>
      <c r="F1129" s="2"/>
    </row>
    <row r="1130" customFormat="false" ht="12.8" hidden="false" customHeight="false" outlineLevel="0" collapsed="false">
      <c r="A1130" s="0" t="n">
        <v>1129</v>
      </c>
      <c r="B1130" s="2" t="s">
        <v>2978</v>
      </c>
      <c r="C1130" s="2" t="s">
        <v>2979</v>
      </c>
      <c r="D1130" s="3" t="s">
        <v>2980</v>
      </c>
      <c r="E1130" s="0" t="n">
        <f aca="false">VLOOKUP(F1130,Sheet2!$A$6:$B$5934,2,0)</f>
        <v>130</v>
      </c>
      <c r="F1130" s="2" t="s">
        <v>2977</v>
      </c>
    </row>
    <row r="1131" customFormat="false" ht="12.8" hidden="false" customHeight="false" outlineLevel="0" collapsed="false">
      <c r="A1131" s="0" t="n">
        <v>1130</v>
      </c>
      <c r="B1131" s="2" t="s">
        <v>2981</v>
      </c>
      <c r="C1131" s="2" t="s">
        <v>2982</v>
      </c>
      <c r="D1131" s="3" t="s">
        <v>2983</v>
      </c>
      <c r="E1131" s="0" t="n">
        <f aca="false">VLOOKUP(F1131,Sheet2!$A$6:$B$5934,2,0)</f>
        <v>130</v>
      </c>
      <c r="F1131" s="2" t="s">
        <v>2977</v>
      </c>
    </row>
    <row r="1132" customFormat="false" ht="12.8" hidden="false" customHeight="false" outlineLevel="0" collapsed="false">
      <c r="A1132" s="0" t="n">
        <v>1131</v>
      </c>
      <c r="B1132" s="2" t="s">
        <v>2984</v>
      </c>
      <c r="C1132" s="2" t="s">
        <v>2985</v>
      </c>
      <c r="D1132" s="3" t="s">
        <v>2986</v>
      </c>
      <c r="E1132" s="0" t="n">
        <f aca="false">VLOOKUP(F1132,Sheet2!$A$6:$B$5934,2,0)</f>
        <v>130</v>
      </c>
      <c r="F1132" s="2" t="s">
        <v>2977</v>
      </c>
    </row>
    <row r="1133" customFormat="false" ht="12.8" hidden="false" customHeight="false" outlineLevel="0" collapsed="false">
      <c r="A1133" s="0" t="n">
        <v>1132</v>
      </c>
      <c r="B1133" s="2" t="s">
        <v>2987</v>
      </c>
      <c r="C1133" s="2" t="s">
        <v>2988</v>
      </c>
      <c r="D1133" s="3" t="s">
        <v>2989</v>
      </c>
      <c r="E1133" s="0" t="n">
        <f aca="false">VLOOKUP(F1133,Sheet2!$A$6:$B$5934,2,0)</f>
        <v>130</v>
      </c>
      <c r="F1133" s="2" t="s">
        <v>2977</v>
      </c>
    </row>
    <row r="1134" customFormat="false" ht="12.8" hidden="false" customHeight="false" outlineLevel="0" collapsed="false">
      <c r="A1134" s="0" t="n">
        <v>1133</v>
      </c>
      <c r="B1134" s="2" t="s">
        <v>2990</v>
      </c>
      <c r="C1134" s="2" t="s">
        <v>2991</v>
      </c>
      <c r="D1134" s="3"/>
      <c r="E1134" s="0" t="e">
        <f aca="false">VLOOKUP(F1134,Sheet2!$A$6:$B$5934,2,0)</f>
        <v>#N/A</v>
      </c>
      <c r="F1134" s="2"/>
    </row>
    <row r="1135" customFormat="false" ht="12.8" hidden="false" customHeight="false" outlineLevel="0" collapsed="false">
      <c r="A1135" s="0" t="n">
        <v>1134</v>
      </c>
      <c r="B1135" s="2" t="s">
        <v>2992</v>
      </c>
      <c r="C1135" s="2" t="s">
        <v>2993</v>
      </c>
      <c r="D1135" s="3" t="s">
        <v>2994</v>
      </c>
      <c r="E1135" s="0" t="n">
        <f aca="false">VLOOKUP(F1135,Sheet2!$A$6:$B$5934,2,0)</f>
        <v>131</v>
      </c>
      <c r="F1135" s="2" t="s">
        <v>2991</v>
      </c>
    </row>
    <row r="1136" customFormat="false" ht="12.8" hidden="false" customHeight="false" outlineLevel="0" collapsed="false">
      <c r="A1136" s="0" t="n">
        <v>1135</v>
      </c>
      <c r="B1136" s="2" t="s">
        <v>2995</v>
      </c>
      <c r="C1136" s="2" t="s">
        <v>2996</v>
      </c>
      <c r="D1136" s="3" t="s">
        <v>2997</v>
      </c>
      <c r="E1136" s="0" t="n">
        <f aca="false">VLOOKUP(F1136,Sheet2!$A$6:$B$5934,2,0)</f>
        <v>131</v>
      </c>
      <c r="F1136" s="2" t="s">
        <v>2991</v>
      </c>
    </row>
    <row r="1137" customFormat="false" ht="12.8" hidden="false" customHeight="false" outlineLevel="0" collapsed="false">
      <c r="A1137" s="0" t="n">
        <v>1136</v>
      </c>
      <c r="B1137" s="2" t="s">
        <v>2998</v>
      </c>
      <c r="C1137" s="2" t="s">
        <v>2999</v>
      </c>
      <c r="D1137" s="3" t="s">
        <v>3000</v>
      </c>
      <c r="E1137" s="0" t="n">
        <f aca="false">VLOOKUP(F1137,Sheet2!$A$6:$B$5934,2,0)</f>
        <v>131</v>
      </c>
      <c r="F1137" s="2" t="s">
        <v>2991</v>
      </c>
    </row>
    <row r="1138" customFormat="false" ht="12.8" hidden="false" customHeight="false" outlineLevel="0" collapsed="false">
      <c r="A1138" s="0" t="n">
        <v>1137</v>
      </c>
      <c r="B1138" s="2" t="s">
        <v>3001</v>
      </c>
      <c r="C1138" s="2" t="s">
        <v>3002</v>
      </c>
      <c r="D1138" s="3"/>
      <c r="E1138" s="0" t="e">
        <f aca="false">VLOOKUP(F1138,Sheet2!$A$6:$B$5934,2,0)</f>
        <v>#N/A</v>
      </c>
      <c r="F1138" s="2"/>
    </row>
    <row r="1139" customFormat="false" ht="12.8" hidden="false" customHeight="false" outlineLevel="0" collapsed="false">
      <c r="A1139" s="0" t="n">
        <v>1138</v>
      </c>
      <c r="B1139" s="2" t="s">
        <v>3003</v>
      </c>
      <c r="C1139" s="2" t="s">
        <v>3004</v>
      </c>
      <c r="D1139" s="3"/>
      <c r="E1139" s="0" t="e">
        <f aca="false">VLOOKUP(F1139,Sheet2!$A$6:$B$5934,2,0)</f>
        <v>#N/A</v>
      </c>
      <c r="F1139" s="2"/>
    </row>
    <row r="1140" customFormat="false" ht="12.8" hidden="false" customHeight="false" outlineLevel="0" collapsed="false">
      <c r="A1140" s="0" t="n">
        <v>1139</v>
      </c>
      <c r="B1140" s="2" t="s">
        <v>3005</v>
      </c>
      <c r="C1140" s="2" t="s">
        <v>3006</v>
      </c>
      <c r="D1140" s="3" t="s">
        <v>3007</v>
      </c>
      <c r="E1140" s="0" t="n">
        <f aca="false">VLOOKUP(F1140,Sheet2!$A$6:$B$5934,2,0)</f>
        <v>132</v>
      </c>
      <c r="F1140" s="2" t="s">
        <v>3004</v>
      </c>
    </row>
    <row r="1141" customFormat="false" ht="12.8" hidden="false" customHeight="false" outlineLevel="0" collapsed="false">
      <c r="A1141" s="0" t="n">
        <v>1140</v>
      </c>
      <c r="B1141" s="2" t="s">
        <v>3008</v>
      </c>
      <c r="C1141" s="2" t="s">
        <v>3009</v>
      </c>
      <c r="D1141" s="3" t="s">
        <v>3010</v>
      </c>
      <c r="E1141" s="0" t="n">
        <f aca="false">VLOOKUP(F1141,Sheet2!$A$6:$B$5934,2,0)</f>
        <v>132</v>
      </c>
      <c r="F1141" s="2" t="s">
        <v>3004</v>
      </c>
    </row>
    <row r="1142" customFormat="false" ht="12.8" hidden="false" customHeight="false" outlineLevel="0" collapsed="false">
      <c r="A1142" s="0" t="n">
        <v>1141</v>
      </c>
      <c r="B1142" s="2" t="s">
        <v>3011</v>
      </c>
      <c r="C1142" s="2" t="s">
        <v>3012</v>
      </c>
      <c r="D1142" s="3" t="s">
        <v>3013</v>
      </c>
      <c r="E1142" s="0" t="n">
        <f aca="false">VLOOKUP(F1142,Sheet2!$A$6:$B$5934,2,0)</f>
        <v>132</v>
      </c>
      <c r="F1142" s="2" t="s">
        <v>3004</v>
      </c>
    </row>
    <row r="1143" customFormat="false" ht="12.8" hidden="false" customHeight="false" outlineLevel="0" collapsed="false">
      <c r="A1143" s="0" t="n">
        <v>1142</v>
      </c>
      <c r="B1143" s="2" t="s">
        <v>3014</v>
      </c>
      <c r="C1143" s="2" t="s">
        <v>3015</v>
      </c>
      <c r="D1143" s="3" t="s">
        <v>3016</v>
      </c>
      <c r="E1143" s="0" t="n">
        <f aca="false">VLOOKUP(F1143,Sheet2!$A$6:$B$5934,2,0)</f>
        <v>132</v>
      </c>
      <c r="F1143" s="2" t="s">
        <v>3004</v>
      </c>
    </row>
    <row r="1144" customFormat="false" ht="12.8" hidden="false" customHeight="false" outlineLevel="0" collapsed="false">
      <c r="A1144" s="0" t="n">
        <v>1143</v>
      </c>
      <c r="B1144" s="2" t="s">
        <v>3017</v>
      </c>
      <c r="C1144" s="2" t="s">
        <v>3018</v>
      </c>
      <c r="D1144" s="3" t="s">
        <v>3019</v>
      </c>
      <c r="E1144" s="0" t="n">
        <f aca="false">VLOOKUP(F1144,Sheet2!$A$6:$B$5934,2,0)</f>
        <v>132</v>
      </c>
      <c r="F1144" s="2" t="s">
        <v>3004</v>
      </c>
    </row>
    <row r="1145" customFormat="false" ht="12.8" hidden="false" customHeight="false" outlineLevel="0" collapsed="false">
      <c r="A1145" s="0" t="n">
        <v>1144</v>
      </c>
      <c r="B1145" s="2" t="s">
        <v>3020</v>
      </c>
      <c r="C1145" s="2" t="s">
        <v>3021</v>
      </c>
      <c r="D1145" s="3" t="s">
        <v>3022</v>
      </c>
      <c r="E1145" s="0" t="n">
        <f aca="false">VLOOKUP(F1145,Sheet2!$A$6:$B$5934,2,0)</f>
        <v>132</v>
      </c>
      <c r="F1145" s="2" t="s">
        <v>3004</v>
      </c>
    </row>
    <row r="1146" customFormat="false" ht="12.8" hidden="false" customHeight="false" outlineLevel="0" collapsed="false">
      <c r="A1146" s="0" t="n">
        <v>1145</v>
      </c>
      <c r="B1146" s="2" t="s">
        <v>3023</v>
      </c>
      <c r="C1146" s="2" t="s">
        <v>3024</v>
      </c>
      <c r="D1146" s="3" t="s">
        <v>3025</v>
      </c>
      <c r="E1146" s="0" t="n">
        <f aca="false">VLOOKUP(F1146,Sheet2!$A$6:$B$5934,2,0)</f>
        <v>132</v>
      </c>
      <c r="F1146" s="2" t="s">
        <v>3004</v>
      </c>
    </row>
    <row r="1147" customFormat="false" ht="12.8" hidden="false" customHeight="false" outlineLevel="0" collapsed="false">
      <c r="A1147" s="0" t="n">
        <v>1146</v>
      </c>
      <c r="B1147" s="2" t="s">
        <v>3026</v>
      </c>
      <c r="C1147" s="2" t="s">
        <v>3027</v>
      </c>
      <c r="D1147" s="3" t="s">
        <v>3028</v>
      </c>
      <c r="E1147" s="0" t="n">
        <f aca="false">VLOOKUP(F1147,Sheet2!$A$6:$B$5934,2,0)</f>
        <v>132</v>
      </c>
      <c r="F1147" s="2" t="s">
        <v>3004</v>
      </c>
    </row>
    <row r="1148" customFormat="false" ht="12.8" hidden="false" customHeight="false" outlineLevel="0" collapsed="false">
      <c r="A1148" s="0" t="n">
        <v>1147</v>
      </c>
      <c r="B1148" s="2" t="s">
        <v>3029</v>
      </c>
      <c r="C1148" s="2" t="s">
        <v>3030</v>
      </c>
      <c r="D1148" s="3" t="s">
        <v>3031</v>
      </c>
      <c r="E1148" s="0" t="n">
        <f aca="false">VLOOKUP(F1148,Sheet2!$A$6:$B$5934,2,0)</f>
        <v>132</v>
      </c>
      <c r="F1148" s="2" t="s">
        <v>3004</v>
      </c>
    </row>
    <row r="1149" customFormat="false" ht="12.8" hidden="false" customHeight="false" outlineLevel="0" collapsed="false">
      <c r="A1149" s="0" t="n">
        <v>1148</v>
      </c>
      <c r="B1149" s="2" t="s">
        <v>3032</v>
      </c>
      <c r="C1149" s="2" t="s">
        <v>3033</v>
      </c>
      <c r="D1149" s="3" t="s">
        <v>3034</v>
      </c>
      <c r="E1149" s="0" t="n">
        <f aca="false">VLOOKUP(F1149,Sheet2!$A$6:$B$5934,2,0)</f>
        <v>132</v>
      </c>
      <c r="F1149" s="2" t="s">
        <v>3004</v>
      </c>
    </row>
    <row r="1150" customFormat="false" ht="12.8" hidden="false" customHeight="false" outlineLevel="0" collapsed="false">
      <c r="A1150" s="0" t="n">
        <v>1149</v>
      </c>
      <c r="B1150" s="2" t="s">
        <v>3035</v>
      </c>
      <c r="C1150" s="2" t="s">
        <v>3036</v>
      </c>
      <c r="D1150" s="3" t="s">
        <v>3037</v>
      </c>
      <c r="E1150" s="0" t="n">
        <f aca="false">VLOOKUP(F1150,Sheet2!$A$6:$B$5934,2,0)</f>
        <v>132</v>
      </c>
      <c r="F1150" s="2" t="s">
        <v>3004</v>
      </c>
    </row>
    <row r="1151" customFormat="false" ht="12.8" hidden="false" customHeight="false" outlineLevel="0" collapsed="false">
      <c r="A1151" s="0" t="n">
        <v>1150</v>
      </c>
      <c r="B1151" s="2" t="s">
        <v>3038</v>
      </c>
      <c r="C1151" s="2" t="s">
        <v>3039</v>
      </c>
      <c r="D1151" s="3" t="s">
        <v>3040</v>
      </c>
      <c r="E1151" s="0" t="n">
        <f aca="false">VLOOKUP(F1151,Sheet2!$A$6:$B$5934,2,0)</f>
        <v>132</v>
      </c>
      <c r="F1151" s="2" t="s">
        <v>3004</v>
      </c>
    </row>
    <row r="1152" customFormat="false" ht="12.8" hidden="false" customHeight="false" outlineLevel="0" collapsed="false">
      <c r="A1152" s="0" t="n">
        <v>1151</v>
      </c>
      <c r="B1152" s="2" t="s">
        <v>3041</v>
      </c>
      <c r="C1152" s="2" t="s">
        <v>3042</v>
      </c>
      <c r="D1152" s="3" t="s">
        <v>3043</v>
      </c>
      <c r="E1152" s="0" t="n">
        <f aca="false">VLOOKUP(F1152,Sheet2!$A$6:$B$5934,2,0)</f>
        <v>132</v>
      </c>
      <c r="F1152" s="2" t="s">
        <v>3004</v>
      </c>
    </row>
    <row r="1153" customFormat="false" ht="12.8" hidden="false" customHeight="false" outlineLevel="0" collapsed="false">
      <c r="A1153" s="0" t="n">
        <v>1152</v>
      </c>
      <c r="B1153" s="2" t="s">
        <v>3044</v>
      </c>
      <c r="C1153" s="2" t="s">
        <v>3045</v>
      </c>
      <c r="D1153" s="3" t="s">
        <v>3046</v>
      </c>
      <c r="E1153" s="0" t="n">
        <f aca="false">VLOOKUP(F1153,Sheet2!$A$6:$B$5934,2,0)</f>
        <v>132</v>
      </c>
      <c r="F1153" s="2" t="s">
        <v>3004</v>
      </c>
    </row>
    <row r="1154" customFormat="false" ht="12.8" hidden="false" customHeight="false" outlineLevel="0" collapsed="false">
      <c r="A1154" s="0" t="n">
        <v>1153</v>
      </c>
      <c r="B1154" s="2" t="s">
        <v>3047</v>
      </c>
      <c r="C1154" s="2" t="s">
        <v>3048</v>
      </c>
      <c r="D1154" s="3" t="s">
        <v>3049</v>
      </c>
      <c r="E1154" s="0" t="n">
        <f aca="false">VLOOKUP(F1154,Sheet2!$A$6:$B$5934,2,0)</f>
        <v>132</v>
      </c>
      <c r="F1154" s="2" t="s">
        <v>3004</v>
      </c>
    </row>
    <row r="1155" customFormat="false" ht="12.8" hidden="false" customHeight="false" outlineLevel="0" collapsed="false">
      <c r="A1155" s="0" t="n">
        <v>1154</v>
      </c>
      <c r="B1155" s="2" t="s">
        <v>3050</v>
      </c>
      <c r="C1155" s="2" t="s">
        <v>3051</v>
      </c>
      <c r="D1155" s="3" t="s">
        <v>3052</v>
      </c>
      <c r="E1155" s="0" t="n">
        <f aca="false">VLOOKUP(F1155,Sheet2!$A$6:$B$5934,2,0)</f>
        <v>132</v>
      </c>
      <c r="F1155" s="2" t="s">
        <v>3004</v>
      </c>
    </row>
    <row r="1156" customFormat="false" ht="12.8" hidden="false" customHeight="false" outlineLevel="0" collapsed="false">
      <c r="A1156" s="0" t="n">
        <v>1155</v>
      </c>
      <c r="B1156" s="2" t="s">
        <v>3053</v>
      </c>
      <c r="C1156" s="2" t="s">
        <v>3054</v>
      </c>
      <c r="D1156" s="3" t="s">
        <v>3055</v>
      </c>
      <c r="E1156" s="0" t="n">
        <f aca="false">VLOOKUP(F1156,Sheet2!$A$6:$B$5934,2,0)</f>
        <v>132</v>
      </c>
      <c r="F1156" s="2" t="s">
        <v>3004</v>
      </c>
    </row>
    <row r="1157" customFormat="false" ht="12.8" hidden="false" customHeight="false" outlineLevel="0" collapsed="false">
      <c r="A1157" s="0" t="n">
        <v>1156</v>
      </c>
      <c r="B1157" s="2" t="s">
        <v>3056</v>
      </c>
      <c r="C1157" s="2" t="s">
        <v>3057</v>
      </c>
      <c r="D1157" s="3" t="s">
        <v>3058</v>
      </c>
      <c r="E1157" s="0" t="n">
        <f aca="false">VLOOKUP(F1157,Sheet2!$A$6:$B$5934,2,0)</f>
        <v>132</v>
      </c>
      <c r="F1157" s="2" t="s">
        <v>3004</v>
      </c>
    </row>
    <row r="1158" customFormat="false" ht="12.8" hidden="false" customHeight="false" outlineLevel="0" collapsed="false">
      <c r="A1158" s="0" t="n">
        <v>1157</v>
      </c>
      <c r="B1158" s="2" t="s">
        <v>3059</v>
      </c>
      <c r="C1158" s="2" t="s">
        <v>3060</v>
      </c>
      <c r="D1158" s="3"/>
      <c r="E1158" s="0" t="e">
        <f aca="false">VLOOKUP(F1158,Sheet2!$A$6:$B$5934,2,0)</f>
        <v>#N/A</v>
      </c>
      <c r="F1158" s="2"/>
    </row>
    <row r="1159" customFormat="false" ht="12.8" hidden="false" customHeight="false" outlineLevel="0" collapsed="false">
      <c r="A1159" s="0" t="n">
        <v>1158</v>
      </c>
      <c r="B1159" s="2" t="s">
        <v>3061</v>
      </c>
      <c r="C1159" s="2" t="s">
        <v>3062</v>
      </c>
      <c r="D1159" s="3" t="s">
        <v>3063</v>
      </c>
      <c r="E1159" s="0" t="n">
        <f aca="false">VLOOKUP(F1159,Sheet2!$A$6:$B$5934,2,0)</f>
        <v>133</v>
      </c>
      <c r="F1159" s="2" t="s">
        <v>3060</v>
      </c>
    </row>
    <row r="1160" customFormat="false" ht="12.8" hidden="false" customHeight="false" outlineLevel="0" collapsed="false">
      <c r="A1160" s="0" t="n">
        <v>1159</v>
      </c>
      <c r="B1160" s="2" t="s">
        <v>3064</v>
      </c>
      <c r="C1160" s="2" t="s">
        <v>3065</v>
      </c>
      <c r="D1160" s="3"/>
      <c r="E1160" s="0" t="e">
        <f aca="false">VLOOKUP(F1160,Sheet2!$A$6:$B$5934,2,0)</f>
        <v>#N/A</v>
      </c>
      <c r="F1160" s="2"/>
    </row>
    <row r="1161" customFormat="false" ht="12.8" hidden="false" customHeight="false" outlineLevel="0" collapsed="false">
      <c r="A1161" s="0" t="n">
        <v>1160</v>
      </c>
      <c r="B1161" s="2" t="s">
        <v>3066</v>
      </c>
      <c r="C1161" s="2" t="s">
        <v>3067</v>
      </c>
      <c r="D1161" s="3" t="s">
        <v>3068</v>
      </c>
      <c r="E1161" s="0" t="n">
        <f aca="false">VLOOKUP(F1161,Sheet2!$A$6:$B$5934,2,0)</f>
        <v>134</v>
      </c>
      <c r="F1161" s="2" t="s">
        <v>3065</v>
      </c>
    </row>
    <row r="1162" customFormat="false" ht="12.8" hidden="false" customHeight="false" outlineLevel="0" collapsed="false">
      <c r="A1162" s="0" t="n">
        <v>1161</v>
      </c>
      <c r="B1162" s="2" t="s">
        <v>3069</v>
      </c>
      <c r="C1162" s="2" t="s">
        <v>3070</v>
      </c>
      <c r="D1162" s="3" t="s">
        <v>3071</v>
      </c>
      <c r="E1162" s="0" t="n">
        <f aca="false">VLOOKUP(F1162,Sheet2!$A$6:$B$5934,2,0)</f>
        <v>134</v>
      </c>
      <c r="F1162" s="2" t="s">
        <v>3065</v>
      </c>
    </row>
    <row r="1163" customFormat="false" ht="12.8" hidden="false" customHeight="false" outlineLevel="0" collapsed="false">
      <c r="A1163" s="0" t="n">
        <v>1162</v>
      </c>
      <c r="B1163" s="2" t="s">
        <v>3072</v>
      </c>
      <c r="C1163" s="2" t="s">
        <v>3073</v>
      </c>
      <c r="D1163" s="3" t="s">
        <v>3074</v>
      </c>
      <c r="E1163" s="0" t="n">
        <f aca="false">VLOOKUP(F1163,Sheet2!$A$6:$B$5934,2,0)</f>
        <v>134</v>
      </c>
      <c r="F1163" s="2" t="s">
        <v>3065</v>
      </c>
    </row>
    <row r="1164" customFormat="false" ht="12.8" hidden="false" customHeight="false" outlineLevel="0" collapsed="false">
      <c r="A1164" s="0" t="n">
        <v>1163</v>
      </c>
      <c r="B1164" s="2" t="s">
        <v>3075</v>
      </c>
      <c r="C1164" s="2" t="s">
        <v>3076</v>
      </c>
      <c r="D1164" s="3" t="s">
        <v>3077</v>
      </c>
      <c r="E1164" s="0" t="n">
        <f aca="false">VLOOKUP(F1164,Sheet2!$A$6:$B$5934,2,0)</f>
        <v>134</v>
      </c>
      <c r="F1164" s="2" t="s">
        <v>3065</v>
      </c>
    </row>
    <row r="1165" customFormat="false" ht="12.8" hidden="false" customHeight="false" outlineLevel="0" collapsed="false">
      <c r="A1165" s="0" t="n">
        <v>1164</v>
      </c>
      <c r="B1165" s="2" t="s">
        <v>3078</v>
      </c>
      <c r="C1165" s="2" t="s">
        <v>3079</v>
      </c>
      <c r="D1165" s="3" t="s">
        <v>3080</v>
      </c>
      <c r="E1165" s="0" t="n">
        <f aca="false">VLOOKUP(F1165,Sheet2!$A$6:$B$5934,2,0)</f>
        <v>134</v>
      </c>
      <c r="F1165" s="2" t="s">
        <v>3065</v>
      </c>
    </row>
    <row r="1166" customFormat="false" ht="12.8" hidden="false" customHeight="false" outlineLevel="0" collapsed="false">
      <c r="A1166" s="0" t="n">
        <v>1165</v>
      </c>
      <c r="B1166" s="2" t="s">
        <v>3081</v>
      </c>
      <c r="C1166" s="2" t="s">
        <v>3082</v>
      </c>
      <c r="D1166" s="3" t="s">
        <v>3083</v>
      </c>
      <c r="E1166" s="0" t="n">
        <f aca="false">VLOOKUP(F1166,Sheet2!$A$6:$B$5934,2,0)</f>
        <v>134</v>
      </c>
      <c r="F1166" s="2" t="s">
        <v>3065</v>
      </c>
    </row>
    <row r="1167" customFormat="false" ht="12.8" hidden="false" customHeight="false" outlineLevel="0" collapsed="false">
      <c r="A1167" s="0" t="n">
        <v>1166</v>
      </c>
      <c r="B1167" s="2" t="s">
        <v>3084</v>
      </c>
      <c r="C1167" s="2" t="s">
        <v>3085</v>
      </c>
      <c r="D1167" s="3" t="s">
        <v>3086</v>
      </c>
      <c r="E1167" s="0" t="n">
        <f aca="false">VLOOKUP(F1167,Sheet2!$A$6:$B$5934,2,0)</f>
        <v>134</v>
      </c>
      <c r="F1167" s="2" t="s">
        <v>3065</v>
      </c>
    </row>
    <row r="1168" customFormat="false" ht="12.8" hidden="false" customHeight="false" outlineLevel="0" collapsed="false">
      <c r="A1168" s="0" t="n">
        <v>1167</v>
      </c>
      <c r="B1168" s="2" t="s">
        <v>3087</v>
      </c>
      <c r="C1168" s="2" t="s">
        <v>3088</v>
      </c>
      <c r="D1168" s="3" t="s">
        <v>3089</v>
      </c>
      <c r="E1168" s="0" t="n">
        <f aca="false">VLOOKUP(F1168,Sheet2!$A$6:$B$5934,2,0)</f>
        <v>134</v>
      </c>
      <c r="F1168" s="2" t="s">
        <v>3065</v>
      </c>
    </row>
    <row r="1169" customFormat="false" ht="12.8" hidden="false" customHeight="false" outlineLevel="0" collapsed="false">
      <c r="A1169" s="0" t="n">
        <v>1168</v>
      </c>
      <c r="B1169" s="2" t="s">
        <v>3090</v>
      </c>
      <c r="C1169" s="2" t="s">
        <v>3091</v>
      </c>
      <c r="D1169" s="3" t="s">
        <v>3092</v>
      </c>
      <c r="E1169" s="0" t="n">
        <f aca="false">VLOOKUP(F1169,Sheet2!$A$6:$B$5934,2,0)</f>
        <v>134</v>
      </c>
      <c r="F1169" s="2" t="s">
        <v>3065</v>
      </c>
    </row>
    <row r="1170" customFormat="false" ht="12.8" hidden="false" customHeight="false" outlineLevel="0" collapsed="false">
      <c r="A1170" s="0" t="n">
        <v>1169</v>
      </c>
      <c r="B1170" s="2" t="s">
        <v>3093</v>
      </c>
      <c r="C1170" s="2" t="s">
        <v>3094</v>
      </c>
      <c r="D1170" s="3" t="s">
        <v>3095</v>
      </c>
      <c r="E1170" s="0" t="n">
        <f aca="false">VLOOKUP(F1170,Sheet2!$A$6:$B$5934,2,0)</f>
        <v>134</v>
      </c>
      <c r="F1170" s="2" t="s">
        <v>3065</v>
      </c>
    </row>
    <row r="1171" customFormat="false" ht="12.8" hidden="false" customHeight="false" outlineLevel="0" collapsed="false">
      <c r="A1171" s="0" t="n">
        <v>1170</v>
      </c>
      <c r="B1171" s="2" t="s">
        <v>3096</v>
      </c>
      <c r="C1171" s="2" t="s">
        <v>3097</v>
      </c>
      <c r="D1171" s="3" t="s">
        <v>3098</v>
      </c>
      <c r="E1171" s="0" t="n">
        <f aca="false">VLOOKUP(F1171,Sheet2!$A$6:$B$5934,2,0)</f>
        <v>134</v>
      </c>
      <c r="F1171" s="2" t="s">
        <v>3065</v>
      </c>
    </row>
    <row r="1172" customFormat="false" ht="12.8" hidden="false" customHeight="false" outlineLevel="0" collapsed="false">
      <c r="A1172" s="0" t="n">
        <v>1171</v>
      </c>
      <c r="B1172" s="2" t="s">
        <v>3099</v>
      </c>
      <c r="C1172" s="2" t="s">
        <v>3100</v>
      </c>
      <c r="D1172" s="3" t="s">
        <v>3101</v>
      </c>
      <c r="E1172" s="0" t="n">
        <f aca="false">VLOOKUP(F1172,Sheet2!$A$6:$B$5934,2,0)</f>
        <v>134</v>
      </c>
      <c r="F1172" s="2" t="s">
        <v>3065</v>
      </c>
    </row>
    <row r="1173" customFormat="false" ht="12.8" hidden="false" customHeight="false" outlineLevel="0" collapsed="false">
      <c r="A1173" s="0" t="n">
        <v>1172</v>
      </c>
      <c r="B1173" s="2" t="s">
        <v>3102</v>
      </c>
      <c r="C1173" s="2" t="s">
        <v>3103</v>
      </c>
      <c r="D1173" s="3" t="s">
        <v>3104</v>
      </c>
      <c r="E1173" s="0" t="n">
        <f aca="false">VLOOKUP(F1173,Sheet2!$A$6:$B$5934,2,0)</f>
        <v>134</v>
      </c>
      <c r="F1173" s="2" t="s">
        <v>3065</v>
      </c>
    </row>
    <row r="1174" customFormat="false" ht="12.8" hidden="false" customHeight="false" outlineLevel="0" collapsed="false">
      <c r="A1174" s="0" t="n">
        <v>1173</v>
      </c>
      <c r="B1174" s="2" t="s">
        <v>3105</v>
      </c>
      <c r="C1174" s="2" t="s">
        <v>3106</v>
      </c>
      <c r="D1174" s="3" t="s">
        <v>3107</v>
      </c>
      <c r="E1174" s="0" t="n">
        <f aca="false">VLOOKUP(F1174,Sheet2!$A$6:$B$5934,2,0)</f>
        <v>134</v>
      </c>
      <c r="F1174" s="2" t="s">
        <v>3065</v>
      </c>
    </row>
    <row r="1175" customFormat="false" ht="12.8" hidden="false" customHeight="false" outlineLevel="0" collapsed="false">
      <c r="A1175" s="0" t="n">
        <v>1174</v>
      </c>
      <c r="B1175" s="2" t="s">
        <v>3108</v>
      </c>
      <c r="C1175" s="2" t="s">
        <v>3109</v>
      </c>
      <c r="D1175" s="3" t="s">
        <v>3110</v>
      </c>
      <c r="E1175" s="0" t="n">
        <f aca="false">VLOOKUP(F1175,Sheet2!$A$6:$B$5934,2,0)</f>
        <v>134</v>
      </c>
      <c r="F1175" s="2" t="s">
        <v>3065</v>
      </c>
    </row>
    <row r="1176" customFormat="false" ht="12.8" hidden="false" customHeight="false" outlineLevel="0" collapsed="false">
      <c r="A1176" s="0" t="n">
        <v>1175</v>
      </c>
      <c r="B1176" s="2" t="s">
        <v>3111</v>
      </c>
      <c r="C1176" s="2" t="s">
        <v>3112</v>
      </c>
      <c r="D1176" s="3" t="s">
        <v>3113</v>
      </c>
      <c r="E1176" s="0" t="n">
        <f aca="false">VLOOKUP(F1176,Sheet2!$A$6:$B$5934,2,0)</f>
        <v>134</v>
      </c>
      <c r="F1176" s="2" t="s">
        <v>3065</v>
      </c>
    </row>
    <row r="1177" customFormat="false" ht="12.8" hidden="false" customHeight="false" outlineLevel="0" collapsed="false">
      <c r="A1177" s="0" t="n">
        <v>1176</v>
      </c>
      <c r="B1177" s="2" t="s">
        <v>3114</v>
      </c>
      <c r="C1177" s="2" t="s">
        <v>3115</v>
      </c>
      <c r="D1177" s="3" t="s">
        <v>3116</v>
      </c>
      <c r="E1177" s="0" t="n">
        <f aca="false">VLOOKUP(F1177,Sheet2!$A$6:$B$5934,2,0)</f>
        <v>134</v>
      </c>
      <c r="F1177" s="2" t="s">
        <v>3065</v>
      </c>
    </row>
    <row r="1178" customFormat="false" ht="12.8" hidden="false" customHeight="false" outlineLevel="0" collapsed="false">
      <c r="A1178" s="0" t="n">
        <v>1177</v>
      </c>
      <c r="B1178" s="2" t="s">
        <v>3117</v>
      </c>
      <c r="C1178" s="2" t="s">
        <v>3118</v>
      </c>
      <c r="D1178" s="3" t="s">
        <v>3119</v>
      </c>
      <c r="E1178" s="0" t="n">
        <f aca="false">VLOOKUP(F1178,Sheet2!$A$6:$B$5934,2,0)</f>
        <v>134</v>
      </c>
      <c r="F1178" s="2" t="s">
        <v>3065</v>
      </c>
    </row>
    <row r="1179" customFormat="false" ht="12.8" hidden="false" customHeight="false" outlineLevel="0" collapsed="false">
      <c r="A1179" s="0" t="n">
        <v>1178</v>
      </c>
      <c r="B1179" s="2" t="s">
        <v>3120</v>
      </c>
      <c r="C1179" s="2" t="s">
        <v>3121</v>
      </c>
      <c r="D1179" s="3" t="s">
        <v>3122</v>
      </c>
      <c r="E1179" s="0" t="n">
        <f aca="false">VLOOKUP(F1179,Sheet2!$A$6:$B$5934,2,0)</f>
        <v>134</v>
      </c>
      <c r="F1179" s="2" t="s">
        <v>3065</v>
      </c>
    </row>
    <row r="1180" customFormat="false" ht="12.8" hidden="false" customHeight="false" outlineLevel="0" collapsed="false">
      <c r="A1180" s="0" t="n">
        <v>1179</v>
      </c>
      <c r="B1180" s="2" t="s">
        <v>3123</v>
      </c>
      <c r="C1180" s="2" t="s">
        <v>3124</v>
      </c>
      <c r="D1180" s="3" t="s">
        <v>3125</v>
      </c>
      <c r="E1180" s="0" t="n">
        <f aca="false">VLOOKUP(F1180,Sheet2!$A$6:$B$5934,2,0)</f>
        <v>134</v>
      </c>
      <c r="F1180" s="2" t="s">
        <v>3065</v>
      </c>
    </row>
    <row r="1181" customFormat="false" ht="12.8" hidden="false" customHeight="false" outlineLevel="0" collapsed="false">
      <c r="A1181" s="0" t="n">
        <v>1180</v>
      </c>
      <c r="B1181" s="2" t="s">
        <v>3126</v>
      </c>
      <c r="C1181" s="2" t="s">
        <v>3127</v>
      </c>
      <c r="D1181" s="3" t="s">
        <v>3128</v>
      </c>
      <c r="E1181" s="0" t="n">
        <f aca="false">VLOOKUP(F1181,Sheet2!$A$6:$B$5934,2,0)</f>
        <v>134</v>
      </c>
      <c r="F1181" s="2" t="s">
        <v>3065</v>
      </c>
    </row>
    <row r="1182" customFormat="false" ht="12.8" hidden="false" customHeight="false" outlineLevel="0" collapsed="false">
      <c r="A1182" s="0" t="n">
        <v>1181</v>
      </c>
      <c r="B1182" s="2" t="s">
        <v>3129</v>
      </c>
      <c r="C1182" s="2" t="s">
        <v>3130</v>
      </c>
      <c r="D1182" s="3" t="s">
        <v>3131</v>
      </c>
      <c r="E1182" s="0" t="n">
        <f aca="false">VLOOKUP(F1182,Sheet2!$A$6:$B$5934,2,0)</f>
        <v>134</v>
      </c>
      <c r="F1182" s="2" t="s">
        <v>3065</v>
      </c>
    </row>
    <row r="1183" customFormat="false" ht="12.8" hidden="false" customHeight="false" outlineLevel="0" collapsed="false">
      <c r="A1183" s="0" t="n">
        <v>1182</v>
      </c>
      <c r="B1183" s="2" t="s">
        <v>3132</v>
      </c>
      <c r="C1183" s="2" t="s">
        <v>3133</v>
      </c>
      <c r="D1183" s="3" t="s">
        <v>3134</v>
      </c>
      <c r="E1183" s="0" t="n">
        <f aca="false">VLOOKUP(F1183,Sheet2!$A$6:$B$5934,2,0)</f>
        <v>134</v>
      </c>
      <c r="F1183" s="2" t="s">
        <v>3065</v>
      </c>
    </row>
    <row r="1184" customFormat="false" ht="12.8" hidden="false" customHeight="false" outlineLevel="0" collapsed="false">
      <c r="A1184" s="0" t="n">
        <v>1183</v>
      </c>
      <c r="B1184" s="2" t="s">
        <v>3135</v>
      </c>
      <c r="C1184" s="2" t="s">
        <v>3136</v>
      </c>
      <c r="D1184" s="3"/>
      <c r="E1184" s="0" t="e">
        <f aca="false">VLOOKUP(F1184,Sheet2!$A$6:$B$5934,2,0)</f>
        <v>#N/A</v>
      </c>
      <c r="F1184" s="2"/>
    </row>
    <row r="1185" customFormat="false" ht="12.8" hidden="false" customHeight="false" outlineLevel="0" collapsed="false">
      <c r="A1185" s="0" t="n">
        <v>1184</v>
      </c>
      <c r="B1185" s="2" t="s">
        <v>3137</v>
      </c>
      <c r="C1185" s="2" t="s">
        <v>252</v>
      </c>
      <c r="D1185" s="3"/>
      <c r="E1185" s="0" t="e">
        <f aca="false">VLOOKUP(F1185,Sheet2!$A$6:$B$5934,2,0)</f>
        <v>#N/A</v>
      </c>
      <c r="F1185" s="2"/>
    </row>
    <row r="1186" customFormat="false" ht="12.8" hidden="false" customHeight="false" outlineLevel="0" collapsed="false">
      <c r="A1186" s="0" t="n">
        <v>1185</v>
      </c>
      <c r="B1186" s="2" t="s">
        <v>3138</v>
      </c>
      <c r="C1186" s="2" t="s">
        <v>3139</v>
      </c>
      <c r="D1186" s="3" t="s">
        <v>3140</v>
      </c>
      <c r="E1186" s="0" t="n">
        <f aca="false">VLOOKUP(F1186,Sheet2!$A$6:$B$5934,2,0)</f>
        <v>10</v>
      </c>
      <c r="F1186" s="2" t="s">
        <v>252</v>
      </c>
    </row>
    <row r="1187" customFormat="false" ht="12.8" hidden="false" customHeight="false" outlineLevel="0" collapsed="false">
      <c r="A1187" s="0" t="n">
        <v>1186</v>
      </c>
      <c r="B1187" s="2" t="s">
        <v>3141</v>
      </c>
      <c r="C1187" s="2" t="s">
        <v>3142</v>
      </c>
      <c r="D1187" s="3"/>
      <c r="E1187" s="0" t="e">
        <f aca="false">VLOOKUP(F1187,Sheet2!$A$6:$B$5934,2,0)</f>
        <v>#N/A</v>
      </c>
      <c r="F1187" s="2"/>
    </row>
    <row r="1188" customFormat="false" ht="12.8" hidden="false" customHeight="false" outlineLevel="0" collapsed="false">
      <c r="A1188" s="0" t="n">
        <v>1187</v>
      </c>
      <c r="B1188" s="2" t="s">
        <v>3143</v>
      </c>
      <c r="C1188" s="2" t="s">
        <v>3144</v>
      </c>
      <c r="D1188" s="3" t="s">
        <v>3145</v>
      </c>
      <c r="E1188" s="0" t="n">
        <f aca="false">VLOOKUP(F1188,Sheet2!$A$6:$B$5934,2,0)</f>
        <v>135</v>
      </c>
      <c r="F1188" s="2" t="s">
        <v>3142</v>
      </c>
    </row>
    <row r="1189" customFormat="false" ht="12.8" hidden="false" customHeight="false" outlineLevel="0" collapsed="false">
      <c r="A1189" s="0" t="n">
        <v>1188</v>
      </c>
      <c r="B1189" s="2" t="s">
        <v>3146</v>
      </c>
      <c r="C1189" s="2" t="s">
        <v>3147</v>
      </c>
      <c r="D1189" s="3" t="s">
        <v>3148</v>
      </c>
      <c r="E1189" s="0" t="n">
        <f aca="false">VLOOKUP(F1189,Sheet2!$A$6:$B$5934,2,0)</f>
        <v>135</v>
      </c>
      <c r="F1189" s="2" t="s">
        <v>3142</v>
      </c>
    </row>
    <row r="1190" customFormat="false" ht="12.8" hidden="false" customHeight="false" outlineLevel="0" collapsed="false">
      <c r="A1190" s="0" t="n">
        <v>1189</v>
      </c>
      <c r="B1190" s="2" t="s">
        <v>3149</v>
      </c>
      <c r="C1190" s="2" t="s">
        <v>3150</v>
      </c>
      <c r="D1190" s="3" t="s">
        <v>3151</v>
      </c>
      <c r="E1190" s="0" t="n">
        <f aca="false">VLOOKUP(F1190,Sheet2!$A$6:$B$5934,2,0)</f>
        <v>135</v>
      </c>
      <c r="F1190" s="2" t="s">
        <v>3142</v>
      </c>
    </row>
    <row r="1191" customFormat="false" ht="12.8" hidden="false" customHeight="false" outlineLevel="0" collapsed="false">
      <c r="A1191" s="0" t="n">
        <v>1190</v>
      </c>
      <c r="B1191" s="2" t="s">
        <v>3152</v>
      </c>
      <c r="C1191" s="2" t="s">
        <v>3153</v>
      </c>
      <c r="D1191" s="3" t="s">
        <v>3154</v>
      </c>
      <c r="E1191" s="0" t="n">
        <f aca="false">VLOOKUP(F1191,Sheet2!$A$6:$B$5934,2,0)</f>
        <v>135</v>
      </c>
      <c r="F1191" s="2" t="s">
        <v>3142</v>
      </c>
    </row>
    <row r="1192" customFormat="false" ht="12.8" hidden="false" customHeight="false" outlineLevel="0" collapsed="false">
      <c r="A1192" s="0" t="n">
        <v>1191</v>
      </c>
      <c r="B1192" s="2" t="s">
        <v>3155</v>
      </c>
      <c r="C1192" s="2" t="s">
        <v>3156</v>
      </c>
      <c r="D1192" s="3" t="s">
        <v>3157</v>
      </c>
      <c r="E1192" s="0" t="n">
        <f aca="false">VLOOKUP(F1192,Sheet2!$A$6:$B$5934,2,0)</f>
        <v>135</v>
      </c>
      <c r="F1192" s="2" t="s">
        <v>3142</v>
      </c>
    </row>
    <row r="1193" customFormat="false" ht="12.8" hidden="false" customHeight="false" outlineLevel="0" collapsed="false">
      <c r="A1193" s="0" t="n">
        <v>1192</v>
      </c>
      <c r="B1193" s="2" t="s">
        <v>3158</v>
      </c>
      <c r="C1193" s="2" t="s">
        <v>3159</v>
      </c>
      <c r="D1193" s="3" t="s">
        <v>3160</v>
      </c>
      <c r="E1193" s="0" t="n">
        <f aca="false">VLOOKUP(F1193,Sheet2!$A$6:$B$5934,2,0)</f>
        <v>135</v>
      </c>
      <c r="F1193" s="2" t="s">
        <v>3142</v>
      </c>
    </row>
    <row r="1194" customFormat="false" ht="12.8" hidden="false" customHeight="false" outlineLevel="0" collapsed="false">
      <c r="A1194" s="0" t="n">
        <v>1193</v>
      </c>
      <c r="B1194" s="2" t="s">
        <v>3161</v>
      </c>
      <c r="C1194" s="2" t="s">
        <v>3162</v>
      </c>
      <c r="D1194" s="3" t="s">
        <v>3163</v>
      </c>
      <c r="E1194" s="0" t="n">
        <f aca="false">VLOOKUP(F1194,Sheet2!$A$6:$B$5934,2,0)</f>
        <v>135</v>
      </c>
      <c r="F1194" s="2" t="s">
        <v>3142</v>
      </c>
    </row>
    <row r="1195" customFormat="false" ht="12.8" hidden="false" customHeight="false" outlineLevel="0" collapsed="false">
      <c r="A1195" s="0" t="n">
        <v>1194</v>
      </c>
      <c r="B1195" s="2" t="s">
        <v>3164</v>
      </c>
      <c r="C1195" s="2" t="s">
        <v>3165</v>
      </c>
      <c r="D1195" s="3" t="s">
        <v>3166</v>
      </c>
      <c r="E1195" s="0" t="n">
        <f aca="false">VLOOKUP(F1195,Sheet2!$A$6:$B$5934,2,0)</f>
        <v>135</v>
      </c>
      <c r="F1195" s="2" t="s">
        <v>3142</v>
      </c>
    </row>
    <row r="1196" customFormat="false" ht="12.8" hidden="false" customHeight="false" outlineLevel="0" collapsed="false">
      <c r="A1196" s="0" t="n">
        <v>1195</v>
      </c>
      <c r="B1196" s="2" t="s">
        <v>3167</v>
      </c>
      <c r="C1196" s="2" t="s">
        <v>3168</v>
      </c>
      <c r="D1196" s="3" t="s">
        <v>3169</v>
      </c>
      <c r="E1196" s="0" t="n">
        <f aca="false">VLOOKUP(F1196,Sheet2!$A$6:$B$5934,2,0)</f>
        <v>135</v>
      </c>
      <c r="F1196" s="2" t="s">
        <v>3142</v>
      </c>
    </row>
    <row r="1197" customFormat="false" ht="12.8" hidden="false" customHeight="false" outlineLevel="0" collapsed="false">
      <c r="A1197" s="0" t="n">
        <v>1196</v>
      </c>
      <c r="B1197" s="2" t="s">
        <v>3170</v>
      </c>
      <c r="C1197" s="2" t="s">
        <v>3171</v>
      </c>
      <c r="D1197" s="3" t="s">
        <v>3172</v>
      </c>
      <c r="E1197" s="0" t="n">
        <f aca="false">VLOOKUP(F1197,Sheet2!$A$6:$B$5934,2,0)</f>
        <v>135</v>
      </c>
      <c r="F1197" s="2" t="s">
        <v>3142</v>
      </c>
    </row>
    <row r="1198" customFormat="false" ht="12.8" hidden="false" customHeight="false" outlineLevel="0" collapsed="false">
      <c r="A1198" s="0" t="n">
        <v>1197</v>
      </c>
      <c r="B1198" s="2" t="s">
        <v>3173</v>
      </c>
      <c r="C1198" s="2" t="s">
        <v>3174</v>
      </c>
      <c r="D1198" s="3" t="s">
        <v>3175</v>
      </c>
      <c r="E1198" s="0" t="n">
        <f aca="false">VLOOKUP(F1198,Sheet2!$A$6:$B$5934,2,0)</f>
        <v>135</v>
      </c>
      <c r="F1198" s="2" t="s">
        <v>3142</v>
      </c>
    </row>
    <row r="1199" customFormat="false" ht="12.8" hidden="false" customHeight="false" outlineLevel="0" collapsed="false">
      <c r="A1199" s="0" t="n">
        <v>1198</v>
      </c>
      <c r="B1199" s="2" t="s">
        <v>3176</v>
      </c>
      <c r="C1199" s="2" t="s">
        <v>3177</v>
      </c>
      <c r="D1199" s="3" t="s">
        <v>3178</v>
      </c>
      <c r="E1199" s="0" t="n">
        <f aca="false">VLOOKUP(F1199,Sheet2!$A$6:$B$5934,2,0)</f>
        <v>135</v>
      </c>
      <c r="F1199" s="2" t="s">
        <v>3142</v>
      </c>
    </row>
    <row r="1200" customFormat="false" ht="12.8" hidden="false" customHeight="false" outlineLevel="0" collapsed="false">
      <c r="A1200" s="0" t="n">
        <v>1199</v>
      </c>
      <c r="B1200" s="2" t="s">
        <v>3179</v>
      </c>
      <c r="C1200" s="2" t="s">
        <v>3180</v>
      </c>
      <c r="D1200" s="3" t="s">
        <v>3181</v>
      </c>
      <c r="E1200" s="0" t="n">
        <f aca="false">VLOOKUP(F1200,Sheet2!$A$6:$B$5934,2,0)</f>
        <v>135</v>
      </c>
      <c r="F1200" s="2" t="s">
        <v>3142</v>
      </c>
    </row>
    <row r="1201" customFormat="false" ht="12.8" hidden="false" customHeight="false" outlineLevel="0" collapsed="false">
      <c r="A1201" s="0" t="n">
        <v>1200</v>
      </c>
      <c r="B1201" s="2" t="s">
        <v>3182</v>
      </c>
      <c r="C1201" s="2" t="s">
        <v>3183</v>
      </c>
      <c r="D1201" s="3" t="s">
        <v>3184</v>
      </c>
      <c r="E1201" s="0" t="n">
        <f aca="false">VLOOKUP(F1201,Sheet2!$A$6:$B$5934,2,0)</f>
        <v>135</v>
      </c>
      <c r="F1201" s="2" t="s">
        <v>3142</v>
      </c>
    </row>
    <row r="1202" customFormat="false" ht="12.8" hidden="false" customHeight="false" outlineLevel="0" collapsed="false">
      <c r="A1202" s="0" t="n">
        <v>1201</v>
      </c>
      <c r="B1202" s="2" t="s">
        <v>3185</v>
      </c>
      <c r="C1202" s="2" t="s">
        <v>3186</v>
      </c>
      <c r="D1202" s="3" t="s">
        <v>3187</v>
      </c>
      <c r="E1202" s="0" t="n">
        <f aca="false">VLOOKUP(F1202,Sheet2!$A$6:$B$5934,2,0)</f>
        <v>135</v>
      </c>
      <c r="F1202" s="2" t="s">
        <v>3142</v>
      </c>
    </row>
    <row r="1203" customFormat="false" ht="12.8" hidden="false" customHeight="false" outlineLevel="0" collapsed="false">
      <c r="A1203" s="0" t="n">
        <v>1202</v>
      </c>
      <c r="B1203" s="2" t="s">
        <v>3188</v>
      </c>
      <c r="C1203" s="2" t="s">
        <v>3189</v>
      </c>
      <c r="D1203" s="3" t="s">
        <v>3190</v>
      </c>
      <c r="E1203" s="0" t="n">
        <f aca="false">VLOOKUP(F1203,Sheet2!$A$6:$B$5934,2,0)</f>
        <v>135</v>
      </c>
      <c r="F1203" s="2" t="s">
        <v>3142</v>
      </c>
    </row>
    <row r="1204" customFormat="false" ht="12.8" hidden="false" customHeight="false" outlineLevel="0" collapsed="false">
      <c r="A1204" s="0" t="n">
        <v>1203</v>
      </c>
      <c r="B1204" s="2" t="s">
        <v>3191</v>
      </c>
      <c r="C1204" s="2" t="s">
        <v>3192</v>
      </c>
      <c r="D1204" s="3" t="s">
        <v>3193</v>
      </c>
      <c r="E1204" s="0" t="e">
        <f aca="false">VLOOKUP(F1204,Sheet2!$A$6:$B$5934,2,0)</f>
        <v>#N/A</v>
      </c>
      <c r="F1204" s="2"/>
    </row>
    <row r="1205" customFormat="false" ht="12.8" hidden="false" customHeight="false" outlineLevel="0" collapsed="false">
      <c r="A1205" s="0" t="n">
        <v>1204</v>
      </c>
      <c r="B1205" s="2" t="s">
        <v>3194</v>
      </c>
      <c r="C1205" s="2" t="s">
        <v>3195</v>
      </c>
      <c r="D1205" s="3"/>
      <c r="E1205" s="0" t="e">
        <f aca="false">VLOOKUP(F1205,Sheet2!$A$6:$B$5934,2,0)</f>
        <v>#N/A</v>
      </c>
      <c r="F1205" s="2"/>
    </row>
    <row r="1206" customFormat="false" ht="12.8" hidden="false" customHeight="false" outlineLevel="0" collapsed="false">
      <c r="A1206" s="0" t="n">
        <v>1205</v>
      </c>
      <c r="B1206" s="2" t="s">
        <v>3196</v>
      </c>
      <c r="C1206" s="2" t="s">
        <v>3197</v>
      </c>
      <c r="D1206" s="3"/>
      <c r="E1206" s="0" t="e">
        <f aca="false">VLOOKUP(F1206,Sheet2!$A$6:$B$5934,2,0)</f>
        <v>#N/A</v>
      </c>
      <c r="F1206" s="2"/>
    </row>
    <row r="1207" customFormat="false" ht="12.8" hidden="false" customHeight="false" outlineLevel="0" collapsed="false">
      <c r="A1207" s="0" t="n">
        <v>1206</v>
      </c>
      <c r="B1207" s="2" t="s">
        <v>3198</v>
      </c>
      <c r="C1207" s="2" t="s">
        <v>3199</v>
      </c>
      <c r="D1207" s="3"/>
      <c r="E1207" s="0" t="e">
        <f aca="false">VLOOKUP(F1207,Sheet2!$A$6:$B$5934,2,0)</f>
        <v>#N/A</v>
      </c>
      <c r="F1207" s="2"/>
    </row>
    <row r="1208" customFormat="false" ht="12.8" hidden="false" customHeight="false" outlineLevel="0" collapsed="false">
      <c r="A1208" s="0" t="n">
        <v>1207</v>
      </c>
      <c r="B1208" s="2" t="s">
        <v>3200</v>
      </c>
      <c r="C1208" s="2" t="s">
        <v>3201</v>
      </c>
      <c r="D1208" s="3" t="s">
        <v>3202</v>
      </c>
      <c r="E1208" s="0" t="n">
        <f aca="false">VLOOKUP(F1208,Sheet2!$A$6:$B$5934,2,0)</f>
        <v>136</v>
      </c>
      <c r="F1208" s="2" t="s">
        <v>3199</v>
      </c>
    </row>
    <row r="1209" customFormat="false" ht="12.8" hidden="false" customHeight="false" outlineLevel="0" collapsed="false">
      <c r="A1209" s="0" t="n">
        <v>1208</v>
      </c>
      <c r="B1209" s="2" t="s">
        <v>3203</v>
      </c>
      <c r="C1209" s="2" t="s">
        <v>3204</v>
      </c>
      <c r="D1209" s="3" t="s">
        <v>3205</v>
      </c>
      <c r="E1209" s="0" t="n">
        <f aca="false">VLOOKUP(F1209,Sheet2!$A$6:$B$5934,2,0)</f>
        <v>136</v>
      </c>
      <c r="F1209" s="2" t="s">
        <v>3199</v>
      </c>
    </row>
    <row r="1210" customFormat="false" ht="12.8" hidden="false" customHeight="false" outlineLevel="0" collapsed="false">
      <c r="A1210" s="0" t="n">
        <v>1209</v>
      </c>
      <c r="B1210" s="2" t="s">
        <v>3206</v>
      </c>
      <c r="C1210" s="2" t="s">
        <v>3207</v>
      </c>
      <c r="D1210" s="3" t="s">
        <v>3208</v>
      </c>
      <c r="E1210" s="0" t="n">
        <f aca="false">VLOOKUP(F1210,Sheet2!$A$6:$B$5934,2,0)</f>
        <v>136</v>
      </c>
      <c r="F1210" s="2" t="s">
        <v>3199</v>
      </c>
    </row>
    <row r="1211" customFormat="false" ht="12.8" hidden="false" customHeight="false" outlineLevel="0" collapsed="false">
      <c r="A1211" s="0" t="n">
        <v>1210</v>
      </c>
      <c r="B1211" s="2" t="s">
        <v>3209</v>
      </c>
      <c r="C1211" s="2" t="s">
        <v>3210</v>
      </c>
      <c r="D1211" s="3" t="s">
        <v>3211</v>
      </c>
      <c r="E1211" s="0" t="n">
        <f aca="false">VLOOKUP(F1211,Sheet2!$A$6:$B$5934,2,0)</f>
        <v>136</v>
      </c>
      <c r="F1211" s="2" t="s">
        <v>3199</v>
      </c>
    </row>
    <row r="1212" customFormat="false" ht="12.8" hidden="false" customHeight="false" outlineLevel="0" collapsed="false">
      <c r="A1212" s="0" t="n">
        <v>1211</v>
      </c>
      <c r="B1212" s="2" t="s">
        <v>3212</v>
      </c>
      <c r="C1212" s="2" t="s">
        <v>3213</v>
      </c>
      <c r="D1212" s="3" t="s">
        <v>3214</v>
      </c>
      <c r="E1212" s="0" t="n">
        <f aca="false">VLOOKUP(F1212,Sheet2!$A$6:$B$5934,2,0)</f>
        <v>136</v>
      </c>
      <c r="F1212" s="2" t="s">
        <v>3199</v>
      </c>
    </row>
    <row r="1213" customFormat="false" ht="12.8" hidden="false" customHeight="false" outlineLevel="0" collapsed="false">
      <c r="A1213" s="0" t="n">
        <v>1212</v>
      </c>
      <c r="B1213" s="2" t="s">
        <v>3215</v>
      </c>
      <c r="C1213" s="2" t="s">
        <v>3216</v>
      </c>
      <c r="D1213" s="3" t="s">
        <v>3217</v>
      </c>
      <c r="E1213" s="0" t="n">
        <f aca="false">VLOOKUP(F1213,Sheet2!$A$6:$B$5934,2,0)</f>
        <v>136</v>
      </c>
      <c r="F1213" s="2" t="s">
        <v>3199</v>
      </c>
    </row>
    <row r="1214" customFormat="false" ht="12.8" hidden="false" customHeight="false" outlineLevel="0" collapsed="false">
      <c r="A1214" s="0" t="n">
        <v>1213</v>
      </c>
      <c r="B1214" s="2" t="s">
        <v>3218</v>
      </c>
      <c r="C1214" s="2" t="s">
        <v>3219</v>
      </c>
      <c r="D1214" s="3" t="s">
        <v>3220</v>
      </c>
      <c r="E1214" s="0" t="n">
        <f aca="false">VLOOKUP(F1214,Sheet2!$A$6:$B$5934,2,0)</f>
        <v>136</v>
      </c>
      <c r="F1214" s="2" t="s">
        <v>3199</v>
      </c>
    </row>
    <row r="1215" customFormat="false" ht="12.8" hidden="false" customHeight="false" outlineLevel="0" collapsed="false">
      <c r="A1215" s="0" t="n">
        <v>1214</v>
      </c>
      <c r="B1215" s="2" t="s">
        <v>3221</v>
      </c>
      <c r="C1215" s="2" t="s">
        <v>3222</v>
      </c>
      <c r="D1215" s="3" t="s">
        <v>3223</v>
      </c>
      <c r="E1215" s="0" t="n">
        <f aca="false">VLOOKUP(F1215,Sheet2!$A$6:$B$5934,2,0)</f>
        <v>136</v>
      </c>
      <c r="F1215" s="2" t="s">
        <v>3199</v>
      </c>
    </row>
    <row r="1216" customFormat="false" ht="12.8" hidden="false" customHeight="false" outlineLevel="0" collapsed="false">
      <c r="A1216" s="0" t="n">
        <v>1215</v>
      </c>
      <c r="B1216" s="2" t="s">
        <v>3224</v>
      </c>
      <c r="C1216" s="2" t="s">
        <v>3225</v>
      </c>
      <c r="D1216" s="3" t="s">
        <v>3226</v>
      </c>
      <c r="E1216" s="0" t="n">
        <f aca="false">VLOOKUP(F1216,Sheet2!$A$6:$B$5934,2,0)</f>
        <v>136</v>
      </c>
      <c r="F1216" s="2" t="s">
        <v>3199</v>
      </c>
    </row>
    <row r="1217" customFormat="false" ht="12.8" hidden="false" customHeight="false" outlineLevel="0" collapsed="false">
      <c r="A1217" s="0" t="n">
        <v>1216</v>
      </c>
      <c r="B1217" s="2" t="s">
        <v>3227</v>
      </c>
      <c r="C1217" s="2" t="s">
        <v>3228</v>
      </c>
      <c r="D1217" s="3" t="s">
        <v>3229</v>
      </c>
      <c r="E1217" s="0" t="n">
        <f aca="false">VLOOKUP(F1217,Sheet2!$A$6:$B$5934,2,0)</f>
        <v>136</v>
      </c>
      <c r="F1217" s="2" t="s">
        <v>3199</v>
      </c>
    </row>
    <row r="1218" customFormat="false" ht="12.8" hidden="false" customHeight="false" outlineLevel="0" collapsed="false">
      <c r="A1218" s="0" t="n">
        <v>1217</v>
      </c>
      <c r="B1218" s="2" t="s">
        <v>3230</v>
      </c>
      <c r="C1218" s="2" t="s">
        <v>3231</v>
      </c>
      <c r="D1218" s="3"/>
      <c r="E1218" s="0" t="e">
        <f aca="false">VLOOKUP(F1218,Sheet2!$A$6:$B$5934,2,0)</f>
        <v>#N/A</v>
      </c>
      <c r="F1218" s="2"/>
    </row>
    <row r="1219" customFormat="false" ht="12.8" hidden="false" customHeight="false" outlineLevel="0" collapsed="false">
      <c r="A1219" s="0" t="n">
        <v>1218</v>
      </c>
      <c r="B1219" s="2" t="s">
        <v>3232</v>
      </c>
      <c r="C1219" s="2" t="s">
        <v>3233</v>
      </c>
      <c r="D1219" s="3" t="s">
        <v>3234</v>
      </c>
      <c r="E1219" s="0" t="n">
        <f aca="false">VLOOKUP(F1219,Sheet2!$A$6:$B$5934,2,0)</f>
        <v>137</v>
      </c>
      <c r="F1219" s="2" t="s">
        <v>3231</v>
      </c>
    </row>
    <row r="1220" customFormat="false" ht="12.8" hidden="false" customHeight="false" outlineLevel="0" collapsed="false">
      <c r="A1220" s="0" t="n">
        <v>1219</v>
      </c>
      <c r="B1220" s="2" t="s">
        <v>3235</v>
      </c>
      <c r="C1220" s="2" t="s">
        <v>3236</v>
      </c>
      <c r="D1220" s="3" t="s">
        <v>3237</v>
      </c>
      <c r="E1220" s="0" t="n">
        <f aca="false">VLOOKUP(F1220,Sheet2!$A$6:$B$5934,2,0)</f>
        <v>137</v>
      </c>
      <c r="F1220" s="2" t="s">
        <v>3231</v>
      </c>
    </row>
    <row r="1221" customFormat="false" ht="12.8" hidden="false" customHeight="false" outlineLevel="0" collapsed="false">
      <c r="A1221" s="0" t="n">
        <v>1220</v>
      </c>
      <c r="B1221" s="2" t="s">
        <v>3238</v>
      </c>
      <c r="C1221" s="2" t="s">
        <v>3239</v>
      </c>
      <c r="D1221" s="3"/>
      <c r="E1221" s="0" t="e">
        <f aca="false">VLOOKUP(F1221,Sheet2!$A$6:$B$5934,2,0)</f>
        <v>#N/A</v>
      </c>
      <c r="F1221" s="2"/>
    </row>
    <row r="1222" customFormat="false" ht="12.8" hidden="false" customHeight="false" outlineLevel="0" collapsed="false">
      <c r="A1222" s="0" t="n">
        <v>1221</v>
      </c>
      <c r="B1222" s="2" t="s">
        <v>3240</v>
      </c>
      <c r="C1222" s="2" t="s">
        <v>3241</v>
      </c>
      <c r="D1222" s="3" t="s">
        <v>3242</v>
      </c>
      <c r="E1222" s="0" t="n">
        <f aca="false">VLOOKUP(F1222,Sheet2!$A$6:$B$5934,2,0)</f>
        <v>138</v>
      </c>
      <c r="F1222" s="2" t="s">
        <v>3239</v>
      </c>
    </row>
    <row r="1223" customFormat="false" ht="12.8" hidden="false" customHeight="false" outlineLevel="0" collapsed="false">
      <c r="A1223" s="0" t="n">
        <v>1222</v>
      </c>
      <c r="B1223" s="2" t="s">
        <v>3243</v>
      </c>
      <c r="C1223" s="2" t="s">
        <v>3244</v>
      </c>
      <c r="D1223" s="3" t="s">
        <v>3245</v>
      </c>
      <c r="E1223" s="0" t="n">
        <f aca="false">VLOOKUP(F1223,Sheet2!$A$6:$B$5934,2,0)</f>
        <v>138</v>
      </c>
      <c r="F1223" s="2" t="s">
        <v>3239</v>
      </c>
    </row>
    <row r="1224" customFormat="false" ht="12.8" hidden="false" customHeight="false" outlineLevel="0" collapsed="false">
      <c r="A1224" s="0" t="n">
        <v>1223</v>
      </c>
      <c r="B1224" s="2" t="s">
        <v>3246</v>
      </c>
      <c r="C1224" s="2" t="s">
        <v>3247</v>
      </c>
      <c r="D1224" s="3" t="s">
        <v>3248</v>
      </c>
      <c r="E1224" s="0" t="n">
        <f aca="false">VLOOKUP(F1224,Sheet2!$A$6:$B$5934,2,0)</f>
        <v>138</v>
      </c>
      <c r="F1224" s="2" t="s">
        <v>3239</v>
      </c>
    </row>
    <row r="1225" customFormat="false" ht="12.8" hidden="false" customHeight="false" outlineLevel="0" collapsed="false">
      <c r="A1225" s="0" t="n">
        <v>1224</v>
      </c>
      <c r="B1225" s="2" t="s">
        <v>3249</v>
      </c>
      <c r="C1225" s="2" t="s">
        <v>3250</v>
      </c>
      <c r="D1225" s="3" t="s">
        <v>3251</v>
      </c>
      <c r="E1225" s="0" t="n">
        <f aca="false">VLOOKUP(F1225,Sheet2!$A$6:$B$5934,2,0)</f>
        <v>138</v>
      </c>
      <c r="F1225" s="2" t="s">
        <v>3239</v>
      </c>
    </row>
    <row r="1226" customFormat="false" ht="12.8" hidden="false" customHeight="false" outlineLevel="0" collapsed="false">
      <c r="A1226" s="0" t="n">
        <v>1225</v>
      </c>
      <c r="B1226" s="2" t="s">
        <v>3252</v>
      </c>
      <c r="C1226" s="2" t="s">
        <v>3253</v>
      </c>
      <c r="D1226" s="3" t="s">
        <v>3254</v>
      </c>
      <c r="E1226" s="0" t="n">
        <f aca="false">VLOOKUP(F1226,Sheet2!$A$6:$B$5934,2,0)</f>
        <v>138</v>
      </c>
      <c r="F1226" s="2" t="s">
        <v>3239</v>
      </c>
    </row>
    <row r="1227" customFormat="false" ht="12.8" hidden="false" customHeight="false" outlineLevel="0" collapsed="false">
      <c r="A1227" s="0" t="n">
        <v>1226</v>
      </c>
      <c r="B1227" s="2" t="s">
        <v>3255</v>
      </c>
      <c r="C1227" s="2" t="s">
        <v>3256</v>
      </c>
      <c r="D1227" s="3"/>
      <c r="E1227" s="0" t="e">
        <f aca="false">VLOOKUP(F1227,Sheet2!$A$6:$B$5934,2,0)</f>
        <v>#N/A</v>
      </c>
      <c r="F1227" s="2"/>
    </row>
    <row r="1228" customFormat="false" ht="12.8" hidden="false" customHeight="false" outlineLevel="0" collapsed="false">
      <c r="A1228" s="0" t="n">
        <v>1227</v>
      </c>
      <c r="B1228" s="2" t="s">
        <v>3257</v>
      </c>
      <c r="C1228" s="2" t="s">
        <v>3258</v>
      </c>
      <c r="D1228" s="3"/>
      <c r="E1228" s="0" t="e">
        <f aca="false">VLOOKUP(F1228,Sheet2!$A$6:$B$5934,2,0)</f>
        <v>#N/A</v>
      </c>
      <c r="F1228" s="2"/>
    </row>
    <row r="1229" customFormat="false" ht="12.8" hidden="false" customHeight="false" outlineLevel="0" collapsed="false">
      <c r="A1229" s="0" t="n">
        <v>1228</v>
      </c>
      <c r="B1229" s="2" t="s">
        <v>3259</v>
      </c>
      <c r="C1229" s="2" t="s">
        <v>3260</v>
      </c>
      <c r="D1229" s="3" t="s">
        <v>3261</v>
      </c>
      <c r="E1229" s="0" t="n">
        <f aca="false">VLOOKUP(F1229,Sheet2!$A$6:$B$5934,2,0)</f>
        <v>139</v>
      </c>
      <c r="F1229" s="2" t="s">
        <v>3258</v>
      </c>
    </row>
    <row r="1230" customFormat="false" ht="12.8" hidden="false" customHeight="false" outlineLevel="0" collapsed="false">
      <c r="A1230" s="0" t="n">
        <v>1229</v>
      </c>
      <c r="B1230" s="2" t="s">
        <v>3262</v>
      </c>
      <c r="C1230" s="2" t="s">
        <v>3263</v>
      </c>
      <c r="D1230" s="3"/>
      <c r="E1230" s="0" t="e">
        <f aca="false">VLOOKUP(F1230,Sheet2!$A$6:$B$5934,2,0)</f>
        <v>#N/A</v>
      </c>
      <c r="F1230" s="2"/>
    </row>
    <row r="1231" customFormat="false" ht="12.8" hidden="false" customHeight="false" outlineLevel="0" collapsed="false">
      <c r="A1231" s="0" t="n">
        <v>1230</v>
      </c>
      <c r="B1231" s="2" t="s">
        <v>3264</v>
      </c>
      <c r="C1231" s="2" t="s">
        <v>3265</v>
      </c>
      <c r="D1231" s="3" t="s">
        <v>3266</v>
      </c>
      <c r="E1231" s="0" t="n">
        <f aca="false">VLOOKUP(F1231,Sheet2!$A$6:$B$5934,2,0)</f>
        <v>140</v>
      </c>
      <c r="F1231" s="2" t="s">
        <v>3263</v>
      </c>
    </row>
    <row r="1232" customFormat="false" ht="12.8" hidden="false" customHeight="false" outlineLevel="0" collapsed="false">
      <c r="A1232" s="0" t="n">
        <v>1231</v>
      </c>
      <c r="B1232" s="2" t="s">
        <v>3267</v>
      </c>
      <c r="C1232" s="2" t="s">
        <v>3268</v>
      </c>
      <c r="D1232" s="3"/>
      <c r="E1232" s="0" t="e">
        <f aca="false">VLOOKUP(F1232,Sheet2!$A$6:$B$5934,2,0)</f>
        <v>#N/A</v>
      </c>
      <c r="F1232" s="2"/>
    </row>
    <row r="1233" customFormat="false" ht="12.8" hidden="false" customHeight="false" outlineLevel="0" collapsed="false">
      <c r="A1233" s="0" t="n">
        <v>1232</v>
      </c>
      <c r="B1233" s="2" t="s">
        <v>3269</v>
      </c>
      <c r="C1233" s="2" t="s">
        <v>3270</v>
      </c>
      <c r="D1233" s="3"/>
      <c r="E1233" s="0" t="e">
        <f aca="false">VLOOKUP(F1233,Sheet2!$A$6:$B$5934,2,0)</f>
        <v>#N/A</v>
      </c>
      <c r="F1233" s="2"/>
    </row>
    <row r="1234" customFormat="false" ht="12.8" hidden="false" customHeight="false" outlineLevel="0" collapsed="false">
      <c r="A1234" s="0" t="n">
        <v>1233</v>
      </c>
      <c r="B1234" s="2" t="s">
        <v>3271</v>
      </c>
      <c r="C1234" s="2" t="s">
        <v>3272</v>
      </c>
      <c r="D1234" s="3"/>
      <c r="E1234" s="0" t="e">
        <f aca="false">VLOOKUP(F1234,Sheet2!$A$6:$B$5934,2,0)</f>
        <v>#N/A</v>
      </c>
      <c r="F1234" s="2"/>
    </row>
    <row r="1235" customFormat="false" ht="12.8" hidden="false" customHeight="false" outlineLevel="0" collapsed="false">
      <c r="A1235" s="0" t="n">
        <v>1234</v>
      </c>
      <c r="B1235" s="2" t="s">
        <v>3273</v>
      </c>
      <c r="C1235" s="2" t="s">
        <v>3274</v>
      </c>
      <c r="D1235" s="3" t="s">
        <v>3275</v>
      </c>
      <c r="E1235" s="0" t="n">
        <f aca="false">VLOOKUP(F1235,Sheet2!$A$6:$B$5934,2,0)</f>
        <v>141</v>
      </c>
      <c r="F1235" s="2" t="s">
        <v>3272</v>
      </c>
    </row>
    <row r="1236" customFormat="false" ht="12.8" hidden="false" customHeight="false" outlineLevel="0" collapsed="false">
      <c r="A1236" s="0" t="n">
        <v>1235</v>
      </c>
      <c r="B1236" s="2" t="s">
        <v>3276</v>
      </c>
      <c r="C1236" s="2" t="s">
        <v>3277</v>
      </c>
      <c r="D1236" s="3" t="s">
        <v>3278</v>
      </c>
      <c r="E1236" s="0" t="n">
        <f aca="false">VLOOKUP(F1236,Sheet2!$A$6:$B$5934,2,0)</f>
        <v>141</v>
      </c>
      <c r="F1236" s="2" t="s">
        <v>3272</v>
      </c>
    </row>
    <row r="1237" customFormat="false" ht="12.8" hidden="false" customHeight="false" outlineLevel="0" collapsed="false">
      <c r="A1237" s="0" t="n">
        <v>1236</v>
      </c>
      <c r="B1237" s="2" t="s">
        <v>3279</v>
      </c>
      <c r="C1237" s="2" t="s">
        <v>3280</v>
      </c>
      <c r="D1237" s="3" t="s">
        <v>3281</v>
      </c>
      <c r="E1237" s="0" t="n">
        <f aca="false">VLOOKUP(F1237,Sheet2!$A$6:$B$5934,2,0)</f>
        <v>141</v>
      </c>
      <c r="F1237" s="2" t="s">
        <v>3272</v>
      </c>
    </row>
    <row r="1238" customFormat="false" ht="12.8" hidden="false" customHeight="false" outlineLevel="0" collapsed="false">
      <c r="A1238" s="0" t="n">
        <v>1237</v>
      </c>
      <c r="B1238" s="2" t="s">
        <v>3282</v>
      </c>
      <c r="C1238" s="2" t="s">
        <v>3283</v>
      </c>
      <c r="D1238" s="3" t="s">
        <v>3284</v>
      </c>
      <c r="E1238" s="0" t="n">
        <f aca="false">VLOOKUP(F1238,Sheet2!$A$6:$B$5934,2,0)</f>
        <v>141</v>
      </c>
      <c r="F1238" s="2" t="s">
        <v>3272</v>
      </c>
    </row>
    <row r="1239" customFormat="false" ht="12.8" hidden="false" customHeight="false" outlineLevel="0" collapsed="false">
      <c r="A1239" s="0" t="n">
        <v>1238</v>
      </c>
      <c r="B1239" s="2" t="s">
        <v>3285</v>
      </c>
      <c r="C1239" s="2" t="s">
        <v>3286</v>
      </c>
      <c r="D1239" s="3" t="s">
        <v>3287</v>
      </c>
      <c r="E1239" s="0" t="n">
        <f aca="false">VLOOKUP(F1239,Sheet2!$A$6:$B$5934,2,0)</f>
        <v>141</v>
      </c>
      <c r="F1239" s="2" t="s">
        <v>3272</v>
      </c>
    </row>
    <row r="1240" customFormat="false" ht="12.8" hidden="false" customHeight="false" outlineLevel="0" collapsed="false">
      <c r="A1240" s="0" t="n">
        <v>1239</v>
      </c>
      <c r="B1240" s="2" t="s">
        <v>3288</v>
      </c>
      <c r="C1240" s="2" t="s">
        <v>3289</v>
      </c>
      <c r="D1240" s="3"/>
      <c r="E1240" s="0" t="e">
        <f aca="false">VLOOKUP(F1240,Sheet2!$A$6:$B$5934,2,0)</f>
        <v>#N/A</v>
      </c>
      <c r="F1240" s="2"/>
    </row>
    <row r="1241" customFormat="false" ht="12.8" hidden="false" customHeight="false" outlineLevel="0" collapsed="false">
      <c r="A1241" s="0" t="n">
        <v>1240</v>
      </c>
      <c r="B1241" s="2" t="s">
        <v>3290</v>
      </c>
      <c r="C1241" s="2" t="s">
        <v>3291</v>
      </c>
      <c r="D1241" s="3" t="s">
        <v>3292</v>
      </c>
      <c r="E1241" s="0" t="n">
        <f aca="false">VLOOKUP(F1241,Sheet2!$A$6:$B$5934,2,0)</f>
        <v>142</v>
      </c>
      <c r="F1241" s="2" t="s">
        <v>3289</v>
      </c>
    </row>
    <row r="1242" customFormat="false" ht="12.8" hidden="false" customHeight="false" outlineLevel="0" collapsed="false">
      <c r="A1242" s="0" t="n">
        <v>1241</v>
      </c>
      <c r="B1242" s="2" t="s">
        <v>3293</v>
      </c>
      <c r="C1242" s="2" t="s">
        <v>3294</v>
      </c>
      <c r="D1242" s="3" t="s">
        <v>3295</v>
      </c>
      <c r="E1242" s="0" t="n">
        <f aca="false">VLOOKUP(F1242,Sheet2!$A$6:$B$5934,2,0)</f>
        <v>142</v>
      </c>
      <c r="F1242" s="2" t="s">
        <v>3289</v>
      </c>
    </row>
    <row r="1243" customFormat="false" ht="12.8" hidden="false" customHeight="false" outlineLevel="0" collapsed="false">
      <c r="A1243" s="0" t="n">
        <v>1242</v>
      </c>
      <c r="B1243" s="2" t="s">
        <v>3296</v>
      </c>
      <c r="C1243" s="2" t="s">
        <v>3297</v>
      </c>
      <c r="D1243" s="3" t="s">
        <v>3298</v>
      </c>
      <c r="E1243" s="0" t="n">
        <f aca="false">VLOOKUP(F1243,Sheet2!$A$6:$B$5934,2,0)</f>
        <v>142</v>
      </c>
      <c r="F1243" s="2" t="s">
        <v>3289</v>
      </c>
    </row>
    <row r="1244" customFormat="false" ht="12.8" hidden="false" customHeight="false" outlineLevel="0" collapsed="false">
      <c r="A1244" s="0" t="n">
        <v>1243</v>
      </c>
      <c r="B1244" s="2" t="s">
        <v>3299</v>
      </c>
      <c r="C1244" s="2" t="s">
        <v>3300</v>
      </c>
      <c r="D1244" s="3" t="s">
        <v>3301</v>
      </c>
      <c r="E1244" s="0" t="n">
        <f aca="false">VLOOKUP(F1244,Sheet2!$A$6:$B$5934,2,0)</f>
        <v>142</v>
      </c>
      <c r="F1244" s="2" t="s">
        <v>3289</v>
      </c>
    </row>
    <row r="1245" customFormat="false" ht="12.8" hidden="false" customHeight="false" outlineLevel="0" collapsed="false">
      <c r="A1245" s="0" t="n">
        <v>1244</v>
      </c>
      <c r="B1245" s="2" t="s">
        <v>3302</v>
      </c>
      <c r="C1245" s="2" t="s">
        <v>3303</v>
      </c>
      <c r="D1245" s="3" t="s">
        <v>3304</v>
      </c>
      <c r="E1245" s="0" t="n">
        <f aca="false">VLOOKUP(F1245,Sheet2!$A$6:$B$5934,2,0)</f>
        <v>142</v>
      </c>
      <c r="F1245" s="2" t="s">
        <v>3289</v>
      </c>
    </row>
    <row r="1246" customFormat="false" ht="12.8" hidden="false" customHeight="false" outlineLevel="0" collapsed="false">
      <c r="A1246" s="0" t="n">
        <v>1245</v>
      </c>
      <c r="B1246" s="2" t="s">
        <v>3305</v>
      </c>
      <c r="C1246" s="2" t="s">
        <v>3306</v>
      </c>
      <c r="D1246" s="3" t="s">
        <v>3307</v>
      </c>
      <c r="E1246" s="0" t="n">
        <f aca="false">VLOOKUP(F1246,Sheet2!$A$6:$B$5934,2,0)</f>
        <v>142</v>
      </c>
      <c r="F1246" s="2" t="s">
        <v>3289</v>
      </c>
    </row>
    <row r="1247" customFormat="false" ht="12.8" hidden="false" customHeight="false" outlineLevel="0" collapsed="false">
      <c r="A1247" s="0" t="n">
        <v>1246</v>
      </c>
      <c r="B1247" s="2" t="s">
        <v>3308</v>
      </c>
      <c r="C1247" s="2" t="s">
        <v>3309</v>
      </c>
      <c r="D1247" s="3" t="s">
        <v>3310</v>
      </c>
      <c r="E1247" s="0" t="n">
        <f aca="false">VLOOKUP(F1247,Sheet2!$A$6:$B$5934,2,0)</f>
        <v>142</v>
      </c>
      <c r="F1247" s="2" t="s">
        <v>3289</v>
      </c>
    </row>
    <row r="1248" customFormat="false" ht="12.8" hidden="false" customHeight="false" outlineLevel="0" collapsed="false">
      <c r="A1248" s="0" t="n">
        <v>1247</v>
      </c>
      <c r="B1248" s="2" t="s">
        <v>3311</v>
      </c>
      <c r="C1248" s="2" t="s">
        <v>3312</v>
      </c>
      <c r="D1248" s="3"/>
      <c r="E1248" s="0" t="e">
        <f aca="false">VLOOKUP(F1248,Sheet2!$A$6:$B$5934,2,0)</f>
        <v>#N/A</v>
      </c>
      <c r="F1248" s="2"/>
    </row>
    <row r="1249" customFormat="false" ht="12.8" hidden="false" customHeight="false" outlineLevel="0" collapsed="false">
      <c r="A1249" s="0" t="n">
        <v>1248</v>
      </c>
      <c r="B1249" s="2" t="s">
        <v>3313</v>
      </c>
      <c r="C1249" s="2" t="s">
        <v>3314</v>
      </c>
      <c r="D1249" s="3"/>
      <c r="E1249" s="0" t="e">
        <f aca="false">VLOOKUP(F1249,Sheet2!$A$6:$B$5934,2,0)</f>
        <v>#N/A</v>
      </c>
      <c r="F1249" s="2"/>
    </row>
    <row r="1250" customFormat="false" ht="12.8" hidden="false" customHeight="false" outlineLevel="0" collapsed="false">
      <c r="A1250" s="0" t="n">
        <v>1249</v>
      </c>
      <c r="B1250" s="2" t="s">
        <v>3315</v>
      </c>
      <c r="C1250" s="2" t="s">
        <v>3316</v>
      </c>
      <c r="D1250" s="3" t="s">
        <v>3317</v>
      </c>
      <c r="E1250" s="0" t="n">
        <f aca="false">VLOOKUP(F1250,Sheet2!$A$6:$B$5934,2,0)</f>
        <v>143</v>
      </c>
      <c r="F1250" s="2" t="s">
        <v>3314</v>
      </c>
    </row>
    <row r="1251" customFormat="false" ht="12.8" hidden="false" customHeight="false" outlineLevel="0" collapsed="false">
      <c r="A1251" s="0" t="n">
        <v>1250</v>
      </c>
      <c r="B1251" s="2" t="s">
        <v>3318</v>
      </c>
      <c r="C1251" s="2" t="s">
        <v>3319</v>
      </c>
      <c r="D1251" s="3"/>
      <c r="E1251" s="0" t="e">
        <f aca="false">VLOOKUP(F1251,Sheet2!$A$6:$B$5934,2,0)</f>
        <v>#N/A</v>
      </c>
      <c r="F1251" s="2"/>
    </row>
    <row r="1252" customFormat="false" ht="12.8" hidden="false" customHeight="false" outlineLevel="0" collapsed="false">
      <c r="A1252" s="0" t="n">
        <v>1251</v>
      </c>
      <c r="B1252" s="2" t="s">
        <v>3320</v>
      </c>
      <c r="C1252" s="2" t="s">
        <v>3321</v>
      </c>
      <c r="D1252" s="3" t="s">
        <v>3322</v>
      </c>
      <c r="E1252" s="0" t="n">
        <f aca="false">VLOOKUP(F1252,Sheet2!$A$6:$B$5934,2,0)</f>
        <v>144</v>
      </c>
      <c r="F1252" s="2" t="s">
        <v>3319</v>
      </c>
    </row>
    <row r="1253" customFormat="false" ht="12.8" hidden="false" customHeight="false" outlineLevel="0" collapsed="false">
      <c r="A1253" s="0" t="n">
        <v>1252</v>
      </c>
      <c r="B1253" s="2" t="s">
        <v>3323</v>
      </c>
      <c r="C1253" s="2" t="s">
        <v>3324</v>
      </c>
      <c r="D1253" s="3" t="s">
        <v>3325</v>
      </c>
      <c r="E1253" s="0" t="n">
        <f aca="false">VLOOKUP(F1253,Sheet2!$A$6:$B$5934,2,0)</f>
        <v>144</v>
      </c>
      <c r="F1253" s="2" t="s">
        <v>3319</v>
      </c>
    </row>
    <row r="1254" customFormat="false" ht="12.8" hidden="false" customHeight="false" outlineLevel="0" collapsed="false">
      <c r="A1254" s="0" t="n">
        <v>1253</v>
      </c>
      <c r="B1254" s="2" t="s">
        <v>3326</v>
      </c>
      <c r="C1254" s="2" t="s">
        <v>3327</v>
      </c>
      <c r="D1254" s="3" t="s">
        <v>3328</v>
      </c>
      <c r="E1254" s="0" t="n">
        <f aca="false">VLOOKUP(F1254,Sheet2!$A$6:$B$5934,2,0)</f>
        <v>144</v>
      </c>
      <c r="F1254" s="2" t="s">
        <v>3319</v>
      </c>
    </row>
    <row r="1255" customFormat="false" ht="12.8" hidden="false" customHeight="false" outlineLevel="0" collapsed="false">
      <c r="A1255" s="0" t="n">
        <v>1254</v>
      </c>
      <c r="B1255" s="2" t="s">
        <v>3329</v>
      </c>
      <c r="C1255" s="2" t="s">
        <v>3330</v>
      </c>
      <c r="D1255" s="3" t="s">
        <v>3331</v>
      </c>
      <c r="E1255" s="0" t="n">
        <f aca="false">VLOOKUP(F1255,Sheet2!$A$6:$B$5934,2,0)</f>
        <v>144</v>
      </c>
      <c r="F1255" s="2" t="s">
        <v>3319</v>
      </c>
    </row>
    <row r="1256" customFormat="false" ht="12.8" hidden="false" customHeight="false" outlineLevel="0" collapsed="false">
      <c r="A1256" s="0" t="n">
        <v>1255</v>
      </c>
      <c r="B1256" s="2" t="s">
        <v>3332</v>
      </c>
      <c r="C1256" s="2" t="s">
        <v>3333</v>
      </c>
      <c r="D1256" s="3"/>
      <c r="E1256" s="0" t="e">
        <f aca="false">VLOOKUP(F1256,Sheet2!$A$6:$B$5934,2,0)</f>
        <v>#N/A</v>
      </c>
      <c r="F1256" s="2"/>
    </row>
    <row r="1257" customFormat="false" ht="12.8" hidden="false" customHeight="false" outlineLevel="0" collapsed="false">
      <c r="A1257" s="0" t="n">
        <v>1256</v>
      </c>
      <c r="B1257" s="2" t="s">
        <v>3334</v>
      </c>
      <c r="C1257" s="2" t="s">
        <v>3335</v>
      </c>
      <c r="D1257" s="3" t="s">
        <v>3336</v>
      </c>
      <c r="E1257" s="0" t="n">
        <f aca="false">VLOOKUP(F1257,Sheet2!$A$6:$B$5934,2,0)</f>
        <v>145</v>
      </c>
      <c r="F1257" s="2" t="s">
        <v>3333</v>
      </c>
    </row>
    <row r="1258" customFormat="false" ht="12.8" hidden="false" customHeight="false" outlineLevel="0" collapsed="false">
      <c r="A1258" s="0" t="n">
        <v>1257</v>
      </c>
      <c r="B1258" s="2" t="s">
        <v>3337</v>
      </c>
      <c r="C1258" s="2" t="s">
        <v>3338</v>
      </c>
      <c r="D1258" s="3"/>
      <c r="E1258" s="0" t="e">
        <f aca="false">VLOOKUP(F1258,Sheet2!$A$6:$B$5934,2,0)</f>
        <v>#N/A</v>
      </c>
      <c r="F1258" s="2"/>
    </row>
    <row r="1259" customFormat="false" ht="12.8" hidden="false" customHeight="false" outlineLevel="0" collapsed="false">
      <c r="A1259" s="0" t="n">
        <v>1258</v>
      </c>
      <c r="B1259" s="2" t="s">
        <v>3339</v>
      </c>
      <c r="C1259" s="2" t="s">
        <v>3340</v>
      </c>
      <c r="D1259" s="3" t="s">
        <v>3341</v>
      </c>
      <c r="E1259" s="0" t="n">
        <f aca="false">VLOOKUP(F1259,Sheet2!$A$6:$B$5934,2,0)</f>
        <v>146</v>
      </c>
      <c r="F1259" s="2" t="s">
        <v>3338</v>
      </c>
    </row>
    <row r="1260" customFormat="false" ht="12.8" hidden="false" customHeight="false" outlineLevel="0" collapsed="false">
      <c r="A1260" s="0" t="n">
        <v>1259</v>
      </c>
      <c r="B1260" s="2" t="s">
        <v>3342</v>
      </c>
      <c r="C1260" s="2" t="s">
        <v>3289</v>
      </c>
      <c r="D1260" s="3"/>
      <c r="E1260" s="0" t="e">
        <f aca="false">VLOOKUP(F1260,Sheet2!$A$6:$B$5934,2,0)</f>
        <v>#N/A</v>
      </c>
      <c r="F1260" s="2"/>
    </row>
    <row r="1261" customFormat="false" ht="12.8" hidden="false" customHeight="false" outlineLevel="0" collapsed="false">
      <c r="A1261" s="0" t="n">
        <v>1260</v>
      </c>
      <c r="B1261" s="2" t="s">
        <v>3343</v>
      </c>
      <c r="C1261" s="2" t="s">
        <v>3344</v>
      </c>
      <c r="D1261" s="3" t="s">
        <v>3345</v>
      </c>
      <c r="E1261" s="0" t="n">
        <f aca="false">VLOOKUP(F1261,Sheet2!$A$6:$B$5934,2,0)</f>
        <v>142</v>
      </c>
      <c r="F1261" s="2" t="s">
        <v>3289</v>
      </c>
    </row>
    <row r="1262" customFormat="false" ht="12.8" hidden="false" customHeight="false" outlineLevel="0" collapsed="false">
      <c r="A1262" s="0" t="n">
        <v>1261</v>
      </c>
      <c r="B1262" s="2" t="s">
        <v>3346</v>
      </c>
      <c r="C1262" s="2" t="s">
        <v>3347</v>
      </c>
      <c r="D1262" s="3"/>
      <c r="E1262" s="0" t="e">
        <f aca="false">VLOOKUP(F1262,Sheet2!$A$6:$B$5934,2,0)</f>
        <v>#N/A</v>
      </c>
      <c r="F1262" s="2"/>
    </row>
    <row r="1263" customFormat="false" ht="12.8" hidden="false" customHeight="false" outlineLevel="0" collapsed="false">
      <c r="A1263" s="0" t="n">
        <v>1262</v>
      </c>
      <c r="B1263" s="2" t="s">
        <v>3348</v>
      </c>
      <c r="C1263" s="2" t="s">
        <v>3349</v>
      </c>
      <c r="D1263" s="3"/>
      <c r="E1263" s="0" t="e">
        <f aca="false">VLOOKUP(F1263,Sheet2!$A$6:$B$5934,2,0)</f>
        <v>#N/A</v>
      </c>
      <c r="F1263" s="2"/>
    </row>
    <row r="1264" customFormat="false" ht="12.8" hidden="false" customHeight="false" outlineLevel="0" collapsed="false">
      <c r="A1264" s="0" t="n">
        <v>1263</v>
      </c>
      <c r="B1264" s="2" t="s">
        <v>3350</v>
      </c>
      <c r="C1264" s="2" t="s">
        <v>3351</v>
      </c>
      <c r="D1264" s="3" t="s">
        <v>3352</v>
      </c>
      <c r="E1264" s="0" t="n">
        <f aca="false">VLOOKUP(F1264,Sheet2!$A$6:$B$5934,2,0)</f>
        <v>147</v>
      </c>
      <c r="F1264" s="2" t="s">
        <v>3349</v>
      </c>
    </row>
    <row r="1265" customFormat="false" ht="12.8" hidden="false" customHeight="false" outlineLevel="0" collapsed="false">
      <c r="A1265" s="0" t="n">
        <v>1264</v>
      </c>
      <c r="B1265" s="2" t="s">
        <v>3353</v>
      </c>
      <c r="C1265" s="2" t="s">
        <v>3354</v>
      </c>
      <c r="D1265" s="3"/>
      <c r="E1265" s="0" t="e">
        <f aca="false">VLOOKUP(F1265,Sheet2!$A$6:$B$5934,2,0)</f>
        <v>#N/A</v>
      </c>
      <c r="F1265" s="2"/>
    </row>
    <row r="1266" customFormat="false" ht="12.8" hidden="false" customHeight="false" outlineLevel="0" collapsed="false">
      <c r="A1266" s="0" t="n">
        <v>1265</v>
      </c>
      <c r="B1266" s="2" t="s">
        <v>3355</v>
      </c>
      <c r="C1266" s="2" t="s">
        <v>3356</v>
      </c>
      <c r="D1266" s="3" t="s">
        <v>3357</v>
      </c>
      <c r="E1266" s="0" t="n">
        <f aca="false">VLOOKUP(F1266,Sheet2!$A$6:$B$5934,2,0)</f>
        <v>148</v>
      </c>
      <c r="F1266" s="2" t="s">
        <v>3354</v>
      </c>
    </row>
    <row r="1267" customFormat="false" ht="12.8" hidden="false" customHeight="false" outlineLevel="0" collapsed="false">
      <c r="A1267" s="0" t="n">
        <v>1266</v>
      </c>
      <c r="B1267" s="2" t="s">
        <v>3358</v>
      </c>
      <c r="C1267" s="2" t="s">
        <v>3359</v>
      </c>
      <c r="D1267" s="3"/>
      <c r="E1267" s="0" t="e">
        <f aca="false">VLOOKUP(F1267,Sheet2!$A$6:$B$5934,2,0)</f>
        <v>#N/A</v>
      </c>
      <c r="F1267" s="2"/>
    </row>
    <row r="1268" customFormat="false" ht="12.8" hidden="false" customHeight="false" outlineLevel="0" collapsed="false">
      <c r="A1268" s="0" t="n">
        <v>1267</v>
      </c>
      <c r="B1268" s="2" t="s">
        <v>3360</v>
      </c>
      <c r="C1268" s="2" t="s">
        <v>3361</v>
      </c>
      <c r="D1268" s="3" t="s">
        <v>3362</v>
      </c>
      <c r="E1268" s="0" t="n">
        <f aca="false">VLOOKUP(F1268,Sheet2!$A$6:$B$5934,2,0)</f>
        <v>149</v>
      </c>
      <c r="F1268" s="2" t="s">
        <v>3359</v>
      </c>
    </row>
    <row r="1269" customFormat="false" ht="12.8" hidden="false" customHeight="false" outlineLevel="0" collapsed="false">
      <c r="A1269" s="0" t="n">
        <v>1268</v>
      </c>
      <c r="B1269" s="2" t="s">
        <v>3363</v>
      </c>
      <c r="C1269" s="2" t="s">
        <v>3364</v>
      </c>
      <c r="D1269" s="3"/>
      <c r="E1269" s="0" t="e">
        <f aca="false">VLOOKUP(F1269,Sheet2!$A$6:$B$5934,2,0)</f>
        <v>#N/A</v>
      </c>
      <c r="F1269" s="2"/>
    </row>
    <row r="1270" customFormat="false" ht="12.8" hidden="false" customHeight="false" outlineLevel="0" collapsed="false">
      <c r="A1270" s="0" t="n">
        <v>1269</v>
      </c>
      <c r="B1270" s="2" t="s">
        <v>3365</v>
      </c>
      <c r="C1270" s="2" t="s">
        <v>3366</v>
      </c>
      <c r="D1270" s="3" t="s">
        <v>3367</v>
      </c>
      <c r="E1270" s="0" t="n">
        <f aca="false">VLOOKUP(F1270,Sheet2!$A$6:$B$5934,2,0)</f>
        <v>150</v>
      </c>
      <c r="F1270" s="2" t="s">
        <v>3364</v>
      </c>
    </row>
    <row r="1271" customFormat="false" ht="12.8" hidden="false" customHeight="false" outlineLevel="0" collapsed="false">
      <c r="A1271" s="0" t="n">
        <v>1270</v>
      </c>
      <c r="B1271" s="2" t="s">
        <v>3368</v>
      </c>
      <c r="C1271" s="2" t="s">
        <v>3369</v>
      </c>
      <c r="D1271" s="3"/>
      <c r="E1271" s="0" t="e">
        <f aca="false">VLOOKUP(F1271,Sheet2!$A$6:$B$5934,2,0)</f>
        <v>#N/A</v>
      </c>
      <c r="F1271" s="2"/>
    </row>
    <row r="1272" customFormat="false" ht="12.8" hidden="false" customHeight="false" outlineLevel="0" collapsed="false">
      <c r="A1272" s="0" t="n">
        <v>1271</v>
      </c>
      <c r="B1272" s="2" t="s">
        <v>3370</v>
      </c>
      <c r="C1272" s="2" t="s">
        <v>3371</v>
      </c>
      <c r="D1272" s="3" t="s">
        <v>3372</v>
      </c>
      <c r="E1272" s="0" t="n">
        <f aca="false">VLOOKUP(F1272,Sheet2!$A$6:$B$5934,2,0)</f>
        <v>151</v>
      </c>
      <c r="F1272" s="2" t="s">
        <v>3369</v>
      </c>
    </row>
    <row r="1273" customFormat="false" ht="12.8" hidden="false" customHeight="false" outlineLevel="0" collapsed="false">
      <c r="A1273" s="0" t="n">
        <v>1272</v>
      </c>
      <c r="B1273" s="2" t="s">
        <v>3373</v>
      </c>
      <c r="C1273" s="2" t="s">
        <v>3374</v>
      </c>
      <c r="D1273" s="3" t="s">
        <v>3375</v>
      </c>
      <c r="E1273" s="0" t="n">
        <f aca="false">VLOOKUP(F1273,Sheet2!$A$6:$B$5934,2,0)</f>
        <v>151</v>
      </c>
      <c r="F1273" s="2" t="s">
        <v>3369</v>
      </c>
    </row>
    <row r="1274" customFormat="false" ht="12.8" hidden="false" customHeight="false" outlineLevel="0" collapsed="false">
      <c r="A1274" s="0" t="n">
        <v>1273</v>
      </c>
      <c r="B1274" s="2" t="s">
        <v>3376</v>
      </c>
      <c r="C1274" s="2" t="s">
        <v>3377</v>
      </c>
      <c r="D1274" s="3" t="s">
        <v>3378</v>
      </c>
      <c r="E1274" s="0" t="n">
        <f aca="false">VLOOKUP(F1274,Sheet2!$A$6:$B$5934,2,0)</f>
        <v>151</v>
      </c>
      <c r="F1274" s="2" t="s">
        <v>3369</v>
      </c>
    </row>
    <row r="1275" customFormat="false" ht="12.8" hidden="false" customHeight="false" outlineLevel="0" collapsed="false">
      <c r="A1275" s="0" t="n">
        <v>1274</v>
      </c>
      <c r="B1275" s="2" t="s">
        <v>3379</v>
      </c>
      <c r="C1275" s="2" t="s">
        <v>3380</v>
      </c>
      <c r="D1275" s="3" t="s">
        <v>3381</v>
      </c>
      <c r="E1275" s="0" t="n">
        <f aca="false">VLOOKUP(F1275,Sheet2!$A$6:$B$5934,2,0)</f>
        <v>151</v>
      </c>
      <c r="F1275" s="2" t="s">
        <v>3369</v>
      </c>
    </row>
    <row r="1276" customFormat="false" ht="12.8" hidden="false" customHeight="false" outlineLevel="0" collapsed="false">
      <c r="A1276" s="0" t="n">
        <v>1275</v>
      </c>
      <c r="B1276" s="2" t="s">
        <v>3382</v>
      </c>
      <c r="C1276" s="2" t="s">
        <v>3383</v>
      </c>
      <c r="D1276" s="3" t="s">
        <v>3384</v>
      </c>
      <c r="E1276" s="0" t="n">
        <f aca="false">VLOOKUP(F1276,Sheet2!$A$6:$B$5934,2,0)</f>
        <v>151</v>
      </c>
      <c r="F1276" s="2" t="s">
        <v>3369</v>
      </c>
    </row>
    <row r="1277" customFormat="false" ht="12.8" hidden="false" customHeight="false" outlineLevel="0" collapsed="false">
      <c r="A1277" s="0" t="n">
        <v>1276</v>
      </c>
      <c r="B1277" s="2" t="s">
        <v>3385</v>
      </c>
      <c r="C1277" s="2" t="s">
        <v>3386</v>
      </c>
      <c r="D1277" s="3"/>
      <c r="E1277" s="0" t="e">
        <f aca="false">VLOOKUP(F1277,Sheet2!$A$6:$B$5934,2,0)</f>
        <v>#N/A</v>
      </c>
      <c r="F1277" s="2"/>
    </row>
    <row r="1278" customFormat="false" ht="12.8" hidden="false" customHeight="false" outlineLevel="0" collapsed="false">
      <c r="A1278" s="0" t="n">
        <v>1277</v>
      </c>
      <c r="B1278" s="2" t="s">
        <v>3387</v>
      </c>
      <c r="C1278" s="2" t="s">
        <v>3388</v>
      </c>
      <c r="D1278" s="3"/>
      <c r="E1278" s="0" t="e">
        <f aca="false">VLOOKUP(F1278,Sheet2!$A$6:$B$5934,2,0)</f>
        <v>#N/A</v>
      </c>
      <c r="F1278" s="2"/>
    </row>
    <row r="1279" customFormat="false" ht="12.8" hidden="false" customHeight="false" outlineLevel="0" collapsed="false">
      <c r="A1279" s="0" t="n">
        <v>1278</v>
      </c>
      <c r="B1279" s="2" t="s">
        <v>3389</v>
      </c>
      <c r="C1279" s="2" t="s">
        <v>3390</v>
      </c>
      <c r="D1279" s="3" t="s">
        <v>3391</v>
      </c>
      <c r="E1279" s="0" t="n">
        <f aca="false">VLOOKUP(F1279,Sheet2!$A$6:$B$5934,2,0)</f>
        <v>152</v>
      </c>
      <c r="F1279" s="2" t="s">
        <v>3388</v>
      </c>
    </row>
    <row r="1280" customFormat="false" ht="12.8" hidden="false" customHeight="false" outlineLevel="0" collapsed="false">
      <c r="A1280" s="0" t="n">
        <v>1279</v>
      </c>
      <c r="B1280" s="2" t="s">
        <v>3392</v>
      </c>
      <c r="C1280" s="2" t="s">
        <v>3393</v>
      </c>
      <c r="D1280" s="3" t="s">
        <v>3394</v>
      </c>
      <c r="E1280" s="0" t="n">
        <f aca="false">VLOOKUP(F1280,Sheet2!$A$6:$B$5934,2,0)</f>
        <v>152</v>
      </c>
      <c r="F1280" s="2" t="s">
        <v>3388</v>
      </c>
    </row>
    <row r="1281" customFormat="false" ht="12.8" hidden="false" customHeight="false" outlineLevel="0" collapsed="false">
      <c r="A1281" s="0" t="n">
        <v>1280</v>
      </c>
      <c r="B1281" s="2" t="s">
        <v>3395</v>
      </c>
      <c r="C1281" s="2" t="s">
        <v>3396</v>
      </c>
      <c r="D1281" s="3" t="s">
        <v>3397</v>
      </c>
      <c r="E1281" s="0" t="n">
        <f aca="false">VLOOKUP(F1281,Sheet2!$A$6:$B$5934,2,0)</f>
        <v>152</v>
      </c>
      <c r="F1281" s="2" t="s">
        <v>3388</v>
      </c>
    </row>
    <row r="1282" customFormat="false" ht="12.8" hidden="false" customHeight="false" outlineLevel="0" collapsed="false">
      <c r="A1282" s="0" t="n">
        <v>1281</v>
      </c>
      <c r="B1282" s="2" t="s">
        <v>3398</v>
      </c>
      <c r="C1282" s="2" t="s">
        <v>3399</v>
      </c>
      <c r="D1282" s="3" t="s">
        <v>3400</v>
      </c>
      <c r="E1282" s="0" t="n">
        <f aca="false">VLOOKUP(F1282,Sheet2!$A$6:$B$5934,2,0)</f>
        <v>152</v>
      </c>
      <c r="F1282" s="2" t="s">
        <v>3388</v>
      </c>
    </row>
    <row r="1283" customFormat="false" ht="12.8" hidden="false" customHeight="false" outlineLevel="0" collapsed="false">
      <c r="A1283" s="0" t="n">
        <v>1282</v>
      </c>
      <c r="B1283" s="2" t="s">
        <v>3401</v>
      </c>
      <c r="C1283" s="2" t="s">
        <v>3402</v>
      </c>
      <c r="D1283" s="3" t="s">
        <v>3403</v>
      </c>
      <c r="E1283" s="0" t="n">
        <f aca="false">VLOOKUP(F1283,Sheet2!$A$6:$B$5934,2,0)</f>
        <v>152</v>
      </c>
      <c r="F1283" s="2" t="s">
        <v>3388</v>
      </c>
    </row>
    <row r="1284" customFormat="false" ht="12.8" hidden="false" customHeight="false" outlineLevel="0" collapsed="false">
      <c r="A1284" s="0" t="n">
        <v>1283</v>
      </c>
      <c r="B1284" s="2" t="s">
        <v>3404</v>
      </c>
      <c r="C1284" s="2" t="s">
        <v>3405</v>
      </c>
      <c r="D1284" s="3" t="s">
        <v>3406</v>
      </c>
      <c r="E1284" s="0" t="n">
        <f aca="false">VLOOKUP(F1284,Sheet2!$A$6:$B$5934,2,0)</f>
        <v>152</v>
      </c>
      <c r="F1284" s="2" t="s">
        <v>3388</v>
      </c>
    </row>
    <row r="1285" customFormat="false" ht="12.8" hidden="false" customHeight="false" outlineLevel="0" collapsed="false">
      <c r="A1285" s="0" t="n">
        <v>1284</v>
      </c>
      <c r="B1285" s="2" t="s">
        <v>3407</v>
      </c>
      <c r="C1285" s="2" t="s">
        <v>3408</v>
      </c>
      <c r="D1285" s="3" t="s">
        <v>3409</v>
      </c>
      <c r="E1285" s="0" t="n">
        <f aca="false">VLOOKUP(F1285,Sheet2!$A$6:$B$5934,2,0)</f>
        <v>152</v>
      </c>
      <c r="F1285" s="2" t="s">
        <v>3388</v>
      </c>
    </row>
    <row r="1286" customFormat="false" ht="12.8" hidden="false" customHeight="false" outlineLevel="0" collapsed="false">
      <c r="A1286" s="0" t="n">
        <v>1285</v>
      </c>
      <c r="B1286" s="2" t="s">
        <v>3410</v>
      </c>
      <c r="C1286" s="2" t="s">
        <v>3411</v>
      </c>
      <c r="D1286" s="3" t="s">
        <v>3412</v>
      </c>
      <c r="E1286" s="0" t="n">
        <f aca="false">VLOOKUP(F1286,Sheet2!$A$6:$B$5934,2,0)</f>
        <v>152</v>
      </c>
      <c r="F1286" s="2" t="s">
        <v>3388</v>
      </c>
    </row>
    <row r="1287" customFormat="false" ht="12.8" hidden="false" customHeight="false" outlineLevel="0" collapsed="false">
      <c r="A1287" s="0" t="n">
        <v>1286</v>
      </c>
      <c r="B1287" s="2" t="s">
        <v>3413</v>
      </c>
      <c r="C1287" s="2" t="s">
        <v>3414</v>
      </c>
      <c r="D1287" s="3" t="s">
        <v>3415</v>
      </c>
      <c r="E1287" s="0" t="n">
        <f aca="false">VLOOKUP(F1287,Sheet2!$A$6:$B$5934,2,0)</f>
        <v>152</v>
      </c>
      <c r="F1287" s="2" t="s">
        <v>3388</v>
      </c>
    </row>
    <row r="1288" customFormat="false" ht="12.8" hidden="false" customHeight="false" outlineLevel="0" collapsed="false">
      <c r="A1288" s="0" t="n">
        <v>1287</v>
      </c>
      <c r="B1288" s="2" t="s">
        <v>3416</v>
      </c>
      <c r="C1288" s="2" t="s">
        <v>3417</v>
      </c>
      <c r="D1288" s="3" t="s">
        <v>3418</v>
      </c>
      <c r="E1288" s="0" t="n">
        <f aca="false">VLOOKUP(F1288,Sheet2!$A$6:$B$5934,2,0)</f>
        <v>152</v>
      </c>
      <c r="F1288" s="2" t="s">
        <v>3388</v>
      </c>
    </row>
    <row r="1289" customFormat="false" ht="12.8" hidden="false" customHeight="false" outlineLevel="0" collapsed="false">
      <c r="A1289" s="0" t="n">
        <v>1288</v>
      </c>
      <c r="B1289" s="2" t="s">
        <v>3419</v>
      </c>
      <c r="C1289" s="2" t="s">
        <v>3420</v>
      </c>
      <c r="D1289" s="3" t="s">
        <v>3421</v>
      </c>
      <c r="E1289" s="0" t="n">
        <f aca="false">VLOOKUP(F1289,Sheet2!$A$6:$B$5934,2,0)</f>
        <v>152</v>
      </c>
      <c r="F1289" s="2" t="s">
        <v>3388</v>
      </c>
    </row>
    <row r="1290" customFormat="false" ht="12.8" hidden="false" customHeight="false" outlineLevel="0" collapsed="false">
      <c r="A1290" s="0" t="n">
        <v>1289</v>
      </c>
      <c r="B1290" s="2" t="s">
        <v>3422</v>
      </c>
      <c r="C1290" s="2" t="s">
        <v>3423</v>
      </c>
      <c r="D1290" s="3"/>
      <c r="E1290" s="0" t="e">
        <f aca="false">VLOOKUP(F1290,Sheet2!$A$6:$B$5934,2,0)</f>
        <v>#N/A</v>
      </c>
      <c r="F1290" s="2"/>
    </row>
    <row r="1291" customFormat="false" ht="12.8" hidden="false" customHeight="false" outlineLevel="0" collapsed="false">
      <c r="A1291" s="0" t="n">
        <v>1290</v>
      </c>
      <c r="B1291" s="2" t="s">
        <v>3424</v>
      </c>
      <c r="C1291" s="2" t="s">
        <v>3425</v>
      </c>
      <c r="D1291" s="3" t="s">
        <v>3426</v>
      </c>
      <c r="E1291" s="0" t="n">
        <f aca="false">VLOOKUP(F1291,Sheet2!$A$6:$B$5934,2,0)</f>
        <v>153</v>
      </c>
      <c r="F1291" s="2" t="s">
        <v>3423</v>
      </c>
    </row>
    <row r="1292" customFormat="false" ht="12.8" hidden="false" customHeight="false" outlineLevel="0" collapsed="false">
      <c r="A1292" s="0" t="n">
        <v>1291</v>
      </c>
      <c r="B1292" s="2" t="s">
        <v>3427</v>
      </c>
      <c r="C1292" s="2" t="s">
        <v>3428</v>
      </c>
      <c r="D1292" s="3"/>
      <c r="E1292" s="0" t="e">
        <f aca="false">VLOOKUP(F1292,Sheet2!$A$6:$B$5934,2,0)</f>
        <v>#N/A</v>
      </c>
      <c r="F1292" s="2"/>
    </row>
    <row r="1293" customFormat="false" ht="12.8" hidden="false" customHeight="false" outlineLevel="0" collapsed="false">
      <c r="A1293" s="0" t="n">
        <v>1292</v>
      </c>
      <c r="B1293" s="2" t="s">
        <v>3429</v>
      </c>
      <c r="C1293" s="2" t="s">
        <v>3430</v>
      </c>
      <c r="D1293" s="3" t="s">
        <v>3431</v>
      </c>
      <c r="E1293" s="0" t="n">
        <f aca="false">VLOOKUP(F1293,Sheet2!$A$6:$B$5934,2,0)</f>
        <v>154</v>
      </c>
      <c r="F1293" s="2" t="s">
        <v>3428</v>
      </c>
    </row>
    <row r="1294" customFormat="false" ht="12.8" hidden="false" customHeight="false" outlineLevel="0" collapsed="false">
      <c r="A1294" s="0" t="n">
        <v>1293</v>
      </c>
      <c r="B1294" s="2" t="s">
        <v>3432</v>
      </c>
      <c r="C1294" s="2" t="s">
        <v>3433</v>
      </c>
      <c r="D1294" s="3" t="s">
        <v>3434</v>
      </c>
      <c r="E1294" s="0" t="n">
        <f aca="false">VLOOKUP(F1294,Sheet2!$A$6:$B$5934,2,0)</f>
        <v>154</v>
      </c>
      <c r="F1294" s="2" t="s">
        <v>3428</v>
      </c>
    </row>
    <row r="1295" customFormat="false" ht="12.8" hidden="false" customHeight="false" outlineLevel="0" collapsed="false">
      <c r="A1295" s="0" t="n">
        <v>1294</v>
      </c>
      <c r="B1295" s="2" t="s">
        <v>3435</v>
      </c>
      <c r="C1295" s="2" t="s">
        <v>3436</v>
      </c>
      <c r="D1295" s="3" t="s">
        <v>3437</v>
      </c>
      <c r="E1295" s="0" t="n">
        <f aca="false">VLOOKUP(F1295,Sheet2!$A$6:$B$5934,2,0)</f>
        <v>154</v>
      </c>
      <c r="F1295" s="2" t="s">
        <v>3428</v>
      </c>
    </row>
    <row r="1296" customFormat="false" ht="12.8" hidden="false" customHeight="false" outlineLevel="0" collapsed="false">
      <c r="A1296" s="0" t="n">
        <v>1295</v>
      </c>
      <c r="B1296" s="2" t="s">
        <v>3438</v>
      </c>
      <c r="C1296" s="2" t="s">
        <v>3439</v>
      </c>
      <c r="D1296" s="3"/>
      <c r="E1296" s="0" t="e">
        <f aca="false">VLOOKUP(F1296,Sheet2!$A$6:$B$5934,2,0)</f>
        <v>#N/A</v>
      </c>
      <c r="F1296" s="2"/>
    </row>
    <row r="1297" customFormat="false" ht="12.8" hidden="false" customHeight="false" outlineLevel="0" collapsed="false">
      <c r="A1297" s="0" t="n">
        <v>1296</v>
      </c>
      <c r="B1297" s="2" t="s">
        <v>3440</v>
      </c>
      <c r="C1297" s="2" t="s">
        <v>3441</v>
      </c>
      <c r="D1297" s="3" t="s">
        <v>3442</v>
      </c>
      <c r="E1297" s="0" t="n">
        <f aca="false">VLOOKUP(F1297,Sheet2!$A$6:$B$5934,2,0)</f>
        <v>155</v>
      </c>
      <c r="F1297" s="2" t="s">
        <v>3439</v>
      </c>
    </row>
    <row r="1298" customFormat="false" ht="12.8" hidden="false" customHeight="false" outlineLevel="0" collapsed="false">
      <c r="A1298" s="0" t="n">
        <v>1297</v>
      </c>
      <c r="B1298" s="2" t="s">
        <v>3443</v>
      </c>
      <c r="C1298" s="2" t="s">
        <v>3444</v>
      </c>
      <c r="D1298" s="3"/>
      <c r="E1298" s="0" t="e">
        <f aca="false">VLOOKUP(F1298,Sheet2!$A$6:$B$5934,2,0)</f>
        <v>#N/A</v>
      </c>
      <c r="F1298" s="2"/>
    </row>
    <row r="1299" customFormat="false" ht="12.8" hidden="false" customHeight="false" outlineLevel="0" collapsed="false">
      <c r="A1299" s="0" t="n">
        <v>1298</v>
      </c>
      <c r="B1299" s="2" t="s">
        <v>3445</v>
      </c>
      <c r="C1299" s="2" t="s">
        <v>3446</v>
      </c>
      <c r="D1299" s="3" t="s">
        <v>3447</v>
      </c>
      <c r="E1299" s="0" t="n">
        <f aca="false">VLOOKUP(F1299,Sheet2!$A$6:$B$5934,2,0)</f>
        <v>156</v>
      </c>
      <c r="F1299" s="2" t="s">
        <v>3444</v>
      </c>
    </row>
    <row r="1300" customFormat="false" ht="12.8" hidden="false" customHeight="false" outlineLevel="0" collapsed="false">
      <c r="A1300" s="0" t="n">
        <v>1299</v>
      </c>
      <c r="B1300" s="2" t="s">
        <v>3448</v>
      </c>
      <c r="C1300" s="2" t="s">
        <v>3449</v>
      </c>
      <c r="D1300" s="3"/>
      <c r="E1300" s="0" t="e">
        <f aca="false">VLOOKUP(F1300,Sheet2!$A$6:$B$5934,2,0)</f>
        <v>#N/A</v>
      </c>
      <c r="F1300" s="2"/>
    </row>
    <row r="1301" customFormat="false" ht="12.8" hidden="false" customHeight="false" outlineLevel="0" collapsed="false">
      <c r="A1301" s="0" t="n">
        <v>1300</v>
      </c>
      <c r="B1301" s="2" t="s">
        <v>3450</v>
      </c>
      <c r="C1301" s="2" t="s">
        <v>3451</v>
      </c>
      <c r="D1301" s="3" t="s">
        <v>3452</v>
      </c>
      <c r="E1301" s="0" t="n">
        <f aca="false">VLOOKUP(F1301,Sheet2!$A$6:$B$5934,2,0)</f>
        <v>157</v>
      </c>
      <c r="F1301" s="2" t="s">
        <v>3449</v>
      </c>
    </row>
    <row r="1302" customFormat="false" ht="12.8" hidden="false" customHeight="false" outlineLevel="0" collapsed="false">
      <c r="A1302" s="0" t="n">
        <v>1301</v>
      </c>
      <c r="B1302" s="2" t="s">
        <v>3453</v>
      </c>
      <c r="C1302" s="2" t="s">
        <v>3454</v>
      </c>
      <c r="D1302" s="3" t="s">
        <v>3455</v>
      </c>
      <c r="E1302" s="0" t="n">
        <f aca="false">VLOOKUP(F1302,Sheet2!$A$6:$B$5934,2,0)</f>
        <v>157</v>
      </c>
      <c r="F1302" s="2" t="s">
        <v>3449</v>
      </c>
    </row>
    <row r="1303" customFormat="false" ht="12.8" hidden="false" customHeight="false" outlineLevel="0" collapsed="false">
      <c r="A1303" s="0" t="n">
        <v>1302</v>
      </c>
      <c r="B1303" s="2" t="s">
        <v>3456</v>
      </c>
      <c r="C1303" s="2" t="s">
        <v>3457</v>
      </c>
      <c r="D1303" s="3" t="s">
        <v>3458</v>
      </c>
      <c r="E1303" s="0" t="n">
        <f aca="false">VLOOKUP(F1303,Sheet2!$A$6:$B$5934,2,0)</f>
        <v>157</v>
      </c>
      <c r="F1303" s="2" t="s">
        <v>3449</v>
      </c>
    </row>
    <row r="1304" customFormat="false" ht="12.8" hidden="false" customHeight="false" outlineLevel="0" collapsed="false">
      <c r="A1304" s="0" t="n">
        <v>1303</v>
      </c>
      <c r="B1304" s="2" t="s">
        <v>3459</v>
      </c>
      <c r="C1304" s="2" t="s">
        <v>3460</v>
      </c>
      <c r="D1304" s="3" t="s">
        <v>3461</v>
      </c>
      <c r="E1304" s="0" t="n">
        <f aca="false">VLOOKUP(F1304,Sheet2!$A$6:$B$5934,2,0)</f>
        <v>157</v>
      </c>
      <c r="F1304" s="2" t="s">
        <v>3449</v>
      </c>
    </row>
    <row r="1305" customFormat="false" ht="12.8" hidden="false" customHeight="false" outlineLevel="0" collapsed="false">
      <c r="A1305" s="0" t="n">
        <v>1304</v>
      </c>
      <c r="B1305" s="2" t="s">
        <v>3462</v>
      </c>
      <c r="C1305" s="2" t="s">
        <v>3463</v>
      </c>
      <c r="D1305" s="3" t="s">
        <v>3464</v>
      </c>
      <c r="E1305" s="0" t="n">
        <f aca="false">VLOOKUP(F1305,Sheet2!$A$6:$B$5934,2,0)</f>
        <v>157</v>
      </c>
      <c r="F1305" s="2" t="s">
        <v>3449</v>
      </c>
    </row>
    <row r="1306" customFormat="false" ht="12.8" hidden="false" customHeight="false" outlineLevel="0" collapsed="false">
      <c r="A1306" s="0" t="n">
        <v>1305</v>
      </c>
      <c r="B1306" s="2" t="s">
        <v>3465</v>
      </c>
      <c r="C1306" s="2" t="s">
        <v>3466</v>
      </c>
      <c r="D1306" s="3"/>
      <c r="E1306" s="0" t="e">
        <f aca="false">VLOOKUP(F1306,Sheet2!$A$6:$B$5934,2,0)</f>
        <v>#N/A</v>
      </c>
      <c r="F1306" s="2"/>
    </row>
    <row r="1307" customFormat="false" ht="12.8" hidden="false" customHeight="false" outlineLevel="0" collapsed="false">
      <c r="A1307" s="0" t="n">
        <v>1306</v>
      </c>
      <c r="B1307" s="2" t="s">
        <v>3467</v>
      </c>
      <c r="C1307" s="2" t="s">
        <v>3468</v>
      </c>
      <c r="D1307" s="3" t="s">
        <v>3469</v>
      </c>
      <c r="E1307" s="0" t="n">
        <f aca="false">VLOOKUP(F1307,Sheet2!$A$6:$B$5934,2,0)</f>
        <v>158</v>
      </c>
      <c r="F1307" s="2" t="s">
        <v>3466</v>
      </c>
    </row>
    <row r="1308" customFormat="false" ht="12.8" hidden="false" customHeight="false" outlineLevel="0" collapsed="false">
      <c r="A1308" s="0" t="n">
        <v>1307</v>
      </c>
      <c r="B1308" s="2" t="s">
        <v>3470</v>
      </c>
      <c r="C1308" s="2" t="s">
        <v>3471</v>
      </c>
      <c r="D1308" s="3"/>
      <c r="E1308" s="0" t="e">
        <f aca="false">VLOOKUP(F1308,Sheet2!$A$6:$B$5934,2,0)</f>
        <v>#N/A</v>
      </c>
      <c r="F1308" s="2"/>
    </row>
    <row r="1309" customFormat="false" ht="12.8" hidden="false" customHeight="false" outlineLevel="0" collapsed="false">
      <c r="A1309" s="0" t="n">
        <v>1308</v>
      </c>
      <c r="B1309" s="2" t="s">
        <v>3472</v>
      </c>
      <c r="C1309" s="2" t="s">
        <v>3473</v>
      </c>
      <c r="D1309" s="3" t="s">
        <v>3474</v>
      </c>
      <c r="E1309" s="0" t="n">
        <f aca="false">VLOOKUP(F1309,Sheet2!$A$6:$B$5934,2,0)</f>
        <v>159</v>
      </c>
      <c r="F1309" s="2" t="s">
        <v>3471</v>
      </c>
    </row>
    <row r="1310" customFormat="false" ht="12.8" hidden="false" customHeight="false" outlineLevel="0" collapsed="false">
      <c r="A1310" s="0" t="n">
        <v>1309</v>
      </c>
      <c r="B1310" s="2" t="s">
        <v>3475</v>
      </c>
      <c r="C1310" s="2" t="s">
        <v>3476</v>
      </c>
      <c r="D1310" s="3"/>
      <c r="E1310" s="0" t="e">
        <f aca="false">VLOOKUP(F1310,Sheet2!$A$6:$B$5934,2,0)</f>
        <v>#N/A</v>
      </c>
      <c r="F1310" s="2"/>
    </row>
    <row r="1311" customFormat="false" ht="12.8" hidden="false" customHeight="false" outlineLevel="0" collapsed="false">
      <c r="A1311" s="0" t="n">
        <v>1310</v>
      </c>
      <c r="B1311" s="2" t="s">
        <v>3477</v>
      </c>
      <c r="C1311" s="2" t="s">
        <v>3478</v>
      </c>
      <c r="D1311" s="3"/>
      <c r="E1311" s="0" t="e">
        <f aca="false">VLOOKUP(F1311,Sheet2!$A$6:$B$5934,2,0)</f>
        <v>#N/A</v>
      </c>
      <c r="F1311" s="2"/>
    </row>
    <row r="1312" customFormat="false" ht="12.8" hidden="false" customHeight="false" outlineLevel="0" collapsed="false">
      <c r="A1312" s="0" t="n">
        <v>1311</v>
      </c>
      <c r="B1312" s="2" t="s">
        <v>3479</v>
      </c>
      <c r="C1312" s="2" t="s">
        <v>3480</v>
      </c>
      <c r="D1312" s="3" t="s">
        <v>3481</v>
      </c>
      <c r="E1312" s="0" t="n">
        <f aca="false">VLOOKUP(F1312,Sheet2!$A$6:$B$5934,2,0)</f>
        <v>160</v>
      </c>
      <c r="F1312" s="2" t="s">
        <v>3478</v>
      </c>
    </row>
    <row r="1313" customFormat="false" ht="12.8" hidden="false" customHeight="false" outlineLevel="0" collapsed="false">
      <c r="A1313" s="0" t="n">
        <v>1312</v>
      </c>
      <c r="B1313" s="2" t="s">
        <v>3482</v>
      </c>
      <c r="C1313" s="2" t="s">
        <v>3483</v>
      </c>
      <c r="D1313" s="3"/>
      <c r="E1313" s="0" t="e">
        <f aca="false">VLOOKUP(F1313,Sheet2!$A$6:$B$5934,2,0)</f>
        <v>#N/A</v>
      </c>
      <c r="F1313" s="2"/>
    </row>
    <row r="1314" customFormat="false" ht="12.8" hidden="false" customHeight="false" outlineLevel="0" collapsed="false">
      <c r="A1314" s="0" t="n">
        <v>1313</v>
      </c>
      <c r="B1314" s="2" t="s">
        <v>3484</v>
      </c>
      <c r="C1314" s="2" t="s">
        <v>3485</v>
      </c>
      <c r="D1314" s="3"/>
      <c r="E1314" s="0" t="e">
        <f aca="false">VLOOKUP(F1314,Sheet2!$A$6:$B$5934,2,0)</f>
        <v>#N/A</v>
      </c>
      <c r="F1314" s="2"/>
    </row>
    <row r="1315" customFormat="false" ht="12.8" hidden="false" customHeight="false" outlineLevel="0" collapsed="false">
      <c r="A1315" s="0" t="n">
        <v>1314</v>
      </c>
      <c r="B1315" s="2" t="s">
        <v>3486</v>
      </c>
      <c r="C1315" s="2" t="s">
        <v>3487</v>
      </c>
      <c r="D1315" s="3"/>
      <c r="E1315" s="0" t="e">
        <f aca="false">VLOOKUP(F1315,Sheet2!$A$6:$B$5934,2,0)</f>
        <v>#N/A</v>
      </c>
      <c r="F1315" s="2"/>
    </row>
    <row r="1316" customFormat="false" ht="12.8" hidden="false" customHeight="false" outlineLevel="0" collapsed="false">
      <c r="A1316" s="0" t="n">
        <v>1315</v>
      </c>
      <c r="B1316" s="2" t="s">
        <v>3488</v>
      </c>
      <c r="C1316" s="2" t="s">
        <v>3489</v>
      </c>
      <c r="D1316" s="3"/>
      <c r="E1316" s="0" t="e">
        <f aca="false">VLOOKUP(F1316,Sheet2!$A$6:$B$5934,2,0)</f>
        <v>#N/A</v>
      </c>
      <c r="F1316" s="2"/>
    </row>
    <row r="1317" customFormat="false" ht="12.8" hidden="false" customHeight="false" outlineLevel="0" collapsed="false">
      <c r="A1317" s="0" t="n">
        <v>1316</v>
      </c>
      <c r="B1317" s="2" t="s">
        <v>3490</v>
      </c>
      <c r="C1317" s="2" t="s">
        <v>3491</v>
      </c>
      <c r="D1317" s="3" t="s">
        <v>3492</v>
      </c>
      <c r="E1317" s="0" t="n">
        <f aca="false">VLOOKUP(F1317,Sheet2!$A$6:$B$5934,2,0)</f>
        <v>161</v>
      </c>
      <c r="F1317" s="2" t="s">
        <v>3489</v>
      </c>
    </row>
    <row r="1318" customFormat="false" ht="12.8" hidden="false" customHeight="false" outlineLevel="0" collapsed="false">
      <c r="A1318" s="0" t="n">
        <v>1317</v>
      </c>
      <c r="B1318" s="2" t="s">
        <v>3493</v>
      </c>
      <c r="C1318" s="2" t="s">
        <v>3494</v>
      </c>
      <c r="D1318" s="3" t="s">
        <v>3495</v>
      </c>
      <c r="E1318" s="0" t="n">
        <f aca="false">VLOOKUP(F1318,Sheet2!$A$6:$B$5934,2,0)</f>
        <v>161</v>
      </c>
      <c r="F1318" s="2" t="s">
        <v>3489</v>
      </c>
    </row>
    <row r="1319" customFormat="false" ht="12.8" hidden="false" customHeight="false" outlineLevel="0" collapsed="false">
      <c r="A1319" s="0" t="n">
        <v>1318</v>
      </c>
      <c r="B1319" s="2" t="s">
        <v>3496</v>
      </c>
      <c r="C1319" s="2" t="s">
        <v>3497</v>
      </c>
      <c r="D1319" s="3" t="s">
        <v>3498</v>
      </c>
      <c r="E1319" s="0" t="n">
        <f aca="false">VLOOKUP(F1319,Sheet2!$A$6:$B$5934,2,0)</f>
        <v>161</v>
      </c>
      <c r="F1319" s="2" t="s">
        <v>3489</v>
      </c>
    </row>
    <row r="1320" customFormat="false" ht="12.8" hidden="false" customHeight="false" outlineLevel="0" collapsed="false">
      <c r="A1320" s="0" t="n">
        <v>1319</v>
      </c>
      <c r="B1320" s="2" t="s">
        <v>3499</v>
      </c>
      <c r="C1320" s="2" t="s">
        <v>3500</v>
      </c>
      <c r="D1320" s="3" t="s">
        <v>3501</v>
      </c>
      <c r="E1320" s="0" t="n">
        <f aca="false">VLOOKUP(F1320,Sheet2!$A$6:$B$5934,2,0)</f>
        <v>161</v>
      </c>
      <c r="F1320" s="2" t="s">
        <v>3489</v>
      </c>
    </row>
    <row r="1321" customFormat="false" ht="12.8" hidden="false" customHeight="false" outlineLevel="0" collapsed="false">
      <c r="A1321" s="0" t="n">
        <v>1320</v>
      </c>
      <c r="B1321" s="2" t="s">
        <v>3502</v>
      </c>
      <c r="C1321" s="2" t="s">
        <v>3503</v>
      </c>
      <c r="D1321" s="3" t="s">
        <v>3504</v>
      </c>
      <c r="E1321" s="0" t="n">
        <f aca="false">VLOOKUP(F1321,Sheet2!$A$6:$B$5934,2,0)</f>
        <v>161</v>
      </c>
      <c r="F1321" s="2" t="s">
        <v>3489</v>
      </c>
    </row>
    <row r="1322" customFormat="false" ht="12.8" hidden="false" customHeight="false" outlineLevel="0" collapsed="false">
      <c r="A1322" s="0" t="n">
        <v>1321</v>
      </c>
      <c r="B1322" s="2" t="s">
        <v>3505</v>
      </c>
      <c r="C1322" s="2" t="s">
        <v>3506</v>
      </c>
      <c r="D1322" s="3" t="s">
        <v>3507</v>
      </c>
      <c r="E1322" s="0" t="n">
        <f aca="false">VLOOKUP(F1322,Sheet2!$A$6:$B$5934,2,0)</f>
        <v>161</v>
      </c>
      <c r="F1322" s="2" t="s">
        <v>3489</v>
      </c>
    </row>
    <row r="1323" customFormat="false" ht="12.8" hidden="false" customHeight="false" outlineLevel="0" collapsed="false">
      <c r="A1323" s="0" t="n">
        <v>1322</v>
      </c>
      <c r="B1323" s="2" t="s">
        <v>3508</v>
      </c>
      <c r="C1323" s="2" t="s">
        <v>3509</v>
      </c>
      <c r="D1323" s="3" t="s">
        <v>3510</v>
      </c>
      <c r="E1323" s="0" t="n">
        <f aca="false">VLOOKUP(F1323,Sheet2!$A$6:$B$5934,2,0)</f>
        <v>161</v>
      </c>
      <c r="F1323" s="2" t="s">
        <v>3489</v>
      </c>
    </row>
    <row r="1324" customFormat="false" ht="12.8" hidden="false" customHeight="false" outlineLevel="0" collapsed="false">
      <c r="A1324" s="0" t="n">
        <v>1323</v>
      </c>
      <c r="B1324" s="2" t="s">
        <v>3511</v>
      </c>
      <c r="C1324" s="2" t="s">
        <v>3512</v>
      </c>
      <c r="D1324" s="3" t="s">
        <v>3513</v>
      </c>
      <c r="E1324" s="0" t="n">
        <f aca="false">VLOOKUP(F1324,Sheet2!$A$6:$B$5934,2,0)</f>
        <v>161</v>
      </c>
      <c r="F1324" s="2" t="s">
        <v>3489</v>
      </c>
    </row>
    <row r="1325" customFormat="false" ht="12.8" hidden="false" customHeight="false" outlineLevel="0" collapsed="false">
      <c r="A1325" s="0" t="n">
        <v>1324</v>
      </c>
      <c r="B1325" s="2" t="s">
        <v>3514</v>
      </c>
      <c r="C1325" s="2" t="s">
        <v>3515</v>
      </c>
      <c r="D1325" s="3" t="s">
        <v>3516</v>
      </c>
      <c r="E1325" s="0" t="n">
        <f aca="false">VLOOKUP(F1325,Sheet2!$A$6:$B$5934,2,0)</f>
        <v>161</v>
      </c>
      <c r="F1325" s="2" t="s">
        <v>3489</v>
      </c>
    </row>
    <row r="1326" customFormat="false" ht="12.8" hidden="false" customHeight="false" outlineLevel="0" collapsed="false">
      <c r="A1326" s="0" t="n">
        <v>1325</v>
      </c>
      <c r="B1326" s="2" t="s">
        <v>3517</v>
      </c>
      <c r="C1326" s="2" t="s">
        <v>3518</v>
      </c>
      <c r="D1326" s="3" t="s">
        <v>3519</v>
      </c>
      <c r="E1326" s="0" t="n">
        <f aca="false">VLOOKUP(F1326,Sheet2!$A$6:$B$5934,2,0)</f>
        <v>161</v>
      </c>
      <c r="F1326" s="2" t="s">
        <v>3489</v>
      </c>
    </row>
    <row r="1327" customFormat="false" ht="12.8" hidden="false" customHeight="false" outlineLevel="0" collapsed="false">
      <c r="A1327" s="0" t="n">
        <v>1326</v>
      </c>
      <c r="B1327" s="2" t="s">
        <v>3520</v>
      </c>
      <c r="C1327" s="2" t="s">
        <v>3521</v>
      </c>
      <c r="D1327" s="3"/>
      <c r="E1327" s="0" t="e">
        <f aca="false">VLOOKUP(F1327,Sheet2!$A$6:$B$5934,2,0)</f>
        <v>#N/A</v>
      </c>
      <c r="F1327" s="2"/>
    </row>
    <row r="1328" customFormat="false" ht="12.8" hidden="false" customHeight="false" outlineLevel="0" collapsed="false">
      <c r="A1328" s="0" t="n">
        <v>1327</v>
      </c>
      <c r="B1328" s="2" t="s">
        <v>3522</v>
      </c>
      <c r="C1328" s="2" t="s">
        <v>3523</v>
      </c>
      <c r="D1328" s="3" t="s">
        <v>3524</v>
      </c>
      <c r="E1328" s="0" t="n">
        <f aca="false">VLOOKUP(F1328,Sheet2!$A$6:$B$5934,2,0)</f>
        <v>162</v>
      </c>
      <c r="F1328" s="2" t="s">
        <v>3521</v>
      </c>
    </row>
    <row r="1329" customFormat="false" ht="12.8" hidden="false" customHeight="false" outlineLevel="0" collapsed="false">
      <c r="A1329" s="0" t="n">
        <v>1328</v>
      </c>
      <c r="B1329" s="2" t="s">
        <v>3525</v>
      </c>
      <c r="C1329" s="2" t="s">
        <v>3526</v>
      </c>
      <c r="D1329" s="3" t="s">
        <v>3527</v>
      </c>
      <c r="E1329" s="0" t="n">
        <f aca="false">VLOOKUP(F1329,Sheet2!$A$6:$B$5934,2,0)</f>
        <v>162</v>
      </c>
      <c r="F1329" s="2" t="s">
        <v>3521</v>
      </c>
    </row>
    <row r="1330" customFormat="false" ht="12.8" hidden="false" customHeight="false" outlineLevel="0" collapsed="false">
      <c r="A1330" s="0" t="n">
        <v>1329</v>
      </c>
      <c r="B1330" s="2" t="s">
        <v>3528</v>
      </c>
      <c r="C1330" s="2" t="s">
        <v>3529</v>
      </c>
      <c r="D1330" s="3" t="s">
        <v>3530</v>
      </c>
      <c r="E1330" s="0" t="n">
        <f aca="false">VLOOKUP(F1330,Sheet2!$A$6:$B$5934,2,0)</f>
        <v>162</v>
      </c>
      <c r="F1330" s="2" t="s">
        <v>3521</v>
      </c>
    </row>
    <row r="1331" customFormat="false" ht="12.8" hidden="false" customHeight="false" outlineLevel="0" collapsed="false">
      <c r="A1331" s="0" t="n">
        <v>1330</v>
      </c>
      <c r="B1331" s="2" t="s">
        <v>3531</v>
      </c>
      <c r="C1331" s="2" t="s">
        <v>3532</v>
      </c>
      <c r="D1331" s="3" t="s">
        <v>3533</v>
      </c>
      <c r="E1331" s="0" t="n">
        <f aca="false">VLOOKUP(F1331,Sheet2!$A$6:$B$5934,2,0)</f>
        <v>162</v>
      </c>
      <c r="F1331" s="2" t="s">
        <v>3521</v>
      </c>
    </row>
    <row r="1332" customFormat="false" ht="12.8" hidden="false" customHeight="false" outlineLevel="0" collapsed="false">
      <c r="A1332" s="0" t="n">
        <v>1331</v>
      </c>
      <c r="B1332" s="2" t="s">
        <v>3534</v>
      </c>
      <c r="C1332" s="2" t="s">
        <v>3535</v>
      </c>
      <c r="D1332" s="3" t="s">
        <v>3536</v>
      </c>
      <c r="E1332" s="0" t="n">
        <f aca="false">VLOOKUP(F1332,Sheet2!$A$6:$B$5934,2,0)</f>
        <v>162</v>
      </c>
      <c r="F1332" s="2" t="s">
        <v>3521</v>
      </c>
    </row>
    <row r="1333" customFormat="false" ht="12.8" hidden="false" customHeight="false" outlineLevel="0" collapsed="false">
      <c r="A1333" s="0" t="n">
        <v>1332</v>
      </c>
      <c r="B1333" s="2" t="s">
        <v>3537</v>
      </c>
      <c r="C1333" s="2" t="s">
        <v>3538</v>
      </c>
      <c r="D1333" s="3" t="s">
        <v>3539</v>
      </c>
      <c r="E1333" s="0" t="n">
        <f aca="false">VLOOKUP(F1333,Sheet2!$A$6:$B$5934,2,0)</f>
        <v>162</v>
      </c>
      <c r="F1333" s="2" t="s">
        <v>3521</v>
      </c>
    </row>
    <row r="1334" customFormat="false" ht="12.8" hidden="false" customHeight="false" outlineLevel="0" collapsed="false">
      <c r="A1334" s="0" t="n">
        <v>1333</v>
      </c>
      <c r="B1334" s="2" t="s">
        <v>3540</v>
      </c>
      <c r="C1334" s="2" t="s">
        <v>3541</v>
      </c>
      <c r="D1334" s="3" t="s">
        <v>3542</v>
      </c>
      <c r="E1334" s="0" t="n">
        <f aca="false">VLOOKUP(F1334,Sheet2!$A$6:$B$5934,2,0)</f>
        <v>162</v>
      </c>
      <c r="F1334" s="2" t="s">
        <v>3521</v>
      </c>
    </row>
    <row r="1335" customFormat="false" ht="12.8" hidden="false" customHeight="false" outlineLevel="0" collapsed="false">
      <c r="A1335" s="0" t="n">
        <v>1334</v>
      </c>
      <c r="B1335" s="2" t="s">
        <v>3543</v>
      </c>
      <c r="C1335" s="2" t="s">
        <v>3544</v>
      </c>
      <c r="D1335" s="3" t="s">
        <v>3545</v>
      </c>
      <c r="E1335" s="0" t="n">
        <f aca="false">VLOOKUP(F1335,Sheet2!$A$6:$B$5934,2,0)</f>
        <v>162</v>
      </c>
      <c r="F1335" s="2" t="s">
        <v>3521</v>
      </c>
    </row>
    <row r="1336" customFormat="false" ht="12.8" hidden="false" customHeight="false" outlineLevel="0" collapsed="false">
      <c r="A1336" s="0" t="n">
        <v>1335</v>
      </c>
      <c r="B1336" s="2" t="s">
        <v>3546</v>
      </c>
      <c r="C1336" s="2" t="s">
        <v>3547</v>
      </c>
      <c r="D1336" s="3" t="s">
        <v>3548</v>
      </c>
      <c r="E1336" s="0" t="n">
        <f aca="false">VLOOKUP(F1336,Sheet2!$A$6:$B$5934,2,0)</f>
        <v>162</v>
      </c>
      <c r="F1336" s="2" t="s">
        <v>3521</v>
      </c>
    </row>
    <row r="1337" customFormat="false" ht="12.8" hidden="false" customHeight="false" outlineLevel="0" collapsed="false">
      <c r="A1337" s="0" t="n">
        <v>1336</v>
      </c>
      <c r="B1337" s="2" t="s">
        <v>3549</v>
      </c>
      <c r="C1337" s="2" t="s">
        <v>3550</v>
      </c>
      <c r="D1337" s="3"/>
      <c r="E1337" s="0" t="e">
        <f aca="false">VLOOKUP(F1337,Sheet2!$A$6:$B$5934,2,0)</f>
        <v>#N/A</v>
      </c>
      <c r="F1337" s="2"/>
    </row>
    <row r="1338" customFormat="false" ht="12.8" hidden="false" customHeight="false" outlineLevel="0" collapsed="false">
      <c r="A1338" s="0" t="n">
        <v>1337</v>
      </c>
      <c r="B1338" s="2" t="s">
        <v>3551</v>
      </c>
      <c r="C1338" s="2" t="s">
        <v>3552</v>
      </c>
      <c r="D1338" s="3" t="s">
        <v>3553</v>
      </c>
      <c r="E1338" s="0" t="n">
        <f aca="false">VLOOKUP(F1338,Sheet2!$A$6:$B$5934,2,0)</f>
        <v>163</v>
      </c>
      <c r="F1338" s="2" t="s">
        <v>3550</v>
      </c>
    </row>
    <row r="1339" customFormat="false" ht="12.8" hidden="false" customHeight="false" outlineLevel="0" collapsed="false">
      <c r="A1339" s="0" t="n">
        <v>1338</v>
      </c>
      <c r="B1339" s="2" t="s">
        <v>3554</v>
      </c>
      <c r="C1339" s="2" t="s">
        <v>3555</v>
      </c>
      <c r="D1339" s="3" t="s">
        <v>3556</v>
      </c>
      <c r="E1339" s="0" t="n">
        <f aca="false">VLOOKUP(F1339,Sheet2!$A$6:$B$5934,2,0)</f>
        <v>163</v>
      </c>
      <c r="F1339" s="2" t="s">
        <v>3550</v>
      </c>
    </row>
    <row r="1340" customFormat="false" ht="12.8" hidden="false" customHeight="false" outlineLevel="0" collapsed="false">
      <c r="A1340" s="0" t="n">
        <v>1339</v>
      </c>
      <c r="B1340" s="2" t="s">
        <v>3557</v>
      </c>
      <c r="C1340" s="2" t="s">
        <v>3558</v>
      </c>
      <c r="D1340" s="3"/>
      <c r="E1340" s="0" t="e">
        <f aca="false">VLOOKUP(F1340,Sheet2!$A$6:$B$5934,2,0)</f>
        <v>#N/A</v>
      </c>
      <c r="F1340" s="2"/>
    </row>
    <row r="1341" customFormat="false" ht="12.8" hidden="false" customHeight="false" outlineLevel="0" collapsed="false">
      <c r="A1341" s="0" t="n">
        <v>1340</v>
      </c>
      <c r="B1341" s="2" t="s">
        <v>3559</v>
      </c>
      <c r="C1341" s="2" t="s">
        <v>3560</v>
      </c>
      <c r="D1341" s="3" t="s">
        <v>3561</v>
      </c>
      <c r="E1341" s="0" t="n">
        <f aca="false">VLOOKUP(F1341,Sheet2!$A$6:$B$5934,2,0)</f>
        <v>164</v>
      </c>
      <c r="F1341" s="2" t="s">
        <v>3558</v>
      </c>
    </row>
    <row r="1342" customFormat="false" ht="12.8" hidden="false" customHeight="false" outlineLevel="0" collapsed="false">
      <c r="A1342" s="0" t="n">
        <v>1341</v>
      </c>
      <c r="B1342" s="2" t="s">
        <v>3562</v>
      </c>
      <c r="C1342" s="2" t="s">
        <v>3563</v>
      </c>
      <c r="D1342" s="3"/>
      <c r="E1342" s="0" t="e">
        <f aca="false">VLOOKUP(F1342,Sheet2!$A$6:$B$5934,2,0)</f>
        <v>#N/A</v>
      </c>
      <c r="F1342" s="2"/>
    </row>
    <row r="1343" customFormat="false" ht="12.8" hidden="false" customHeight="false" outlineLevel="0" collapsed="false">
      <c r="A1343" s="0" t="n">
        <v>1342</v>
      </c>
      <c r="B1343" s="2" t="s">
        <v>3564</v>
      </c>
      <c r="C1343" s="2" t="s">
        <v>3565</v>
      </c>
      <c r="D1343" s="3"/>
      <c r="E1343" s="0" t="e">
        <f aca="false">VLOOKUP(F1343,Sheet2!$A$6:$B$5934,2,0)</f>
        <v>#N/A</v>
      </c>
      <c r="F1343" s="2"/>
    </row>
    <row r="1344" customFormat="false" ht="12.8" hidden="false" customHeight="false" outlineLevel="0" collapsed="false">
      <c r="A1344" s="0" t="n">
        <v>1343</v>
      </c>
      <c r="B1344" s="2" t="s">
        <v>3566</v>
      </c>
      <c r="C1344" s="2" t="s">
        <v>3567</v>
      </c>
      <c r="D1344" s="3" t="s">
        <v>3568</v>
      </c>
      <c r="E1344" s="0" t="n">
        <f aca="false">VLOOKUP(F1344,Sheet2!$A$6:$B$5934,2,0)</f>
        <v>165</v>
      </c>
      <c r="F1344" s="2" t="s">
        <v>3565</v>
      </c>
    </row>
    <row r="1345" customFormat="false" ht="12.8" hidden="false" customHeight="false" outlineLevel="0" collapsed="false">
      <c r="A1345" s="0" t="n">
        <v>1344</v>
      </c>
      <c r="B1345" s="2" t="s">
        <v>3569</v>
      </c>
      <c r="C1345" s="2" t="s">
        <v>3570</v>
      </c>
      <c r="D1345" s="3" t="s">
        <v>3571</v>
      </c>
      <c r="E1345" s="0" t="n">
        <f aca="false">VLOOKUP(F1345,Sheet2!$A$6:$B$5934,2,0)</f>
        <v>165</v>
      </c>
      <c r="F1345" s="2" t="s">
        <v>3565</v>
      </c>
    </row>
    <row r="1346" customFormat="false" ht="12.8" hidden="false" customHeight="false" outlineLevel="0" collapsed="false">
      <c r="A1346" s="0" t="n">
        <v>1345</v>
      </c>
      <c r="B1346" s="2" t="s">
        <v>3572</v>
      </c>
      <c r="C1346" s="2" t="s">
        <v>3573</v>
      </c>
      <c r="D1346" s="3" t="s">
        <v>3574</v>
      </c>
      <c r="E1346" s="0" t="n">
        <f aca="false">VLOOKUP(F1346,Sheet2!$A$6:$B$5934,2,0)</f>
        <v>165</v>
      </c>
      <c r="F1346" s="2" t="s">
        <v>3565</v>
      </c>
    </row>
    <row r="1347" customFormat="false" ht="12.8" hidden="false" customHeight="false" outlineLevel="0" collapsed="false">
      <c r="A1347" s="0" t="n">
        <v>1346</v>
      </c>
      <c r="B1347" s="2" t="s">
        <v>3575</v>
      </c>
      <c r="C1347" s="2" t="s">
        <v>3576</v>
      </c>
      <c r="D1347" s="3" t="s">
        <v>3577</v>
      </c>
      <c r="E1347" s="0" t="n">
        <f aca="false">VLOOKUP(F1347,Sheet2!$A$6:$B$5934,2,0)</f>
        <v>165</v>
      </c>
      <c r="F1347" s="2" t="s">
        <v>3565</v>
      </c>
    </row>
    <row r="1348" customFormat="false" ht="12.8" hidden="false" customHeight="false" outlineLevel="0" collapsed="false">
      <c r="A1348" s="0" t="n">
        <v>1347</v>
      </c>
      <c r="B1348" s="2" t="s">
        <v>3578</v>
      </c>
      <c r="C1348" s="2" t="s">
        <v>3579</v>
      </c>
      <c r="D1348" s="3" t="s">
        <v>3580</v>
      </c>
      <c r="E1348" s="0" t="n">
        <f aca="false">VLOOKUP(F1348,Sheet2!$A$6:$B$5934,2,0)</f>
        <v>165</v>
      </c>
      <c r="F1348" s="2" t="s">
        <v>3565</v>
      </c>
    </row>
    <row r="1349" customFormat="false" ht="12.8" hidden="false" customHeight="false" outlineLevel="0" collapsed="false">
      <c r="A1349" s="0" t="n">
        <v>1348</v>
      </c>
      <c r="B1349" s="2" t="s">
        <v>3581</v>
      </c>
      <c r="C1349" s="2" t="s">
        <v>3582</v>
      </c>
      <c r="D1349" s="3" t="s">
        <v>3583</v>
      </c>
      <c r="E1349" s="0" t="n">
        <f aca="false">VLOOKUP(F1349,Sheet2!$A$6:$B$5934,2,0)</f>
        <v>165</v>
      </c>
      <c r="F1349" s="2" t="s">
        <v>3565</v>
      </c>
    </row>
    <row r="1350" customFormat="false" ht="12.8" hidden="false" customHeight="false" outlineLevel="0" collapsed="false">
      <c r="A1350" s="0" t="n">
        <v>1349</v>
      </c>
      <c r="B1350" s="2" t="s">
        <v>3584</v>
      </c>
      <c r="C1350" s="2" t="s">
        <v>3585</v>
      </c>
      <c r="D1350" s="3" t="s">
        <v>3586</v>
      </c>
      <c r="E1350" s="0" t="n">
        <f aca="false">VLOOKUP(F1350,Sheet2!$A$6:$B$5934,2,0)</f>
        <v>165</v>
      </c>
      <c r="F1350" s="2" t="s">
        <v>3565</v>
      </c>
    </row>
    <row r="1351" customFormat="false" ht="12.8" hidden="false" customHeight="false" outlineLevel="0" collapsed="false">
      <c r="A1351" s="0" t="n">
        <v>1350</v>
      </c>
      <c r="B1351" s="2" t="s">
        <v>3587</v>
      </c>
      <c r="C1351" s="2" t="s">
        <v>3588</v>
      </c>
      <c r="D1351" s="3" t="s">
        <v>3589</v>
      </c>
      <c r="E1351" s="0" t="n">
        <f aca="false">VLOOKUP(F1351,Sheet2!$A$6:$B$5934,2,0)</f>
        <v>165</v>
      </c>
      <c r="F1351" s="2" t="s">
        <v>3565</v>
      </c>
    </row>
    <row r="1352" customFormat="false" ht="12.8" hidden="false" customHeight="false" outlineLevel="0" collapsed="false">
      <c r="A1352" s="0" t="n">
        <v>1351</v>
      </c>
      <c r="B1352" s="2" t="s">
        <v>3590</v>
      </c>
      <c r="C1352" s="2" t="s">
        <v>3591</v>
      </c>
      <c r="D1352" s="3" t="s">
        <v>3592</v>
      </c>
      <c r="E1352" s="0" t="n">
        <f aca="false">VLOOKUP(F1352,Sheet2!$A$6:$B$5934,2,0)</f>
        <v>165</v>
      </c>
      <c r="F1352" s="2" t="s">
        <v>3565</v>
      </c>
    </row>
    <row r="1353" customFormat="false" ht="12.8" hidden="false" customHeight="false" outlineLevel="0" collapsed="false">
      <c r="A1353" s="0" t="n">
        <v>1352</v>
      </c>
      <c r="B1353" s="2" t="s">
        <v>3593</v>
      </c>
      <c r="C1353" s="2" t="s">
        <v>3594</v>
      </c>
      <c r="D1353" s="3" t="s">
        <v>3595</v>
      </c>
      <c r="E1353" s="0" t="n">
        <f aca="false">VLOOKUP(F1353,Sheet2!$A$6:$B$5934,2,0)</f>
        <v>165</v>
      </c>
      <c r="F1353" s="2" t="s">
        <v>3565</v>
      </c>
    </row>
    <row r="1354" customFormat="false" ht="12.8" hidden="false" customHeight="false" outlineLevel="0" collapsed="false">
      <c r="A1354" s="0" t="n">
        <v>1353</v>
      </c>
      <c r="B1354" s="2" t="s">
        <v>3596</v>
      </c>
      <c r="C1354" s="2" t="s">
        <v>3597</v>
      </c>
      <c r="D1354" s="3" t="s">
        <v>3598</v>
      </c>
      <c r="E1354" s="0" t="n">
        <f aca="false">VLOOKUP(F1354,Sheet2!$A$6:$B$5934,2,0)</f>
        <v>165</v>
      </c>
      <c r="F1354" s="2" t="s">
        <v>3565</v>
      </c>
    </row>
    <row r="1355" customFormat="false" ht="12.8" hidden="false" customHeight="false" outlineLevel="0" collapsed="false">
      <c r="A1355" s="0" t="n">
        <v>1354</v>
      </c>
      <c r="B1355" s="2" t="s">
        <v>3599</v>
      </c>
      <c r="C1355" s="2" t="s">
        <v>3600</v>
      </c>
      <c r="D1355" s="3" t="s">
        <v>3601</v>
      </c>
      <c r="E1355" s="0" t="n">
        <f aca="false">VLOOKUP(F1355,Sheet2!$A$6:$B$5934,2,0)</f>
        <v>165</v>
      </c>
      <c r="F1355" s="2" t="s">
        <v>3565</v>
      </c>
    </row>
    <row r="1356" customFormat="false" ht="12.8" hidden="false" customHeight="false" outlineLevel="0" collapsed="false">
      <c r="A1356" s="0" t="n">
        <v>1355</v>
      </c>
      <c r="B1356" s="2" t="s">
        <v>3602</v>
      </c>
      <c r="C1356" s="2" t="s">
        <v>3603</v>
      </c>
      <c r="D1356" s="3"/>
      <c r="E1356" s="0" t="e">
        <f aca="false">VLOOKUP(F1356,Sheet2!$A$6:$B$5934,2,0)</f>
        <v>#N/A</v>
      </c>
      <c r="F1356" s="2"/>
    </row>
    <row r="1357" customFormat="false" ht="12.8" hidden="false" customHeight="false" outlineLevel="0" collapsed="false">
      <c r="A1357" s="0" t="n">
        <v>1356</v>
      </c>
      <c r="B1357" s="2" t="s">
        <v>3604</v>
      </c>
      <c r="C1357" s="2" t="s">
        <v>3605</v>
      </c>
      <c r="D1357" s="3" t="s">
        <v>3606</v>
      </c>
      <c r="E1357" s="0" t="n">
        <f aca="false">VLOOKUP(F1357,Sheet2!$A$6:$B$5934,2,0)</f>
        <v>166</v>
      </c>
      <c r="F1357" s="2" t="s">
        <v>3603</v>
      </c>
    </row>
    <row r="1358" customFormat="false" ht="12.8" hidden="false" customHeight="false" outlineLevel="0" collapsed="false">
      <c r="A1358" s="0" t="n">
        <v>1357</v>
      </c>
      <c r="B1358" s="2" t="s">
        <v>3607</v>
      </c>
      <c r="C1358" s="2" t="s">
        <v>3608</v>
      </c>
      <c r="D1358" s="3" t="s">
        <v>3609</v>
      </c>
      <c r="E1358" s="0" t="n">
        <f aca="false">VLOOKUP(F1358,Sheet2!$A$6:$B$5934,2,0)</f>
        <v>166</v>
      </c>
      <c r="F1358" s="2" t="s">
        <v>3603</v>
      </c>
    </row>
    <row r="1359" customFormat="false" ht="12.8" hidden="false" customHeight="false" outlineLevel="0" collapsed="false">
      <c r="A1359" s="0" t="n">
        <v>1358</v>
      </c>
      <c r="B1359" s="2" t="s">
        <v>3610</v>
      </c>
      <c r="C1359" s="2" t="s">
        <v>3611</v>
      </c>
      <c r="D1359" s="3" t="s">
        <v>3612</v>
      </c>
      <c r="E1359" s="0" t="n">
        <f aca="false">VLOOKUP(F1359,Sheet2!$A$6:$B$5934,2,0)</f>
        <v>166</v>
      </c>
      <c r="F1359" s="2" t="s">
        <v>3603</v>
      </c>
    </row>
    <row r="1360" customFormat="false" ht="12.8" hidden="false" customHeight="false" outlineLevel="0" collapsed="false">
      <c r="A1360" s="0" t="n">
        <v>1359</v>
      </c>
      <c r="B1360" s="2" t="s">
        <v>3613</v>
      </c>
      <c r="C1360" s="2" t="s">
        <v>3614</v>
      </c>
      <c r="D1360" s="3" t="s">
        <v>3615</v>
      </c>
      <c r="E1360" s="0" t="n">
        <f aca="false">VLOOKUP(F1360,Sheet2!$A$6:$B$5934,2,0)</f>
        <v>166</v>
      </c>
      <c r="F1360" s="2" t="s">
        <v>3603</v>
      </c>
    </row>
    <row r="1361" customFormat="false" ht="12.8" hidden="false" customHeight="false" outlineLevel="0" collapsed="false">
      <c r="A1361" s="0" t="n">
        <v>1360</v>
      </c>
      <c r="B1361" s="2" t="s">
        <v>3616</v>
      </c>
      <c r="C1361" s="2" t="s">
        <v>3617</v>
      </c>
      <c r="D1361" s="3" t="s">
        <v>3618</v>
      </c>
      <c r="E1361" s="0" t="n">
        <f aca="false">VLOOKUP(F1361,Sheet2!$A$6:$B$5934,2,0)</f>
        <v>166</v>
      </c>
      <c r="F1361" s="2" t="s">
        <v>3603</v>
      </c>
    </row>
    <row r="1362" customFormat="false" ht="12.8" hidden="false" customHeight="false" outlineLevel="0" collapsed="false">
      <c r="A1362" s="0" t="n">
        <v>1361</v>
      </c>
      <c r="B1362" s="2" t="s">
        <v>3619</v>
      </c>
      <c r="C1362" s="2" t="s">
        <v>3620</v>
      </c>
      <c r="D1362" s="3"/>
      <c r="E1362" s="0" t="e">
        <f aca="false">VLOOKUP(F1362,Sheet2!$A$6:$B$5934,2,0)</f>
        <v>#N/A</v>
      </c>
      <c r="F1362" s="2"/>
    </row>
    <row r="1363" customFormat="false" ht="12.8" hidden="false" customHeight="false" outlineLevel="0" collapsed="false">
      <c r="A1363" s="0" t="n">
        <v>1362</v>
      </c>
      <c r="B1363" s="2" t="s">
        <v>3621</v>
      </c>
      <c r="C1363" s="2" t="s">
        <v>3622</v>
      </c>
      <c r="D1363" s="3" t="s">
        <v>3623</v>
      </c>
      <c r="E1363" s="0" t="n">
        <f aca="false">VLOOKUP(F1363,Sheet2!$A$6:$B$5934,2,0)</f>
        <v>167</v>
      </c>
      <c r="F1363" s="2" t="s">
        <v>3620</v>
      </c>
    </row>
    <row r="1364" customFormat="false" ht="12.8" hidden="false" customHeight="false" outlineLevel="0" collapsed="false">
      <c r="A1364" s="0" t="n">
        <v>1363</v>
      </c>
      <c r="B1364" s="2" t="s">
        <v>3624</v>
      </c>
      <c r="C1364" s="2" t="s">
        <v>3625</v>
      </c>
      <c r="D1364" s="3"/>
      <c r="E1364" s="0" t="e">
        <f aca="false">VLOOKUP(F1364,Sheet2!$A$6:$B$5934,2,0)</f>
        <v>#N/A</v>
      </c>
      <c r="F1364" s="2"/>
    </row>
    <row r="1365" customFormat="false" ht="12.8" hidden="false" customHeight="false" outlineLevel="0" collapsed="false">
      <c r="A1365" s="0" t="n">
        <v>1364</v>
      </c>
      <c r="B1365" s="2" t="s">
        <v>3626</v>
      </c>
      <c r="C1365" s="2" t="s">
        <v>3627</v>
      </c>
      <c r="D1365" s="3" t="s">
        <v>3628</v>
      </c>
      <c r="E1365" s="0" t="n">
        <f aca="false">VLOOKUP(F1365,Sheet2!$A$6:$B$5934,2,0)</f>
        <v>168</v>
      </c>
      <c r="F1365" s="2" t="s">
        <v>3625</v>
      </c>
    </row>
    <row r="1366" customFormat="false" ht="12.8" hidden="false" customHeight="false" outlineLevel="0" collapsed="false">
      <c r="A1366" s="0" t="n">
        <v>1365</v>
      </c>
      <c r="B1366" s="2" t="s">
        <v>3629</v>
      </c>
      <c r="C1366" s="2" t="s">
        <v>3630</v>
      </c>
      <c r="D1366" s="3" t="s">
        <v>3631</v>
      </c>
      <c r="E1366" s="0" t="e">
        <f aca="false">VLOOKUP(F1366,Sheet2!$A$6:$B$5934,2,0)</f>
        <v>#N/A</v>
      </c>
      <c r="F1366" s="2"/>
    </row>
    <row r="1367" customFormat="false" ht="12.8" hidden="false" customHeight="false" outlineLevel="0" collapsed="false">
      <c r="A1367" s="0" t="n">
        <v>1366</v>
      </c>
      <c r="B1367" s="2" t="s">
        <v>3632</v>
      </c>
      <c r="C1367" s="2" t="s">
        <v>3633</v>
      </c>
      <c r="D1367" s="3"/>
      <c r="E1367" s="0" t="e">
        <f aca="false">VLOOKUP(F1367,Sheet2!$A$6:$B$5934,2,0)</f>
        <v>#N/A</v>
      </c>
      <c r="F1367" s="2"/>
    </row>
    <row r="1368" customFormat="false" ht="12.8" hidden="false" customHeight="false" outlineLevel="0" collapsed="false">
      <c r="A1368" s="0" t="n">
        <v>1367</v>
      </c>
      <c r="B1368" s="2" t="s">
        <v>3634</v>
      </c>
      <c r="C1368" s="2" t="s">
        <v>3635</v>
      </c>
      <c r="D1368" s="3" t="s">
        <v>3636</v>
      </c>
      <c r="E1368" s="0" t="n">
        <f aca="false">VLOOKUP(F1368,Sheet2!$A$6:$B$5934,2,0)</f>
        <v>169</v>
      </c>
      <c r="F1368" s="2" t="s">
        <v>3633</v>
      </c>
    </row>
    <row r="1369" customFormat="false" ht="12.8" hidden="false" customHeight="false" outlineLevel="0" collapsed="false">
      <c r="A1369" s="0" t="n">
        <v>1368</v>
      </c>
      <c r="B1369" s="2" t="s">
        <v>3637</v>
      </c>
      <c r="C1369" s="2" t="s">
        <v>3638</v>
      </c>
      <c r="D1369" s="3"/>
      <c r="E1369" s="0" t="e">
        <f aca="false">VLOOKUP(F1369,Sheet2!$A$6:$B$5934,2,0)</f>
        <v>#N/A</v>
      </c>
      <c r="F1369" s="2"/>
    </row>
    <row r="1370" customFormat="false" ht="12.8" hidden="false" customHeight="false" outlineLevel="0" collapsed="false">
      <c r="A1370" s="0" t="n">
        <v>1369</v>
      </c>
      <c r="B1370" s="2" t="s">
        <v>3639</v>
      </c>
      <c r="C1370" s="2" t="s">
        <v>3565</v>
      </c>
      <c r="D1370" s="3"/>
      <c r="E1370" s="0" t="e">
        <f aca="false">VLOOKUP(F1370,Sheet2!$A$6:$B$5934,2,0)</f>
        <v>#N/A</v>
      </c>
      <c r="F1370" s="2"/>
    </row>
    <row r="1371" customFormat="false" ht="12.8" hidden="false" customHeight="false" outlineLevel="0" collapsed="false">
      <c r="A1371" s="0" t="n">
        <v>1370</v>
      </c>
      <c r="B1371" s="2" t="s">
        <v>3640</v>
      </c>
      <c r="C1371" s="2" t="s">
        <v>3641</v>
      </c>
      <c r="D1371" s="3" t="s">
        <v>3642</v>
      </c>
      <c r="E1371" s="0" t="n">
        <f aca="false">VLOOKUP(F1371,Sheet2!$A$6:$B$5934,2,0)</f>
        <v>165</v>
      </c>
      <c r="F1371" s="2" t="s">
        <v>3565</v>
      </c>
    </row>
    <row r="1372" customFormat="false" ht="12.8" hidden="false" customHeight="false" outlineLevel="0" collapsed="false">
      <c r="A1372" s="0" t="n">
        <v>1371</v>
      </c>
      <c r="B1372" s="2" t="s">
        <v>3643</v>
      </c>
      <c r="C1372" s="2" t="s">
        <v>3644</v>
      </c>
      <c r="D1372" s="3" t="s">
        <v>3645</v>
      </c>
      <c r="E1372" s="0" t="n">
        <f aca="false">VLOOKUP(F1372,Sheet2!$A$6:$B$5934,2,0)</f>
        <v>165</v>
      </c>
      <c r="F1372" s="2" t="s">
        <v>3565</v>
      </c>
    </row>
    <row r="1373" customFormat="false" ht="12.8" hidden="false" customHeight="false" outlineLevel="0" collapsed="false">
      <c r="A1373" s="0" t="n">
        <v>1372</v>
      </c>
      <c r="B1373" s="2" t="s">
        <v>3646</v>
      </c>
      <c r="C1373" s="2" t="s">
        <v>3647</v>
      </c>
      <c r="D1373" s="3" t="s">
        <v>3648</v>
      </c>
      <c r="E1373" s="0" t="n">
        <f aca="false">VLOOKUP(F1373,Sheet2!$A$6:$B$5934,2,0)</f>
        <v>165</v>
      </c>
      <c r="F1373" s="2" t="s">
        <v>3565</v>
      </c>
    </row>
    <row r="1374" customFormat="false" ht="12.8" hidden="false" customHeight="false" outlineLevel="0" collapsed="false">
      <c r="A1374" s="0" t="n">
        <v>1373</v>
      </c>
      <c r="B1374" s="2" t="s">
        <v>3649</v>
      </c>
      <c r="C1374" s="2" t="s">
        <v>3650</v>
      </c>
      <c r="D1374" s="3" t="s">
        <v>3651</v>
      </c>
      <c r="E1374" s="0" t="n">
        <f aca="false">VLOOKUP(F1374,Sheet2!$A$6:$B$5934,2,0)</f>
        <v>165</v>
      </c>
      <c r="F1374" s="2" t="s">
        <v>3565</v>
      </c>
    </row>
    <row r="1375" customFormat="false" ht="12.8" hidden="false" customHeight="false" outlineLevel="0" collapsed="false">
      <c r="A1375" s="0" t="n">
        <v>1374</v>
      </c>
      <c r="B1375" s="2" t="s">
        <v>3652</v>
      </c>
      <c r="C1375" s="2" t="s">
        <v>3603</v>
      </c>
      <c r="D1375" s="3"/>
      <c r="E1375" s="0" t="e">
        <f aca="false">VLOOKUP(F1375,Sheet2!$A$6:$B$5934,2,0)</f>
        <v>#N/A</v>
      </c>
      <c r="F1375" s="2"/>
    </row>
    <row r="1376" customFormat="false" ht="12.8" hidden="false" customHeight="false" outlineLevel="0" collapsed="false">
      <c r="A1376" s="0" t="n">
        <v>1375</v>
      </c>
      <c r="B1376" s="2" t="s">
        <v>3653</v>
      </c>
      <c r="C1376" s="2" t="s">
        <v>3654</v>
      </c>
      <c r="D1376" s="3" t="s">
        <v>3655</v>
      </c>
      <c r="E1376" s="0" t="n">
        <f aca="false">VLOOKUP(F1376,Sheet2!$A$6:$B$5934,2,0)</f>
        <v>166</v>
      </c>
      <c r="F1376" s="2" t="s">
        <v>3603</v>
      </c>
    </row>
    <row r="1377" customFormat="false" ht="12.8" hidden="false" customHeight="false" outlineLevel="0" collapsed="false">
      <c r="A1377" s="0" t="n">
        <v>1376</v>
      </c>
      <c r="B1377" s="2" t="s">
        <v>3656</v>
      </c>
      <c r="C1377" s="2" t="s">
        <v>3657</v>
      </c>
      <c r="D1377" s="3" t="s">
        <v>3658</v>
      </c>
      <c r="E1377" s="0" t="n">
        <f aca="false">VLOOKUP(F1377,Sheet2!$A$6:$B$5934,2,0)</f>
        <v>166</v>
      </c>
      <c r="F1377" s="2" t="s">
        <v>3603</v>
      </c>
    </row>
    <row r="1378" customFormat="false" ht="12.8" hidden="false" customHeight="false" outlineLevel="0" collapsed="false">
      <c r="A1378" s="0" t="n">
        <v>1377</v>
      </c>
      <c r="B1378" s="2" t="s">
        <v>3659</v>
      </c>
      <c r="C1378" s="2" t="s">
        <v>3660</v>
      </c>
      <c r="D1378" s="3"/>
      <c r="E1378" s="0" t="e">
        <f aca="false">VLOOKUP(F1378,Sheet2!$A$6:$B$5934,2,0)</f>
        <v>#N/A</v>
      </c>
      <c r="F1378" s="2"/>
    </row>
    <row r="1379" customFormat="false" ht="12.8" hidden="false" customHeight="false" outlineLevel="0" collapsed="false">
      <c r="A1379" s="0" t="n">
        <v>1378</v>
      </c>
      <c r="B1379" s="2" t="s">
        <v>3661</v>
      </c>
      <c r="C1379" s="2" t="s">
        <v>3662</v>
      </c>
      <c r="D1379" s="3" t="s">
        <v>3663</v>
      </c>
      <c r="E1379" s="0" t="n">
        <f aca="false">VLOOKUP(F1379,Sheet2!$A$6:$B$5934,2,0)</f>
        <v>170</v>
      </c>
      <c r="F1379" s="2" t="s">
        <v>3660</v>
      </c>
    </row>
    <row r="1380" customFormat="false" ht="12.8" hidden="false" customHeight="false" outlineLevel="0" collapsed="false">
      <c r="A1380" s="0" t="n">
        <v>1379</v>
      </c>
      <c r="B1380" s="2" t="s">
        <v>3664</v>
      </c>
      <c r="C1380" s="2" t="s">
        <v>3665</v>
      </c>
      <c r="D1380" s="3" t="s">
        <v>3666</v>
      </c>
      <c r="E1380" s="0" t="n">
        <f aca="false">VLOOKUP(F1380,Sheet2!$A$6:$B$5934,2,0)</f>
        <v>170</v>
      </c>
      <c r="F1380" s="2" t="s">
        <v>3660</v>
      </c>
    </row>
    <row r="1381" customFormat="false" ht="12.8" hidden="false" customHeight="false" outlineLevel="0" collapsed="false">
      <c r="A1381" s="0" t="n">
        <v>1380</v>
      </c>
      <c r="B1381" s="2" t="s">
        <v>3667</v>
      </c>
      <c r="C1381" s="2" t="s">
        <v>3668</v>
      </c>
      <c r="D1381" s="3"/>
      <c r="E1381" s="0" t="e">
        <f aca="false">VLOOKUP(F1381,Sheet2!$A$6:$B$5934,2,0)</f>
        <v>#N/A</v>
      </c>
      <c r="F1381" s="2"/>
    </row>
    <row r="1382" customFormat="false" ht="12.8" hidden="false" customHeight="false" outlineLevel="0" collapsed="false">
      <c r="A1382" s="0" t="n">
        <v>1381</v>
      </c>
      <c r="B1382" s="2" t="s">
        <v>3669</v>
      </c>
      <c r="C1382" s="2" t="s">
        <v>3670</v>
      </c>
      <c r="D1382" s="3" t="s">
        <v>3671</v>
      </c>
      <c r="E1382" s="0" t="n">
        <f aca="false">VLOOKUP(F1382,Sheet2!$A$6:$B$5934,2,0)</f>
        <v>171</v>
      </c>
      <c r="F1382" s="2" t="s">
        <v>3668</v>
      </c>
    </row>
    <row r="1383" customFormat="false" ht="12.8" hidden="false" customHeight="false" outlineLevel="0" collapsed="false">
      <c r="A1383" s="0" t="n">
        <v>1382</v>
      </c>
      <c r="B1383" s="2" t="s">
        <v>3672</v>
      </c>
      <c r="C1383" s="2" t="s">
        <v>3673</v>
      </c>
      <c r="D1383" s="3"/>
      <c r="E1383" s="0" t="e">
        <f aca="false">VLOOKUP(F1383,Sheet2!$A$6:$B$5934,2,0)</f>
        <v>#N/A</v>
      </c>
      <c r="F1383" s="2"/>
    </row>
    <row r="1384" customFormat="false" ht="12.8" hidden="false" customHeight="false" outlineLevel="0" collapsed="false">
      <c r="A1384" s="0" t="n">
        <v>1383</v>
      </c>
      <c r="B1384" s="2" t="s">
        <v>3674</v>
      </c>
      <c r="C1384" s="2" t="s">
        <v>3675</v>
      </c>
      <c r="D1384" s="3" t="s">
        <v>3676</v>
      </c>
      <c r="E1384" s="0" t="n">
        <f aca="false">VLOOKUP(F1384,Sheet2!$A$6:$B$5934,2,0)</f>
        <v>172</v>
      </c>
      <c r="F1384" s="2" t="s">
        <v>3673</v>
      </c>
    </row>
    <row r="1385" customFormat="false" ht="12.8" hidden="false" customHeight="false" outlineLevel="0" collapsed="false">
      <c r="A1385" s="0" t="n">
        <v>1384</v>
      </c>
      <c r="B1385" s="2" t="s">
        <v>3677</v>
      </c>
      <c r="C1385" s="2" t="s">
        <v>3678</v>
      </c>
      <c r="D1385" s="3"/>
      <c r="E1385" s="0" t="e">
        <f aca="false">VLOOKUP(F1385,Sheet2!$A$6:$B$5934,2,0)</f>
        <v>#N/A</v>
      </c>
      <c r="F1385" s="2"/>
    </row>
    <row r="1386" customFormat="false" ht="12.8" hidden="false" customHeight="false" outlineLevel="0" collapsed="false">
      <c r="A1386" s="0" t="n">
        <v>1385</v>
      </c>
      <c r="B1386" s="2" t="s">
        <v>3679</v>
      </c>
      <c r="C1386" s="2" t="s">
        <v>3680</v>
      </c>
      <c r="D1386" s="3"/>
      <c r="E1386" s="0" t="e">
        <f aca="false">VLOOKUP(F1386,Sheet2!$A$6:$B$5934,2,0)</f>
        <v>#N/A</v>
      </c>
      <c r="F1386" s="2"/>
    </row>
    <row r="1387" customFormat="false" ht="12.8" hidden="false" customHeight="false" outlineLevel="0" collapsed="false">
      <c r="A1387" s="0" t="n">
        <v>1386</v>
      </c>
      <c r="B1387" s="2" t="s">
        <v>3681</v>
      </c>
      <c r="C1387" s="2" t="s">
        <v>3682</v>
      </c>
      <c r="D1387" s="3" t="s">
        <v>3683</v>
      </c>
      <c r="E1387" s="0" t="n">
        <f aca="false">VLOOKUP(F1387,Sheet2!$A$6:$B$5934,2,0)</f>
        <v>173</v>
      </c>
      <c r="F1387" s="2" t="s">
        <v>3680</v>
      </c>
    </row>
    <row r="1388" customFormat="false" ht="12.8" hidden="false" customHeight="false" outlineLevel="0" collapsed="false">
      <c r="A1388" s="0" t="n">
        <v>1387</v>
      </c>
      <c r="B1388" s="2" t="s">
        <v>3684</v>
      </c>
      <c r="C1388" s="2" t="s">
        <v>3685</v>
      </c>
      <c r="D1388" s="3" t="s">
        <v>3686</v>
      </c>
      <c r="E1388" s="0" t="n">
        <f aca="false">VLOOKUP(F1388,Sheet2!$A$6:$B$5934,2,0)</f>
        <v>173</v>
      </c>
      <c r="F1388" s="2" t="s">
        <v>3680</v>
      </c>
    </row>
    <row r="1389" customFormat="false" ht="12.8" hidden="false" customHeight="false" outlineLevel="0" collapsed="false">
      <c r="A1389" s="0" t="n">
        <v>1388</v>
      </c>
      <c r="B1389" s="2" t="s">
        <v>3687</v>
      </c>
      <c r="C1389" s="2" t="s">
        <v>3688</v>
      </c>
      <c r="D1389" s="3" t="s">
        <v>3689</v>
      </c>
      <c r="E1389" s="0" t="n">
        <f aca="false">VLOOKUP(F1389,Sheet2!$A$6:$B$5934,2,0)</f>
        <v>173</v>
      </c>
      <c r="F1389" s="2" t="s">
        <v>3680</v>
      </c>
    </row>
    <row r="1390" customFormat="false" ht="12.8" hidden="false" customHeight="false" outlineLevel="0" collapsed="false">
      <c r="A1390" s="0" t="n">
        <v>1389</v>
      </c>
      <c r="B1390" s="2" t="s">
        <v>3690</v>
      </c>
      <c r="C1390" s="2" t="s">
        <v>3691</v>
      </c>
      <c r="D1390" s="3" t="s">
        <v>3692</v>
      </c>
      <c r="E1390" s="0" t="n">
        <f aca="false">VLOOKUP(F1390,Sheet2!$A$6:$B$5934,2,0)</f>
        <v>173</v>
      </c>
      <c r="F1390" s="2" t="s">
        <v>3680</v>
      </c>
    </row>
    <row r="1391" customFormat="false" ht="12.8" hidden="false" customHeight="false" outlineLevel="0" collapsed="false">
      <c r="A1391" s="0" t="n">
        <v>1390</v>
      </c>
      <c r="B1391" s="2" t="s">
        <v>3693</v>
      </c>
      <c r="C1391" s="2" t="s">
        <v>3694</v>
      </c>
      <c r="D1391" s="3"/>
      <c r="E1391" s="0" t="e">
        <f aca="false">VLOOKUP(F1391,Sheet2!$A$6:$B$5934,2,0)</f>
        <v>#N/A</v>
      </c>
      <c r="F1391" s="2"/>
    </row>
    <row r="1392" customFormat="false" ht="12.8" hidden="false" customHeight="false" outlineLevel="0" collapsed="false">
      <c r="A1392" s="0" t="n">
        <v>1391</v>
      </c>
      <c r="B1392" s="2" t="s">
        <v>3695</v>
      </c>
      <c r="C1392" s="2" t="s">
        <v>3696</v>
      </c>
      <c r="D1392" s="3" t="s">
        <v>3697</v>
      </c>
      <c r="E1392" s="0" t="n">
        <f aca="false">VLOOKUP(F1392,Sheet2!$A$6:$B$5934,2,0)</f>
        <v>174</v>
      </c>
      <c r="F1392" s="2" t="s">
        <v>3694</v>
      </c>
    </row>
    <row r="1393" customFormat="false" ht="12.8" hidden="false" customHeight="false" outlineLevel="0" collapsed="false">
      <c r="A1393" s="0" t="n">
        <v>1392</v>
      </c>
      <c r="B1393" s="2" t="s">
        <v>3698</v>
      </c>
      <c r="C1393" s="2" t="s">
        <v>3699</v>
      </c>
      <c r="D1393" s="3" t="s">
        <v>3700</v>
      </c>
      <c r="E1393" s="0" t="n">
        <f aca="false">VLOOKUP(F1393,Sheet2!$A$6:$B$5934,2,0)</f>
        <v>174</v>
      </c>
      <c r="F1393" s="2" t="s">
        <v>3694</v>
      </c>
    </row>
    <row r="1394" customFormat="false" ht="12.8" hidden="false" customHeight="false" outlineLevel="0" collapsed="false">
      <c r="A1394" s="0" t="n">
        <v>1393</v>
      </c>
      <c r="B1394" s="2" t="s">
        <v>3701</v>
      </c>
      <c r="C1394" s="2" t="s">
        <v>3702</v>
      </c>
      <c r="D1394" s="3"/>
      <c r="E1394" s="0" t="e">
        <f aca="false">VLOOKUP(F1394,Sheet2!$A$6:$B$5934,2,0)</f>
        <v>#N/A</v>
      </c>
      <c r="F1394" s="2"/>
    </row>
    <row r="1395" customFormat="false" ht="12.8" hidden="false" customHeight="false" outlineLevel="0" collapsed="false">
      <c r="A1395" s="0" t="n">
        <v>1394</v>
      </c>
      <c r="B1395" s="2" t="s">
        <v>3703</v>
      </c>
      <c r="C1395" s="2" t="s">
        <v>3704</v>
      </c>
      <c r="D1395" s="3"/>
      <c r="E1395" s="0" t="e">
        <f aca="false">VLOOKUP(F1395,Sheet2!$A$6:$B$5934,2,0)</f>
        <v>#N/A</v>
      </c>
      <c r="F1395" s="2"/>
    </row>
    <row r="1396" customFormat="false" ht="12.8" hidden="false" customHeight="false" outlineLevel="0" collapsed="false">
      <c r="A1396" s="0" t="n">
        <v>1395</v>
      </c>
      <c r="B1396" s="2" t="s">
        <v>3705</v>
      </c>
      <c r="C1396" s="2" t="s">
        <v>3706</v>
      </c>
      <c r="D1396" s="3" t="s">
        <v>3707</v>
      </c>
      <c r="E1396" s="0" t="n">
        <f aca="false">VLOOKUP(F1396,Sheet2!$A$6:$B$5934,2,0)</f>
        <v>175</v>
      </c>
      <c r="F1396" s="2" t="s">
        <v>3704</v>
      </c>
    </row>
    <row r="1397" customFormat="false" ht="12.8" hidden="false" customHeight="false" outlineLevel="0" collapsed="false">
      <c r="A1397" s="0" t="n">
        <v>1396</v>
      </c>
      <c r="B1397" s="2" t="s">
        <v>3708</v>
      </c>
      <c r="C1397" s="2" t="s">
        <v>3709</v>
      </c>
      <c r="D1397" s="3" t="s">
        <v>3710</v>
      </c>
      <c r="E1397" s="0" t="n">
        <f aca="false">VLOOKUP(F1397,Sheet2!$A$6:$B$5934,2,0)</f>
        <v>175</v>
      </c>
      <c r="F1397" s="2" t="s">
        <v>3704</v>
      </c>
    </row>
    <row r="1398" customFormat="false" ht="12.8" hidden="false" customHeight="false" outlineLevel="0" collapsed="false">
      <c r="A1398" s="0" t="n">
        <v>1397</v>
      </c>
      <c r="B1398" s="2" t="s">
        <v>3711</v>
      </c>
      <c r="C1398" s="2" t="s">
        <v>3712</v>
      </c>
      <c r="D1398" s="3" t="s">
        <v>3713</v>
      </c>
      <c r="E1398" s="0" t="n">
        <f aca="false">VLOOKUP(F1398,Sheet2!$A$6:$B$5934,2,0)</f>
        <v>175</v>
      </c>
      <c r="F1398" s="2" t="s">
        <v>3704</v>
      </c>
    </row>
    <row r="1399" customFormat="false" ht="12.8" hidden="false" customHeight="false" outlineLevel="0" collapsed="false">
      <c r="A1399" s="0" t="n">
        <v>1398</v>
      </c>
      <c r="B1399" s="2" t="s">
        <v>3714</v>
      </c>
      <c r="C1399" s="2" t="s">
        <v>3715</v>
      </c>
      <c r="D1399" s="3" t="s">
        <v>3716</v>
      </c>
      <c r="E1399" s="0" t="n">
        <f aca="false">VLOOKUP(F1399,Sheet2!$A$6:$B$5934,2,0)</f>
        <v>175</v>
      </c>
      <c r="F1399" s="2" t="s">
        <v>3704</v>
      </c>
    </row>
    <row r="1400" customFormat="false" ht="12.8" hidden="false" customHeight="false" outlineLevel="0" collapsed="false">
      <c r="A1400" s="0" t="n">
        <v>1399</v>
      </c>
      <c r="B1400" s="2" t="s">
        <v>3717</v>
      </c>
      <c r="C1400" s="2" t="s">
        <v>3718</v>
      </c>
      <c r="D1400" s="3" t="s">
        <v>3719</v>
      </c>
      <c r="E1400" s="0" t="n">
        <f aca="false">VLOOKUP(F1400,Sheet2!$A$6:$B$5934,2,0)</f>
        <v>175</v>
      </c>
      <c r="F1400" s="2" t="s">
        <v>3704</v>
      </c>
    </row>
    <row r="1401" customFormat="false" ht="12.8" hidden="false" customHeight="false" outlineLevel="0" collapsed="false">
      <c r="A1401" s="0" t="n">
        <v>1400</v>
      </c>
      <c r="B1401" s="2" t="s">
        <v>3720</v>
      </c>
      <c r="C1401" s="2" t="s">
        <v>3721</v>
      </c>
      <c r="D1401" s="3" t="s">
        <v>3722</v>
      </c>
      <c r="E1401" s="0" t="n">
        <f aca="false">VLOOKUP(F1401,Sheet2!$A$6:$B$5934,2,0)</f>
        <v>175</v>
      </c>
      <c r="F1401" s="2" t="s">
        <v>3704</v>
      </c>
    </row>
    <row r="1402" customFormat="false" ht="12.8" hidden="false" customHeight="false" outlineLevel="0" collapsed="false">
      <c r="A1402" s="0" t="n">
        <v>1401</v>
      </c>
      <c r="B1402" s="2" t="s">
        <v>3723</v>
      </c>
      <c r="C1402" s="2" t="s">
        <v>3724</v>
      </c>
      <c r="D1402" s="3" t="s">
        <v>3725</v>
      </c>
      <c r="E1402" s="0" t="n">
        <f aca="false">VLOOKUP(F1402,Sheet2!$A$6:$B$5934,2,0)</f>
        <v>175</v>
      </c>
      <c r="F1402" s="2" t="s">
        <v>3704</v>
      </c>
    </row>
    <row r="1403" customFormat="false" ht="12.8" hidden="false" customHeight="false" outlineLevel="0" collapsed="false">
      <c r="A1403" s="0" t="n">
        <v>1402</v>
      </c>
      <c r="B1403" s="2" t="s">
        <v>3726</v>
      </c>
      <c r="C1403" s="2" t="s">
        <v>3727</v>
      </c>
      <c r="D1403" s="3" t="s">
        <v>3728</v>
      </c>
      <c r="E1403" s="0" t="n">
        <f aca="false">VLOOKUP(F1403,Sheet2!$A$6:$B$5934,2,0)</f>
        <v>175</v>
      </c>
      <c r="F1403" s="2" t="s">
        <v>3704</v>
      </c>
    </row>
    <row r="1404" customFormat="false" ht="12.8" hidden="false" customHeight="false" outlineLevel="0" collapsed="false">
      <c r="A1404" s="0" t="n">
        <v>1403</v>
      </c>
      <c r="B1404" s="2" t="s">
        <v>3729</v>
      </c>
      <c r="C1404" s="2" t="s">
        <v>3730</v>
      </c>
      <c r="D1404" s="3" t="s">
        <v>3731</v>
      </c>
      <c r="E1404" s="0" t="n">
        <f aca="false">VLOOKUP(F1404,Sheet2!$A$6:$B$5934,2,0)</f>
        <v>175</v>
      </c>
      <c r="F1404" s="2" t="s">
        <v>3704</v>
      </c>
    </row>
    <row r="1405" customFormat="false" ht="12.8" hidden="false" customHeight="false" outlineLevel="0" collapsed="false">
      <c r="A1405" s="0" t="n">
        <v>1404</v>
      </c>
      <c r="B1405" s="2" t="s">
        <v>3732</v>
      </c>
      <c r="C1405" s="2" t="s">
        <v>3733</v>
      </c>
      <c r="D1405" s="3" t="s">
        <v>3734</v>
      </c>
      <c r="E1405" s="0" t="n">
        <f aca="false">VLOOKUP(F1405,Sheet2!$A$6:$B$5934,2,0)</f>
        <v>175</v>
      </c>
      <c r="F1405" s="2" t="s">
        <v>3704</v>
      </c>
    </row>
    <row r="1406" customFormat="false" ht="12.8" hidden="false" customHeight="false" outlineLevel="0" collapsed="false">
      <c r="A1406" s="0" t="n">
        <v>1405</v>
      </c>
      <c r="B1406" s="2" t="s">
        <v>3735</v>
      </c>
      <c r="C1406" s="2" t="s">
        <v>3736</v>
      </c>
      <c r="D1406" s="3"/>
      <c r="E1406" s="0" t="e">
        <f aca="false">VLOOKUP(F1406,Sheet2!$A$6:$B$5934,2,0)</f>
        <v>#N/A</v>
      </c>
      <c r="F1406" s="2"/>
    </row>
    <row r="1407" customFormat="false" ht="12.8" hidden="false" customHeight="false" outlineLevel="0" collapsed="false">
      <c r="A1407" s="0" t="n">
        <v>1406</v>
      </c>
      <c r="B1407" s="2" t="s">
        <v>3737</v>
      </c>
      <c r="C1407" s="2" t="s">
        <v>3738</v>
      </c>
      <c r="D1407" s="3" t="s">
        <v>3739</v>
      </c>
      <c r="E1407" s="0" t="n">
        <f aca="false">VLOOKUP(F1407,Sheet2!$A$6:$B$5934,2,0)</f>
        <v>176</v>
      </c>
      <c r="F1407" s="2" t="s">
        <v>3736</v>
      </c>
    </row>
    <row r="1408" customFormat="false" ht="12.8" hidden="false" customHeight="false" outlineLevel="0" collapsed="false">
      <c r="A1408" s="0" t="n">
        <v>1407</v>
      </c>
      <c r="B1408" s="2" t="s">
        <v>3740</v>
      </c>
      <c r="C1408" s="2" t="s">
        <v>3741</v>
      </c>
      <c r="D1408" s="3" t="s">
        <v>3742</v>
      </c>
      <c r="E1408" s="0" t="n">
        <f aca="false">VLOOKUP(F1408,Sheet2!$A$6:$B$5934,2,0)</f>
        <v>176</v>
      </c>
      <c r="F1408" s="2" t="s">
        <v>3736</v>
      </c>
    </row>
    <row r="1409" customFormat="false" ht="12.8" hidden="false" customHeight="false" outlineLevel="0" collapsed="false">
      <c r="A1409" s="0" t="n">
        <v>1408</v>
      </c>
      <c r="B1409" s="2" t="s">
        <v>3743</v>
      </c>
      <c r="C1409" s="2" t="s">
        <v>3744</v>
      </c>
      <c r="D1409" s="3"/>
      <c r="E1409" s="0" t="e">
        <f aca="false">VLOOKUP(F1409,Sheet2!$A$6:$B$5934,2,0)</f>
        <v>#N/A</v>
      </c>
      <c r="F1409" s="2"/>
    </row>
    <row r="1410" customFormat="false" ht="12.8" hidden="false" customHeight="false" outlineLevel="0" collapsed="false">
      <c r="A1410" s="0" t="n">
        <v>1409</v>
      </c>
      <c r="B1410" s="2" t="s">
        <v>3745</v>
      </c>
      <c r="C1410" s="2" t="s">
        <v>3746</v>
      </c>
      <c r="D1410" s="3"/>
      <c r="E1410" s="0" t="e">
        <f aca="false">VLOOKUP(F1410,Sheet2!$A$6:$B$5934,2,0)</f>
        <v>#N/A</v>
      </c>
      <c r="F1410" s="2"/>
    </row>
    <row r="1411" customFormat="false" ht="12.8" hidden="false" customHeight="false" outlineLevel="0" collapsed="false">
      <c r="A1411" s="0" t="n">
        <v>1410</v>
      </c>
      <c r="B1411" s="2" t="s">
        <v>3747</v>
      </c>
      <c r="C1411" s="2" t="s">
        <v>3748</v>
      </c>
      <c r="D1411" s="3" t="s">
        <v>3749</v>
      </c>
      <c r="E1411" s="0" t="n">
        <f aca="false">VLOOKUP(F1411,Sheet2!$A$6:$B$5934,2,0)</f>
        <v>177</v>
      </c>
      <c r="F1411" s="2" t="s">
        <v>3746</v>
      </c>
    </row>
    <row r="1412" customFormat="false" ht="12.8" hidden="false" customHeight="false" outlineLevel="0" collapsed="false">
      <c r="A1412" s="0" t="n">
        <v>1411</v>
      </c>
      <c r="B1412" s="2" t="s">
        <v>3750</v>
      </c>
      <c r="C1412" s="2" t="s">
        <v>3751</v>
      </c>
      <c r="D1412" s="3" t="s">
        <v>3752</v>
      </c>
      <c r="E1412" s="0" t="n">
        <f aca="false">VLOOKUP(F1412,Sheet2!$A$6:$B$5934,2,0)</f>
        <v>177</v>
      </c>
      <c r="F1412" s="2" t="s">
        <v>3746</v>
      </c>
    </row>
    <row r="1413" customFormat="false" ht="12.8" hidden="false" customHeight="false" outlineLevel="0" collapsed="false">
      <c r="A1413" s="0" t="n">
        <v>1412</v>
      </c>
      <c r="B1413" s="2" t="s">
        <v>3753</v>
      </c>
      <c r="C1413" s="2" t="s">
        <v>3754</v>
      </c>
      <c r="D1413" s="3"/>
      <c r="E1413" s="0" t="e">
        <f aca="false">VLOOKUP(F1413,Sheet2!$A$6:$B$5934,2,0)</f>
        <v>#N/A</v>
      </c>
      <c r="F1413" s="2"/>
    </row>
    <row r="1414" customFormat="false" ht="12.8" hidden="false" customHeight="false" outlineLevel="0" collapsed="false">
      <c r="A1414" s="0" t="n">
        <v>1413</v>
      </c>
      <c r="B1414" s="2" t="s">
        <v>3755</v>
      </c>
      <c r="C1414" s="2" t="s">
        <v>3754</v>
      </c>
      <c r="D1414" s="3"/>
      <c r="E1414" s="0" t="e">
        <f aca="false">VLOOKUP(F1414,Sheet2!$A$6:$B$5934,2,0)</f>
        <v>#N/A</v>
      </c>
      <c r="F1414" s="2"/>
    </row>
    <row r="1415" customFormat="false" ht="12.8" hidden="false" customHeight="false" outlineLevel="0" collapsed="false">
      <c r="A1415" s="0" t="n">
        <v>1414</v>
      </c>
      <c r="B1415" s="2" t="s">
        <v>3756</v>
      </c>
      <c r="C1415" s="2" t="s">
        <v>3757</v>
      </c>
      <c r="D1415" s="3"/>
      <c r="E1415" s="0" t="e">
        <f aca="false">VLOOKUP(F1415,Sheet2!$A$6:$B$5934,2,0)</f>
        <v>#N/A</v>
      </c>
      <c r="F1415" s="2"/>
    </row>
    <row r="1416" customFormat="false" ht="12.8" hidden="false" customHeight="false" outlineLevel="0" collapsed="false">
      <c r="A1416" s="0" t="n">
        <v>1415</v>
      </c>
      <c r="B1416" s="2" t="s">
        <v>3758</v>
      </c>
      <c r="C1416" s="2" t="s">
        <v>3759</v>
      </c>
      <c r="D1416" s="3" t="s">
        <v>3760</v>
      </c>
      <c r="E1416" s="0" t="n">
        <f aca="false">VLOOKUP(F1416,Sheet2!$A$6:$B$5934,2,0)</f>
        <v>178</v>
      </c>
      <c r="F1416" s="2" t="s">
        <v>3757</v>
      </c>
    </row>
    <row r="1417" customFormat="false" ht="12.8" hidden="false" customHeight="false" outlineLevel="0" collapsed="false">
      <c r="A1417" s="0" t="n">
        <v>1416</v>
      </c>
      <c r="B1417" s="2" t="s">
        <v>3761</v>
      </c>
      <c r="C1417" s="2" t="s">
        <v>3762</v>
      </c>
      <c r="D1417" s="3" t="s">
        <v>3763</v>
      </c>
      <c r="E1417" s="0" t="n">
        <f aca="false">VLOOKUP(F1417,Sheet2!$A$6:$B$5934,2,0)</f>
        <v>178</v>
      </c>
      <c r="F1417" s="2" t="s">
        <v>3757</v>
      </c>
    </row>
    <row r="1418" customFormat="false" ht="12.8" hidden="false" customHeight="false" outlineLevel="0" collapsed="false">
      <c r="A1418" s="0" t="n">
        <v>1417</v>
      </c>
      <c r="B1418" s="2" t="s">
        <v>3764</v>
      </c>
      <c r="C1418" s="2" t="s">
        <v>3765</v>
      </c>
      <c r="D1418" s="3" t="s">
        <v>3766</v>
      </c>
      <c r="E1418" s="0" t="n">
        <f aca="false">VLOOKUP(F1418,Sheet2!$A$6:$B$5934,2,0)</f>
        <v>178</v>
      </c>
      <c r="F1418" s="2" t="s">
        <v>3757</v>
      </c>
    </row>
    <row r="1419" customFormat="false" ht="12.8" hidden="false" customHeight="false" outlineLevel="0" collapsed="false">
      <c r="A1419" s="0" t="n">
        <v>1418</v>
      </c>
      <c r="B1419" s="2" t="s">
        <v>3767</v>
      </c>
      <c r="C1419" s="2" t="s">
        <v>3768</v>
      </c>
      <c r="D1419" s="3"/>
      <c r="E1419" s="0" t="e">
        <f aca="false">VLOOKUP(F1419,Sheet2!$A$6:$B$5934,2,0)</f>
        <v>#N/A</v>
      </c>
      <c r="F1419" s="2"/>
    </row>
    <row r="1420" customFormat="false" ht="12.8" hidden="false" customHeight="false" outlineLevel="0" collapsed="false">
      <c r="A1420" s="0" t="n">
        <v>1419</v>
      </c>
      <c r="B1420" s="2" t="s">
        <v>3769</v>
      </c>
      <c r="C1420" s="2" t="s">
        <v>3770</v>
      </c>
      <c r="D1420" s="3" t="s">
        <v>3771</v>
      </c>
      <c r="E1420" s="0" t="n">
        <f aca="false">VLOOKUP(F1420,Sheet2!$A$6:$B$5934,2,0)</f>
        <v>179</v>
      </c>
      <c r="F1420" s="2" t="s">
        <v>3768</v>
      </c>
    </row>
    <row r="1421" customFormat="false" ht="12.8" hidden="false" customHeight="false" outlineLevel="0" collapsed="false">
      <c r="A1421" s="0" t="n">
        <v>1420</v>
      </c>
      <c r="B1421" s="2" t="s">
        <v>3772</v>
      </c>
      <c r="C1421" s="2" t="s">
        <v>3773</v>
      </c>
      <c r="D1421" s="3" t="s">
        <v>3774</v>
      </c>
      <c r="E1421" s="0" t="n">
        <f aca="false">VLOOKUP(F1421,Sheet2!$A$6:$B$5934,2,0)</f>
        <v>179</v>
      </c>
      <c r="F1421" s="2" t="s">
        <v>3768</v>
      </c>
    </row>
    <row r="1422" customFormat="false" ht="12.8" hidden="false" customHeight="false" outlineLevel="0" collapsed="false">
      <c r="A1422" s="0" t="n">
        <v>1421</v>
      </c>
      <c r="B1422" s="2" t="s">
        <v>3775</v>
      </c>
      <c r="C1422" s="2" t="s">
        <v>3776</v>
      </c>
      <c r="D1422" s="3"/>
      <c r="E1422" s="0" t="e">
        <f aca="false">VLOOKUP(F1422,Sheet2!$A$6:$B$5934,2,0)</f>
        <v>#N/A</v>
      </c>
      <c r="F1422" s="2"/>
    </row>
    <row r="1423" customFormat="false" ht="12.8" hidden="false" customHeight="false" outlineLevel="0" collapsed="false">
      <c r="A1423" s="0" t="n">
        <v>1422</v>
      </c>
      <c r="B1423" s="2" t="s">
        <v>3777</v>
      </c>
      <c r="C1423" s="2" t="s">
        <v>3778</v>
      </c>
      <c r="D1423" s="3" t="s">
        <v>3779</v>
      </c>
      <c r="E1423" s="0" t="n">
        <f aca="false">VLOOKUP(F1423,Sheet2!$A$6:$B$5934,2,0)</f>
        <v>180</v>
      </c>
      <c r="F1423" s="2" t="s">
        <v>3776</v>
      </c>
    </row>
    <row r="1424" customFormat="false" ht="12.8" hidden="false" customHeight="false" outlineLevel="0" collapsed="false">
      <c r="A1424" s="0" t="n">
        <v>1423</v>
      </c>
      <c r="B1424" s="2" t="s">
        <v>3780</v>
      </c>
      <c r="C1424" s="2" t="s">
        <v>3781</v>
      </c>
      <c r="D1424" s="3" t="s">
        <v>3782</v>
      </c>
      <c r="E1424" s="0" t="n">
        <f aca="false">VLOOKUP(F1424,Sheet2!$A$6:$B$5934,2,0)</f>
        <v>180</v>
      </c>
      <c r="F1424" s="2" t="s">
        <v>3776</v>
      </c>
    </row>
    <row r="1425" customFormat="false" ht="12.8" hidden="false" customHeight="false" outlineLevel="0" collapsed="false">
      <c r="A1425" s="0" t="n">
        <v>1424</v>
      </c>
      <c r="B1425" s="2" t="s">
        <v>3783</v>
      </c>
      <c r="C1425" s="2" t="s">
        <v>3784</v>
      </c>
      <c r="D1425" s="3" t="s">
        <v>3785</v>
      </c>
      <c r="E1425" s="0" t="n">
        <f aca="false">VLOOKUP(F1425,Sheet2!$A$6:$B$5934,2,0)</f>
        <v>180</v>
      </c>
      <c r="F1425" s="2" t="s">
        <v>3776</v>
      </c>
    </row>
    <row r="1426" customFormat="false" ht="12.8" hidden="false" customHeight="false" outlineLevel="0" collapsed="false">
      <c r="A1426" s="0" t="n">
        <v>1425</v>
      </c>
      <c r="B1426" s="2" t="s">
        <v>3786</v>
      </c>
      <c r="C1426" s="2" t="s">
        <v>3787</v>
      </c>
      <c r="D1426" s="3" t="s">
        <v>3788</v>
      </c>
      <c r="E1426" s="0" t="n">
        <f aca="false">VLOOKUP(F1426,Sheet2!$A$6:$B$5934,2,0)</f>
        <v>180</v>
      </c>
      <c r="F1426" s="2" t="s">
        <v>3776</v>
      </c>
    </row>
    <row r="1427" customFormat="false" ht="12.8" hidden="false" customHeight="false" outlineLevel="0" collapsed="false">
      <c r="A1427" s="0" t="n">
        <v>1426</v>
      </c>
      <c r="B1427" s="2" t="s">
        <v>3789</v>
      </c>
      <c r="C1427" s="2" t="s">
        <v>3790</v>
      </c>
      <c r="D1427" s="3"/>
      <c r="E1427" s="0" t="e">
        <f aca="false">VLOOKUP(F1427,Sheet2!$A$6:$B$5934,2,0)</f>
        <v>#N/A</v>
      </c>
      <c r="F1427" s="2"/>
    </row>
    <row r="1428" customFormat="false" ht="12.8" hidden="false" customHeight="false" outlineLevel="0" collapsed="false">
      <c r="A1428" s="0" t="n">
        <v>1427</v>
      </c>
      <c r="B1428" s="2" t="s">
        <v>3791</v>
      </c>
      <c r="C1428" s="2" t="s">
        <v>3792</v>
      </c>
      <c r="D1428" s="3" t="s">
        <v>3793</v>
      </c>
      <c r="E1428" s="0" t="n">
        <f aca="false">VLOOKUP(F1428,Sheet2!$A$6:$B$5934,2,0)</f>
        <v>181</v>
      </c>
      <c r="F1428" s="2" t="s">
        <v>3790</v>
      </c>
    </row>
    <row r="1429" customFormat="false" ht="12.8" hidden="false" customHeight="false" outlineLevel="0" collapsed="false">
      <c r="A1429" s="0" t="n">
        <v>1428</v>
      </c>
      <c r="B1429" s="2" t="s">
        <v>3794</v>
      </c>
      <c r="C1429" s="2" t="s">
        <v>3795</v>
      </c>
      <c r="D1429" s="3" t="s">
        <v>3796</v>
      </c>
      <c r="E1429" s="0" t="n">
        <f aca="false">VLOOKUP(F1429,Sheet2!$A$6:$B$5934,2,0)</f>
        <v>181</v>
      </c>
      <c r="F1429" s="2" t="s">
        <v>3790</v>
      </c>
    </row>
    <row r="1430" customFormat="false" ht="12.8" hidden="false" customHeight="false" outlineLevel="0" collapsed="false">
      <c r="A1430" s="0" t="n">
        <v>1429</v>
      </c>
      <c r="B1430" s="2" t="s">
        <v>3797</v>
      </c>
      <c r="C1430" s="2" t="s">
        <v>3798</v>
      </c>
      <c r="D1430" s="3" t="s">
        <v>3799</v>
      </c>
      <c r="E1430" s="0" t="n">
        <f aca="false">VLOOKUP(F1430,Sheet2!$A$6:$B$5934,2,0)</f>
        <v>181</v>
      </c>
      <c r="F1430" s="2" t="s">
        <v>3790</v>
      </c>
    </row>
    <row r="1431" customFormat="false" ht="12.8" hidden="false" customHeight="false" outlineLevel="0" collapsed="false">
      <c r="A1431" s="0" t="n">
        <v>1430</v>
      </c>
      <c r="B1431" s="2" t="s">
        <v>3800</v>
      </c>
      <c r="C1431" s="2" t="s">
        <v>3801</v>
      </c>
      <c r="D1431" s="3" t="s">
        <v>3802</v>
      </c>
      <c r="E1431" s="0" t="n">
        <f aca="false">VLOOKUP(F1431,Sheet2!$A$6:$B$5934,2,0)</f>
        <v>181</v>
      </c>
      <c r="F1431" s="2" t="s">
        <v>3790</v>
      </c>
    </row>
    <row r="1432" customFormat="false" ht="12.8" hidden="false" customHeight="false" outlineLevel="0" collapsed="false">
      <c r="A1432" s="0" t="n">
        <v>1431</v>
      </c>
      <c r="B1432" s="2" t="s">
        <v>3803</v>
      </c>
      <c r="C1432" s="2" t="s">
        <v>3804</v>
      </c>
      <c r="D1432" s="3"/>
      <c r="E1432" s="0" t="e">
        <f aca="false">VLOOKUP(F1432,Sheet2!$A$6:$B$5934,2,0)</f>
        <v>#N/A</v>
      </c>
      <c r="F1432" s="2"/>
    </row>
    <row r="1433" customFormat="false" ht="12.8" hidden="false" customHeight="false" outlineLevel="0" collapsed="false">
      <c r="A1433" s="0" t="n">
        <v>1432</v>
      </c>
      <c r="B1433" s="2" t="s">
        <v>3805</v>
      </c>
      <c r="C1433" s="2" t="s">
        <v>3806</v>
      </c>
      <c r="D1433" s="3" t="s">
        <v>3807</v>
      </c>
      <c r="E1433" s="0" t="n">
        <f aca="false">VLOOKUP(F1433,Sheet2!$A$6:$B$5934,2,0)</f>
        <v>182</v>
      </c>
      <c r="F1433" s="2" t="s">
        <v>3804</v>
      </c>
    </row>
    <row r="1434" customFormat="false" ht="12.8" hidden="false" customHeight="false" outlineLevel="0" collapsed="false">
      <c r="A1434" s="0" t="n">
        <v>1433</v>
      </c>
      <c r="B1434" s="2" t="s">
        <v>3808</v>
      </c>
      <c r="C1434" s="2" t="s">
        <v>3809</v>
      </c>
      <c r="D1434" s="3" t="s">
        <v>3810</v>
      </c>
      <c r="E1434" s="0" t="n">
        <f aca="false">VLOOKUP(F1434,Sheet2!$A$6:$B$5934,2,0)</f>
        <v>182</v>
      </c>
      <c r="F1434" s="2" t="s">
        <v>3804</v>
      </c>
    </row>
    <row r="1435" customFormat="false" ht="12.8" hidden="false" customHeight="false" outlineLevel="0" collapsed="false">
      <c r="A1435" s="0" t="n">
        <v>1434</v>
      </c>
      <c r="B1435" s="2" t="s">
        <v>3811</v>
      </c>
      <c r="C1435" s="2" t="s">
        <v>3812</v>
      </c>
      <c r="D1435" s="3" t="s">
        <v>3813</v>
      </c>
      <c r="E1435" s="0" t="n">
        <f aca="false">VLOOKUP(F1435,Sheet2!$A$6:$B$5934,2,0)</f>
        <v>177</v>
      </c>
      <c r="F1435" s="2" t="s">
        <v>3746</v>
      </c>
    </row>
    <row r="1436" customFormat="false" ht="12.8" hidden="false" customHeight="false" outlineLevel="0" collapsed="false">
      <c r="A1436" s="0" t="n">
        <v>1435</v>
      </c>
      <c r="B1436" s="2" t="s">
        <v>3814</v>
      </c>
      <c r="C1436" s="2" t="s">
        <v>3815</v>
      </c>
      <c r="D1436" s="3" t="s">
        <v>3816</v>
      </c>
      <c r="E1436" s="0" t="e">
        <f aca="false">VLOOKUP(F1436,Sheet2!$A$6:$B$5934,2,0)</f>
        <v>#N/A</v>
      </c>
      <c r="F1436" s="2"/>
    </row>
    <row r="1437" customFormat="false" ht="12.8" hidden="false" customHeight="false" outlineLevel="0" collapsed="false">
      <c r="A1437" s="0" t="n">
        <v>1436</v>
      </c>
      <c r="B1437" s="2" t="s">
        <v>3817</v>
      </c>
      <c r="C1437" s="2" t="s">
        <v>3818</v>
      </c>
      <c r="D1437" s="3" t="s">
        <v>3819</v>
      </c>
      <c r="E1437" s="0" t="e">
        <f aca="false">VLOOKUP(F1437,Sheet2!$A$6:$B$5934,2,0)</f>
        <v>#N/A</v>
      </c>
      <c r="F1437" s="2"/>
    </row>
    <row r="1438" customFormat="false" ht="12.8" hidden="false" customHeight="false" outlineLevel="0" collapsed="false">
      <c r="A1438" s="0" t="n">
        <v>1437</v>
      </c>
      <c r="B1438" s="2" t="s">
        <v>3820</v>
      </c>
      <c r="C1438" s="2" t="s">
        <v>1949</v>
      </c>
      <c r="D1438" s="3"/>
      <c r="E1438" s="0" t="e">
        <f aca="false">VLOOKUP(F1438,Sheet2!$A$6:$B$5934,2,0)</f>
        <v>#N/A</v>
      </c>
      <c r="F1438" s="2"/>
    </row>
    <row r="1439" customFormat="false" ht="12.8" hidden="false" customHeight="false" outlineLevel="0" collapsed="false">
      <c r="A1439" s="0" t="n">
        <v>1438</v>
      </c>
      <c r="B1439" s="2" t="s">
        <v>3821</v>
      </c>
      <c r="C1439" s="2" t="s">
        <v>3822</v>
      </c>
      <c r="D1439" s="3" t="s">
        <v>3823</v>
      </c>
      <c r="E1439" s="0" t="n">
        <f aca="false">VLOOKUP(F1439,Sheet2!$A$6:$B$5934,2,0)</f>
        <v>177</v>
      </c>
      <c r="F1439" s="2" t="s">
        <v>3746</v>
      </c>
    </row>
    <row r="1440" customFormat="false" ht="12.8" hidden="false" customHeight="false" outlineLevel="0" collapsed="false">
      <c r="A1440" s="0" t="n">
        <v>1439</v>
      </c>
      <c r="B1440" s="2" t="s">
        <v>3824</v>
      </c>
      <c r="C1440" s="2" t="s">
        <v>3825</v>
      </c>
      <c r="D1440" s="3"/>
      <c r="E1440" s="0" t="e">
        <f aca="false">VLOOKUP(F1440,Sheet2!$A$6:$B$5934,2,0)</f>
        <v>#N/A</v>
      </c>
      <c r="F1440" s="2"/>
    </row>
    <row r="1441" customFormat="false" ht="12.8" hidden="false" customHeight="false" outlineLevel="0" collapsed="false">
      <c r="A1441" s="0" t="n">
        <v>1440</v>
      </c>
      <c r="B1441" s="2" t="s">
        <v>3826</v>
      </c>
      <c r="C1441" s="2" t="s">
        <v>3827</v>
      </c>
      <c r="D1441" s="3" t="s">
        <v>3828</v>
      </c>
      <c r="E1441" s="0" t="n">
        <f aca="false">VLOOKUP(F1441,Sheet2!$A$6:$B$5934,2,0)</f>
        <v>183</v>
      </c>
      <c r="F1441" s="2" t="s">
        <v>3825</v>
      </c>
    </row>
    <row r="1442" customFormat="false" ht="12.8" hidden="false" customHeight="false" outlineLevel="0" collapsed="false">
      <c r="A1442" s="0" t="n">
        <v>1441</v>
      </c>
      <c r="B1442" s="2" t="s">
        <v>3829</v>
      </c>
      <c r="C1442" s="2" t="s">
        <v>3830</v>
      </c>
      <c r="D1442" s="3" t="s">
        <v>3831</v>
      </c>
      <c r="E1442" s="0" t="n">
        <f aca="false">VLOOKUP(F1442,Sheet2!$A$6:$B$5934,2,0)</f>
        <v>183</v>
      </c>
      <c r="F1442" s="2" t="s">
        <v>3825</v>
      </c>
    </row>
    <row r="1443" customFormat="false" ht="12.8" hidden="false" customHeight="false" outlineLevel="0" collapsed="false">
      <c r="A1443" s="0" t="n">
        <v>1442</v>
      </c>
      <c r="B1443" s="2" t="s">
        <v>3832</v>
      </c>
      <c r="C1443" s="2" t="s">
        <v>3833</v>
      </c>
      <c r="D1443" s="3" t="s">
        <v>3834</v>
      </c>
      <c r="E1443" s="0" t="n">
        <f aca="false">VLOOKUP(F1443,Sheet2!$A$6:$B$5934,2,0)</f>
        <v>183</v>
      </c>
      <c r="F1443" s="2" t="s">
        <v>3825</v>
      </c>
    </row>
    <row r="1444" customFormat="false" ht="12.8" hidden="false" customHeight="false" outlineLevel="0" collapsed="false">
      <c r="A1444" s="0" t="n">
        <v>1443</v>
      </c>
      <c r="B1444" s="2" t="s">
        <v>3835</v>
      </c>
      <c r="C1444" s="2" t="s">
        <v>3836</v>
      </c>
      <c r="D1444" s="3" t="s">
        <v>3837</v>
      </c>
      <c r="E1444" s="0" t="n">
        <f aca="false">VLOOKUP(F1444,Sheet2!$A$6:$B$5934,2,0)</f>
        <v>183</v>
      </c>
      <c r="F1444" s="2" t="s">
        <v>3825</v>
      </c>
    </row>
    <row r="1445" customFormat="false" ht="12.8" hidden="false" customHeight="false" outlineLevel="0" collapsed="false">
      <c r="A1445" s="0" t="n">
        <v>1444</v>
      </c>
      <c r="B1445" s="2" t="s">
        <v>3838</v>
      </c>
      <c r="C1445" s="2" t="s">
        <v>3839</v>
      </c>
      <c r="D1445" s="3" t="s">
        <v>3840</v>
      </c>
      <c r="E1445" s="0" t="n">
        <f aca="false">VLOOKUP(F1445,Sheet2!$A$6:$B$5934,2,0)</f>
        <v>183</v>
      </c>
      <c r="F1445" s="2" t="s">
        <v>3825</v>
      </c>
    </row>
    <row r="1446" customFormat="false" ht="12.8" hidden="false" customHeight="false" outlineLevel="0" collapsed="false">
      <c r="A1446" s="0" t="n">
        <v>1445</v>
      </c>
      <c r="B1446" s="2" t="s">
        <v>3841</v>
      </c>
      <c r="C1446" s="2" t="s">
        <v>3842</v>
      </c>
      <c r="D1446" s="3" t="s">
        <v>3843</v>
      </c>
      <c r="E1446" s="0" t="n">
        <f aca="false">VLOOKUP(F1446,Sheet2!$A$6:$B$5934,2,0)</f>
        <v>183</v>
      </c>
      <c r="F1446" s="2" t="s">
        <v>3825</v>
      </c>
    </row>
    <row r="1447" customFormat="false" ht="12.8" hidden="false" customHeight="false" outlineLevel="0" collapsed="false">
      <c r="A1447" s="0" t="n">
        <v>1446</v>
      </c>
      <c r="B1447" s="2" t="s">
        <v>3844</v>
      </c>
      <c r="C1447" s="2" t="s">
        <v>3845</v>
      </c>
      <c r="D1447" s="3" t="s">
        <v>3846</v>
      </c>
      <c r="E1447" s="0" t="n">
        <f aca="false">VLOOKUP(F1447,Sheet2!$A$6:$B$5934,2,0)</f>
        <v>183</v>
      </c>
      <c r="F1447" s="2" t="s">
        <v>3825</v>
      </c>
    </row>
    <row r="1448" customFormat="false" ht="12.8" hidden="false" customHeight="false" outlineLevel="0" collapsed="false">
      <c r="A1448" s="0" t="n">
        <v>1447</v>
      </c>
      <c r="B1448" s="2" t="s">
        <v>3847</v>
      </c>
      <c r="C1448" s="2" t="s">
        <v>3848</v>
      </c>
      <c r="D1448" s="3" t="s">
        <v>3849</v>
      </c>
      <c r="E1448" s="0" t="n">
        <f aca="false">VLOOKUP(F1448,Sheet2!$A$6:$B$5934,2,0)</f>
        <v>183</v>
      </c>
      <c r="F1448" s="2" t="s">
        <v>3825</v>
      </c>
    </row>
    <row r="1449" customFormat="false" ht="12.8" hidden="false" customHeight="false" outlineLevel="0" collapsed="false">
      <c r="A1449" s="0" t="n">
        <v>1448</v>
      </c>
      <c r="B1449" s="2" t="s">
        <v>3850</v>
      </c>
      <c r="C1449" s="2" t="s">
        <v>3851</v>
      </c>
      <c r="D1449" s="3" t="s">
        <v>3852</v>
      </c>
      <c r="E1449" s="0" t="n">
        <f aca="false">VLOOKUP(F1449,Sheet2!$A$6:$B$5934,2,0)</f>
        <v>183</v>
      </c>
      <c r="F1449" s="2" t="s">
        <v>3825</v>
      </c>
    </row>
    <row r="1450" customFormat="false" ht="12.8" hidden="false" customHeight="false" outlineLevel="0" collapsed="false">
      <c r="A1450" s="0" t="n">
        <v>1449</v>
      </c>
      <c r="B1450" s="2" t="s">
        <v>3853</v>
      </c>
      <c r="C1450" s="2" t="s">
        <v>3854</v>
      </c>
      <c r="D1450" s="3" t="s">
        <v>3855</v>
      </c>
      <c r="E1450" s="0" t="n">
        <f aca="false">VLOOKUP(F1450,Sheet2!$A$6:$B$5934,2,0)</f>
        <v>183</v>
      </c>
      <c r="F1450" s="2" t="s">
        <v>3825</v>
      </c>
    </row>
    <row r="1451" customFormat="false" ht="12.8" hidden="false" customHeight="false" outlineLevel="0" collapsed="false">
      <c r="A1451" s="0" t="n">
        <v>1450</v>
      </c>
      <c r="B1451" s="2" t="s">
        <v>3856</v>
      </c>
      <c r="C1451" s="2" t="s">
        <v>3857</v>
      </c>
      <c r="D1451" s="3" t="s">
        <v>3858</v>
      </c>
      <c r="E1451" s="0" t="n">
        <f aca="false">VLOOKUP(F1451,Sheet2!$A$6:$B$5934,2,0)</f>
        <v>183</v>
      </c>
      <c r="F1451" s="2" t="s">
        <v>3825</v>
      </c>
    </row>
    <row r="1452" customFormat="false" ht="12.8" hidden="false" customHeight="false" outlineLevel="0" collapsed="false">
      <c r="A1452" s="0" t="n">
        <v>1451</v>
      </c>
      <c r="B1452" s="2" t="s">
        <v>3859</v>
      </c>
      <c r="C1452" s="2" t="s">
        <v>3860</v>
      </c>
      <c r="D1452" s="3" t="s">
        <v>3861</v>
      </c>
      <c r="E1452" s="0" t="n">
        <f aca="false">VLOOKUP(F1452,Sheet2!$A$6:$B$5934,2,0)</f>
        <v>183</v>
      </c>
      <c r="F1452" s="2" t="s">
        <v>3825</v>
      </c>
    </row>
    <row r="1453" customFormat="false" ht="12.8" hidden="false" customHeight="false" outlineLevel="0" collapsed="false">
      <c r="A1453" s="0" t="n">
        <v>1452</v>
      </c>
      <c r="B1453" s="2" t="s">
        <v>3862</v>
      </c>
      <c r="C1453" s="2" t="s">
        <v>3863</v>
      </c>
      <c r="D1453" s="3" t="s">
        <v>3864</v>
      </c>
      <c r="E1453" s="0" t="n">
        <f aca="false">VLOOKUP(F1453,Sheet2!$A$6:$B$5934,2,0)</f>
        <v>183</v>
      </c>
      <c r="F1453" s="2" t="s">
        <v>3825</v>
      </c>
    </row>
    <row r="1454" customFormat="false" ht="12.8" hidden="false" customHeight="false" outlineLevel="0" collapsed="false">
      <c r="A1454" s="0" t="n">
        <v>1453</v>
      </c>
      <c r="B1454" s="2" t="s">
        <v>3865</v>
      </c>
      <c r="C1454" s="2" t="s">
        <v>3866</v>
      </c>
      <c r="D1454" s="3" t="s">
        <v>3867</v>
      </c>
      <c r="E1454" s="0" t="n">
        <f aca="false">VLOOKUP(F1454,Sheet2!$A$6:$B$5934,2,0)</f>
        <v>183</v>
      </c>
      <c r="F1454" s="2" t="s">
        <v>3825</v>
      </c>
    </row>
    <row r="1455" customFormat="false" ht="12.8" hidden="false" customHeight="false" outlineLevel="0" collapsed="false">
      <c r="A1455" s="0" t="n">
        <v>1454</v>
      </c>
      <c r="B1455" s="2" t="s">
        <v>3868</v>
      </c>
      <c r="C1455" s="2" t="s">
        <v>3869</v>
      </c>
      <c r="D1455" s="3" t="s">
        <v>3870</v>
      </c>
      <c r="E1455" s="0" t="n">
        <f aca="false">VLOOKUP(F1455,Sheet2!$A$6:$B$5934,2,0)</f>
        <v>183</v>
      </c>
      <c r="F1455" s="2" t="s">
        <v>3825</v>
      </c>
    </row>
    <row r="1456" customFormat="false" ht="12.8" hidden="false" customHeight="false" outlineLevel="0" collapsed="false">
      <c r="A1456" s="0" t="n">
        <v>1455</v>
      </c>
      <c r="B1456" s="2" t="s">
        <v>3871</v>
      </c>
      <c r="C1456" s="2" t="s">
        <v>3872</v>
      </c>
      <c r="D1456" s="3" t="s">
        <v>3873</v>
      </c>
      <c r="E1456" s="0" t="n">
        <f aca="false">VLOOKUP(F1456,Sheet2!$A$6:$B$5934,2,0)</f>
        <v>183</v>
      </c>
      <c r="F1456" s="2" t="s">
        <v>3825</v>
      </c>
    </row>
    <row r="1457" customFormat="false" ht="12.8" hidden="false" customHeight="false" outlineLevel="0" collapsed="false">
      <c r="A1457" s="0" t="n">
        <v>1456</v>
      </c>
      <c r="B1457" s="2" t="s">
        <v>3874</v>
      </c>
      <c r="C1457" s="2" t="s">
        <v>3875</v>
      </c>
      <c r="D1457" s="3"/>
      <c r="E1457" s="0" t="e">
        <f aca="false">VLOOKUP(F1457,Sheet2!$A$6:$B$5934,2,0)</f>
        <v>#N/A</v>
      </c>
      <c r="F1457" s="2"/>
    </row>
    <row r="1458" customFormat="false" ht="12.8" hidden="false" customHeight="false" outlineLevel="0" collapsed="false">
      <c r="A1458" s="0" t="n">
        <v>1457</v>
      </c>
      <c r="B1458" s="2" t="s">
        <v>3876</v>
      </c>
      <c r="C1458" s="2" t="s">
        <v>3877</v>
      </c>
      <c r="D1458" s="3"/>
      <c r="E1458" s="0" t="e">
        <f aca="false">VLOOKUP(F1458,Sheet2!$A$6:$B$5934,2,0)</f>
        <v>#N/A</v>
      </c>
      <c r="F1458" s="2"/>
    </row>
    <row r="1459" customFormat="false" ht="12.8" hidden="false" customHeight="false" outlineLevel="0" collapsed="false">
      <c r="A1459" s="0" t="n">
        <v>1458</v>
      </c>
      <c r="B1459" s="2" t="s">
        <v>3878</v>
      </c>
      <c r="C1459" s="2" t="s">
        <v>3879</v>
      </c>
      <c r="D1459" s="3"/>
      <c r="E1459" s="0" t="e">
        <f aca="false">VLOOKUP(F1459,Sheet2!$A$6:$B$5934,2,0)</f>
        <v>#N/A</v>
      </c>
      <c r="F1459" s="2"/>
    </row>
    <row r="1460" customFormat="false" ht="12.8" hidden="false" customHeight="false" outlineLevel="0" collapsed="false">
      <c r="A1460" s="0" t="n">
        <v>1459</v>
      </c>
      <c r="B1460" s="2" t="s">
        <v>3880</v>
      </c>
      <c r="C1460" s="2" t="s">
        <v>104</v>
      </c>
      <c r="D1460" s="3" t="s">
        <v>3881</v>
      </c>
      <c r="E1460" s="0" t="n">
        <f aca="false">VLOOKUP(F1460,Sheet2!$A$6:$B$5934,2,0)</f>
        <v>184</v>
      </c>
      <c r="F1460" s="2" t="s">
        <v>3879</v>
      </c>
    </row>
    <row r="1461" customFormat="false" ht="12.8" hidden="false" customHeight="false" outlineLevel="0" collapsed="false">
      <c r="A1461" s="0" t="n">
        <v>1460</v>
      </c>
      <c r="B1461" s="2" t="s">
        <v>3882</v>
      </c>
      <c r="C1461" s="2" t="s">
        <v>1136</v>
      </c>
      <c r="D1461" s="3" t="s">
        <v>3883</v>
      </c>
      <c r="E1461" s="0" t="n">
        <f aca="false">VLOOKUP(F1461,Sheet2!$A$6:$B$5934,2,0)</f>
        <v>184</v>
      </c>
      <c r="F1461" s="2" t="s">
        <v>3879</v>
      </c>
    </row>
    <row r="1462" customFormat="false" ht="12.8" hidden="false" customHeight="false" outlineLevel="0" collapsed="false">
      <c r="A1462" s="0" t="n">
        <v>1461</v>
      </c>
      <c r="B1462" s="2" t="s">
        <v>3884</v>
      </c>
      <c r="C1462" s="2" t="s">
        <v>1144</v>
      </c>
      <c r="D1462" s="1" t="s">
        <v>3885</v>
      </c>
      <c r="E1462" s="0" t="n">
        <f aca="false">VLOOKUP(F1462,Sheet2!$A$6:$B$5934,2,0)</f>
        <v>184</v>
      </c>
      <c r="F1462" s="2" t="s">
        <v>3879</v>
      </c>
    </row>
    <row r="1463" customFormat="false" ht="12.8" hidden="false" customHeight="false" outlineLevel="0" collapsed="false">
      <c r="A1463" s="0" t="n">
        <v>1462</v>
      </c>
      <c r="B1463" s="2" t="s">
        <v>3886</v>
      </c>
      <c r="C1463" s="2" t="s">
        <v>3887</v>
      </c>
      <c r="D1463" s="3" t="s">
        <v>3888</v>
      </c>
      <c r="E1463" s="0" t="n">
        <f aca="false">VLOOKUP(F1463,Sheet2!$A$6:$B$5934,2,0)</f>
        <v>184</v>
      </c>
      <c r="F1463" s="2" t="s">
        <v>3879</v>
      </c>
    </row>
    <row r="1464" customFormat="false" ht="12.8" hidden="false" customHeight="false" outlineLevel="0" collapsed="false">
      <c r="A1464" s="0" t="n">
        <v>1463</v>
      </c>
      <c r="B1464" s="2" t="s">
        <v>3889</v>
      </c>
      <c r="C1464" s="2" t="s">
        <v>3890</v>
      </c>
      <c r="D1464" s="3" t="s">
        <v>3891</v>
      </c>
      <c r="E1464" s="0" t="n">
        <f aca="false">VLOOKUP(F1464,Sheet2!$A$6:$B$5934,2,0)</f>
        <v>184</v>
      </c>
      <c r="F1464" s="2" t="s">
        <v>3879</v>
      </c>
    </row>
    <row r="1465" customFormat="false" ht="12.8" hidden="false" customHeight="false" outlineLevel="0" collapsed="false">
      <c r="A1465" s="0" t="n">
        <v>1464</v>
      </c>
      <c r="B1465" s="2" t="s">
        <v>3892</v>
      </c>
      <c r="C1465" s="2" t="s">
        <v>101</v>
      </c>
      <c r="D1465" s="3" t="s">
        <v>3893</v>
      </c>
      <c r="E1465" s="0" t="n">
        <f aca="false">VLOOKUP(F1465,Sheet2!$A$6:$B$5934,2,0)</f>
        <v>184</v>
      </c>
      <c r="F1465" s="2" t="s">
        <v>3879</v>
      </c>
    </row>
    <row r="1466" customFormat="false" ht="12.8" hidden="false" customHeight="false" outlineLevel="0" collapsed="false">
      <c r="A1466" s="0" t="n">
        <v>1465</v>
      </c>
      <c r="B1466" s="2" t="s">
        <v>3894</v>
      </c>
      <c r="C1466" s="2" t="s">
        <v>3895</v>
      </c>
      <c r="D1466" s="1" t="s">
        <v>3896</v>
      </c>
      <c r="E1466" s="0" t="n">
        <f aca="false">VLOOKUP(F1466,Sheet2!$A$6:$B$5934,2,0)</f>
        <v>184</v>
      </c>
      <c r="F1466" s="2" t="s">
        <v>3879</v>
      </c>
    </row>
    <row r="1467" customFormat="false" ht="12.8" hidden="false" customHeight="false" outlineLevel="0" collapsed="false">
      <c r="A1467" s="0" t="n">
        <v>1466</v>
      </c>
      <c r="B1467" s="2" t="s">
        <v>3897</v>
      </c>
      <c r="C1467" s="2" t="s">
        <v>3898</v>
      </c>
      <c r="D1467" s="3" t="s">
        <v>3899</v>
      </c>
      <c r="E1467" s="0" t="n">
        <f aca="false">VLOOKUP(F1467,Sheet2!$A$6:$B$5934,2,0)</f>
        <v>184</v>
      </c>
      <c r="F1467" s="2" t="s">
        <v>3879</v>
      </c>
    </row>
    <row r="1468" customFormat="false" ht="12.8" hidden="false" customHeight="false" outlineLevel="0" collapsed="false">
      <c r="A1468" s="0" t="n">
        <v>1467</v>
      </c>
      <c r="B1468" s="2" t="s">
        <v>3900</v>
      </c>
      <c r="C1468" s="2" t="s">
        <v>98</v>
      </c>
      <c r="D1468" s="3" t="s">
        <v>3901</v>
      </c>
      <c r="E1468" s="0" t="n">
        <f aca="false">VLOOKUP(F1468,Sheet2!$A$6:$B$5934,2,0)</f>
        <v>184</v>
      </c>
      <c r="F1468" s="2" t="s">
        <v>3879</v>
      </c>
    </row>
    <row r="1469" customFormat="false" ht="12.8" hidden="false" customHeight="false" outlineLevel="0" collapsed="false">
      <c r="A1469" s="0" t="n">
        <v>1468</v>
      </c>
      <c r="B1469" s="2" t="s">
        <v>3902</v>
      </c>
      <c r="C1469" s="2" t="s">
        <v>999</v>
      </c>
      <c r="D1469" s="3"/>
      <c r="E1469" s="0" t="e">
        <f aca="false">VLOOKUP(F1469,Sheet2!$A$6:$B$5934,2,0)</f>
        <v>#N/A</v>
      </c>
      <c r="F1469" s="2"/>
    </row>
    <row r="1470" customFormat="false" ht="12.8" hidden="false" customHeight="false" outlineLevel="0" collapsed="false">
      <c r="A1470" s="0" t="n">
        <v>1469</v>
      </c>
      <c r="B1470" s="2" t="s">
        <v>3903</v>
      </c>
      <c r="C1470" s="2" t="s">
        <v>3904</v>
      </c>
      <c r="D1470" s="3"/>
      <c r="E1470" s="0" t="e">
        <f aca="false">VLOOKUP(F1470,Sheet2!$A$6:$B$5934,2,0)</f>
        <v>#N/A</v>
      </c>
      <c r="F1470" s="2"/>
    </row>
    <row r="1471" customFormat="false" ht="12.8" hidden="false" customHeight="false" outlineLevel="0" collapsed="false">
      <c r="A1471" s="0" t="n">
        <v>1470</v>
      </c>
      <c r="B1471" s="2" t="s">
        <v>3905</v>
      </c>
      <c r="C1471" s="2" t="s">
        <v>2832</v>
      </c>
      <c r="D1471" s="3" t="s">
        <v>2833</v>
      </c>
      <c r="E1471" s="0" t="n">
        <f aca="false">VLOOKUP(F1471,Sheet2!$A$6:$B$5934,2,0)</f>
        <v>185</v>
      </c>
      <c r="F1471" s="2" t="s">
        <v>3904</v>
      </c>
    </row>
    <row r="1472" customFormat="false" ht="12.8" hidden="false" customHeight="false" outlineLevel="0" collapsed="false">
      <c r="A1472" s="0" t="n">
        <v>1471</v>
      </c>
      <c r="B1472" s="2" t="s">
        <v>3906</v>
      </c>
      <c r="C1472" s="2" t="s">
        <v>3907</v>
      </c>
      <c r="D1472" s="3" t="s">
        <v>3908</v>
      </c>
      <c r="E1472" s="0" t="n">
        <f aca="false">VLOOKUP(F1472,Sheet2!$A$6:$B$5934,2,0)</f>
        <v>185</v>
      </c>
      <c r="F1472" s="2" t="s">
        <v>3904</v>
      </c>
    </row>
    <row r="1473" customFormat="false" ht="12.8" hidden="false" customHeight="false" outlineLevel="0" collapsed="false">
      <c r="A1473" s="0" t="n">
        <v>1472</v>
      </c>
      <c r="B1473" s="2" t="s">
        <v>3909</v>
      </c>
      <c r="C1473" s="2" t="s">
        <v>3910</v>
      </c>
      <c r="D1473" s="3" t="s">
        <v>3911</v>
      </c>
      <c r="E1473" s="0" t="n">
        <f aca="false">VLOOKUP(F1473,Sheet2!$A$6:$B$5934,2,0)</f>
        <v>185</v>
      </c>
      <c r="F1473" s="2" t="s">
        <v>3904</v>
      </c>
    </row>
    <row r="1474" customFormat="false" ht="12.8" hidden="false" customHeight="false" outlineLevel="0" collapsed="false">
      <c r="A1474" s="0" t="n">
        <v>1473</v>
      </c>
      <c r="B1474" s="2" t="s">
        <v>3912</v>
      </c>
      <c r="C1474" s="2" t="s">
        <v>3913</v>
      </c>
      <c r="D1474" s="3" t="s">
        <v>3914</v>
      </c>
      <c r="E1474" s="0" t="n">
        <f aca="false">VLOOKUP(F1474,Sheet2!$A$6:$B$5934,2,0)</f>
        <v>185</v>
      </c>
      <c r="F1474" s="2" t="s">
        <v>3904</v>
      </c>
    </row>
    <row r="1475" customFormat="false" ht="12.8" hidden="false" customHeight="false" outlineLevel="0" collapsed="false">
      <c r="A1475" s="0" t="n">
        <v>1474</v>
      </c>
      <c r="B1475" s="2" t="s">
        <v>3915</v>
      </c>
      <c r="C1475" s="2" t="s">
        <v>3916</v>
      </c>
      <c r="D1475" s="3" t="s">
        <v>3917</v>
      </c>
      <c r="E1475" s="0" t="n">
        <f aca="false">VLOOKUP(F1475,Sheet2!$A$6:$B$5934,2,0)</f>
        <v>185</v>
      </c>
      <c r="F1475" s="2" t="s">
        <v>3904</v>
      </c>
    </row>
    <row r="1476" customFormat="false" ht="12.8" hidden="false" customHeight="false" outlineLevel="0" collapsed="false">
      <c r="A1476" s="0" t="n">
        <v>1475</v>
      </c>
      <c r="B1476" s="2" t="s">
        <v>3918</v>
      </c>
      <c r="C1476" s="2" t="s">
        <v>3919</v>
      </c>
      <c r="D1476" s="3" t="s">
        <v>3920</v>
      </c>
      <c r="E1476" s="0" t="n">
        <f aca="false">VLOOKUP(F1476,Sheet2!$A$6:$B$5934,2,0)</f>
        <v>185</v>
      </c>
      <c r="F1476" s="2" t="s">
        <v>3904</v>
      </c>
    </row>
    <row r="1477" customFormat="false" ht="12.8" hidden="false" customHeight="false" outlineLevel="0" collapsed="false">
      <c r="A1477" s="0" t="n">
        <v>1476</v>
      </c>
      <c r="B1477" s="2" t="s">
        <v>3921</v>
      </c>
      <c r="C1477" s="2" t="s">
        <v>3922</v>
      </c>
      <c r="D1477" s="3" t="s">
        <v>3923</v>
      </c>
      <c r="E1477" s="0" t="n">
        <f aca="false">VLOOKUP(F1477,Sheet2!$A$6:$B$5934,2,0)</f>
        <v>185</v>
      </c>
      <c r="F1477" s="2" t="s">
        <v>3904</v>
      </c>
    </row>
    <row r="1478" customFormat="false" ht="12.8" hidden="false" customHeight="false" outlineLevel="0" collapsed="false">
      <c r="A1478" s="0" t="n">
        <v>1477</v>
      </c>
      <c r="B1478" s="2" t="s">
        <v>3924</v>
      </c>
      <c r="C1478" s="2" t="s">
        <v>3925</v>
      </c>
      <c r="D1478" s="3"/>
      <c r="E1478" s="0" t="e">
        <f aca="false">VLOOKUP(F1478,Sheet2!$A$6:$B$5934,2,0)</f>
        <v>#N/A</v>
      </c>
      <c r="F1478" s="2"/>
    </row>
    <row r="1479" customFormat="false" ht="12.8" hidden="false" customHeight="false" outlineLevel="0" collapsed="false">
      <c r="A1479" s="0" t="n">
        <v>1478</v>
      </c>
      <c r="B1479" s="2" t="s">
        <v>3926</v>
      </c>
      <c r="C1479" s="2" t="s">
        <v>3006</v>
      </c>
      <c r="D1479" s="3" t="s">
        <v>3007</v>
      </c>
      <c r="E1479" s="0" t="n">
        <f aca="false">VLOOKUP(F1479,Sheet2!$A$6:$B$5934,2,0)</f>
        <v>186</v>
      </c>
      <c r="F1479" s="2" t="s">
        <v>3925</v>
      </c>
    </row>
    <row r="1480" customFormat="false" ht="12.8" hidden="false" customHeight="false" outlineLevel="0" collapsed="false">
      <c r="A1480" s="0" t="n">
        <v>1479</v>
      </c>
      <c r="B1480" s="2" t="s">
        <v>3927</v>
      </c>
      <c r="C1480" s="2" t="s">
        <v>3018</v>
      </c>
      <c r="D1480" s="3" t="s">
        <v>3019</v>
      </c>
      <c r="E1480" s="0" t="n">
        <f aca="false">VLOOKUP(F1480,Sheet2!$A$6:$B$5934,2,0)</f>
        <v>186</v>
      </c>
      <c r="F1480" s="2" t="s">
        <v>3925</v>
      </c>
    </row>
    <row r="1481" customFormat="false" ht="12.8" hidden="false" customHeight="false" outlineLevel="0" collapsed="false">
      <c r="A1481" s="0" t="n">
        <v>1480</v>
      </c>
      <c r="B1481" s="2" t="s">
        <v>3928</v>
      </c>
      <c r="C1481" s="2" t="s">
        <v>3929</v>
      </c>
      <c r="D1481" s="3" t="s">
        <v>3930</v>
      </c>
      <c r="E1481" s="0" t="n">
        <f aca="false">VLOOKUP(F1481,Sheet2!$A$6:$B$5934,2,0)</f>
        <v>186</v>
      </c>
      <c r="F1481" s="2" t="s">
        <v>3925</v>
      </c>
    </row>
    <row r="1482" customFormat="false" ht="12.8" hidden="false" customHeight="false" outlineLevel="0" collapsed="false">
      <c r="A1482" s="0" t="n">
        <v>1481</v>
      </c>
      <c r="B1482" s="2" t="s">
        <v>3931</v>
      </c>
      <c r="C1482" s="2" t="s">
        <v>3932</v>
      </c>
      <c r="D1482" s="3"/>
      <c r="E1482" s="0" t="e">
        <f aca="false">VLOOKUP(F1482,Sheet2!$A$6:$B$5934,2,0)</f>
        <v>#N/A</v>
      </c>
      <c r="F1482" s="2"/>
    </row>
    <row r="1483" customFormat="false" ht="12.8" hidden="false" customHeight="false" outlineLevel="0" collapsed="false">
      <c r="A1483" s="0" t="n">
        <v>1482</v>
      </c>
      <c r="B1483" s="2" t="s">
        <v>3933</v>
      </c>
      <c r="C1483" s="2" t="s">
        <v>3934</v>
      </c>
      <c r="D1483" s="3" t="s">
        <v>3935</v>
      </c>
      <c r="E1483" s="0" t="n">
        <f aca="false">VLOOKUP(F1483,Sheet2!$A$6:$B$5934,2,0)</f>
        <v>187</v>
      </c>
      <c r="F1483" s="2" t="s">
        <v>3932</v>
      </c>
    </row>
    <row r="1484" customFormat="false" ht="12.8" hidden="false" customHeight="false" outlineLevel="0" collapsed="false">
      <c r="A1484" s="0" t="n">
        <v>1483</v>
      </c>
      <c r="B1484" s="2" t="s">
        <v>3936</v>
      </c>
      <c r="C1484" s="2" t="s">
        <v>3937</v>
      </c>
      <c r="D1484" s="3" t="s">
        <v>3938</v>
      </c>
      <c r="E1484" s="0" t="n">
        <f aca="false">VLOOKUP(F1484,Sheet2!$A$6:$B$5934,2,0)</f>
        <v>187</v>
      </c>
      <c r="F1484" s="2" t="s">
        <v>3932</v>
      </c>
    </row>
    <row r="1485" customFormat="false" ht="12.8" hidden="false" customHeight="false" outlineLevel="0" collapsed="false">
      <c r="A1485" s="0" t="n">
        <v>1484</v>
      </c>
      <c r="B1485" s="2" t="s">
        <v>3939</v>
      </c>
      <c r="C1485" s="2" t="s">
        <v>3940</v>
      </c>
      <c r="D1485" s="3" t="s">
        <v>3941</v>
      </c>
      <c r="E1485" s="0" t="n">
        <f aca="false">VLOOKUP(F1485,Sheet2!$A$6:$B$5934,2,0)</f>
        <v>187</v>
      </c>
      <c r="F1485" s="2" t="s">
        <v>3932</v>
      </c>
    </row>
    <row r="1486" customFormat="false" ht="12.8" hidden="false" customHeight="false" outlineLevel="0" collapsed="false">
      <c r="A1486" s="0" t="n">
        <v>1485</v>
      </c>
      <c r="B1486" s="2" t="s">
        <v>3942</v>
      </c>
      <c r="C1486" s="2" t="s">
        <v>3943</v>
      </c>
      <c r="D1486" s="3" t="s">
        <v>3944</v>
      </c>
      <c r="E1486" s="0" t="n">
        <f aca="false">VLOOKUP(F1486,Sheet2!$A$6:$B$5934,2,0)</f>
        <v>187</v>
      </c>
      <c r="F1486" s="2" t="s">
        <v>3932</v>
      </c>
    </row>
    <row r="1487" customFormat="false" ht="12.8" hidden="false" customHeight="false" outlineLevel="0" collapsed="false">
      <c r="A1487" s="0" t="n">
        <v>1486</v>
      </c>
      <c r="B1487" s="2" t="s">
        <v>3945</v>
      </c>
      <c r="C1487" s="2" t="s">
        <v>3946</v>
      </c>
      <c r="D1487" s="3" t="s">
        <v>3947</v>
      </c>
      <c r="E1487" s="0" t="n">
        <f aca="false">VLOOKUP(F1487,Sheet2!$A$6:$B$5934,2,0)</f>
        <v>187</v>
      </c>
      <c r="F1487" s="2" t="s">
        <v>3932</v>
      </c>
    </row>
    <row r="1488" customFormat="false" ht="12.8" hidden="false" customHeight="false" outlineLevel="0" collapsed="false">
      <c r="A1488" s="0" t="n">
        <v>1487</v>
      </c>
      <c r="B1488" s="2" t="s">
        <v>3948</v>
      </c>
      <c r="C1488" s="2" t="s">
        <v>3949</v>
      </c>
      <c r="D1488" s="3"/>
      <c r="E1488" s="0" t="e">
        <f aca="false">VLOOKUP(F1488,Sheet2!$A$6:$B$5934,2,0)</f>
        <v>#N/A</v>
      </c>
      <c r="F1488" s="2"/>
    </row>
    <row r="1489" customFormat="false" ht="12.8" hidden="false" customHeight="false" outlineLevel="0" collapsed="false">
      <c r="A1489" s="0" t="n">
        <v>1488</v>
      </c>
      <c r="B1489" s="2" t="s">
        <v>3950</v>
      </c>
      <c r="C1489" s="2" t="s">
        <v>3951</v>
      </c>
      <c r="D1489" s="3"/>
      <c r="E1489" s="0" t="e">
        <f aca="false">VLOOKUP(F1489,Sheet2!$A$6:$B$5934,2,0)</f>
        <v>#N/A</v>
      </c>
      <c r="F1489" s="2"/>
    </row>
    <row r="1490" customFormat="false" ht="12.8" hidden="false" customHeight="false" outlineLevel="0" collapsed="false">
      <c r="A1490" s="0" t="n">
        <v>1489</v>
      </c>
      <c r="B1490" s="2" t="s">
        <v>3952</v>
      </c>
      <c r="C1490" s="2" t="s">
        <v>3953</v>
      </c>
      <c r="D1490" s="3" t="s">
        <v>3954</v>
      </c>
      <c r="E1490" s="0" t="n">
        <f aca="false">VLOOKUP(F1490,Sheet2!$A$6:$B$5934,2,0)</f>
        <v>188</v>
      </c>
      <c r="F1490" s="2" t="s">
        <v>3951</v>
      </c>
    </row>
    <row r="1491" customFormat="false" ht="12.8" hidden="false" customHeight="false" outlineLevel="0" collapsed="false">
      <c r="A1491" s="0" t="n">
        <v>1490</v>
      </c>
      <c r="B1491" s="2" t="s">
        <v>3955</v>
      </c>
      <c r="C1491" s="2" t="s">
        <v>3956</v>
      </c>
      <c r="D1491" s="3" t="s">
        <v>3957</v>
      </c>
      <c r="E1491" s="0" t="n">
        <f aca="false">VLOOKUP(F1491,Sheet2!$A$6:$B$5934,2,0)</f>
        <v>188</v>
      </c>
      <c r="F1491" s="2" t="s">
        <v>3951</v>
      </c>
    </row>
    <row r="1492" customFormat="false" ht="12.8" hidden="false" customHeight="false" outlineLevel="0" collapsed="false">
      <c r="A1492" s="0" t="n">
        <v>1491</v>
      </c>
      <c r="B1492" s="2" t="s">
        <v>3958</v>
      </c>
      <c r="C1492" s="2" t="s">
        <v>2057</v>
      </c>
      <c r="D1492" s="3" t="s">
        <v>3959</v>
      </c>
      <c r="E1492" s="0" t="n">
        <f aca="false">VLOOKUP(F1492,Sheet2!$A$6:$B$5934,2,0)</f>
        <v>188</v>
      </c>
      <c r="F1492" s="2" t="s">
        <v>3951</v>
      </c>
    </row>
    <row r="1493" customFormat="false" ht="12.8" hidden="false" customHeight="false" outlineLevel="0" collapsed="false">
      <c r="A1493" s="0" t="n">
        <v>1492</v>
      </c>
      <c r="B1493" s="2" t="s">
        <v>3960</v>
      </c>
      <c r="C1493" s="2" t="s">
        <v>3961</v>
      </c>
      <c r="D1493" s="3" t="s">
        <v>3962</v>
      </c>
      <c r="E1493" s="0" t="n">
        <f aca="false">VLOOKUP(F1493,Sheet2!$A$6:$B$5934,2,0)</f>
        <v>188</v>
      </c>
      <c r="F1493" s="2" t="s">
        <v>3951</v>
      </c>
    </row>
    <row r="1494" customFormat="false" ht="12.8" hidden="false" customHeight="false" outlineLevel="0" collapsed="false">
      <c r="A1494" s="0" t="n">
        <v>1493</v>
      </c>
      <c r="B1494" s="2" t="s">
        <v>3963</v>
      </c>
      <c r="C1494" s="2" t="s">
        <v>3964</v>
      </c>
      <c r="D1494" s="3" t="s">
        <v>3965</v>
      </c>
      <c r="E1494" s="0" t="n">
        <f aca="false">VLOOKUP(F1494,Sheet2!$A$6:$B$5934,2,0)</f>
        <v>188</v>
      </c>
      <c r="F1494" s="2" t="s">
        <v>3951</v>
      </c>
    </row>
    <row r="1495" customFormat="false" ht="12.8" hidden="false" customHeight="false" outlineLevel="0" collapsed="false">
      <c r="A1495" s="0" t="n">
        <v>1494</v>
      </c>
      <c r="B1495" s="2" t="s">
        <v>3966</v>
      </c>
      <c r="C1495" s="2" t="s">
        <v>2081</v>
      </c>
      <c r="D1495" s="3" t="s">
        <v>3967</v>
      </c>
      <c r="E1495" s="0" t="n">
        <f aca="false">VLOOKUP(F1495,Sheet2!$A$6:$B$5934,2,0)</f>
        <v>188</v>
      </c>
      <c r="F1495" s="2" t="s">
        <v>3951</v>
      </c>
    </row>
    <row r="1496" customFormat="false" ht="12.8" hidden="false" customHeight="false" outlineLevel="0" collapsed="false">
      <c r="A1496" s="0" t="n">
        <v>1495</v>
      </c>
      <c r="B1496" s="2" t="s">
        <v>3968</v>
      </c>
      <c r="C1496" s="2" t="s">
        <v>3969</v>
      </c>
      <c r="D1496" s="3"/>
      <c r="E1496" s="0" t="e">
        <f aca="false">VLOOKUP(F1496,Sheet2!$A$6:$B$5934,2,0)</f>
        <v>#N/A</v>
      </c>
      <c r="F1496" s="2"/>
    </row>
    <row r="1497" customFormat="false" ht="12.8" hidden="false" customHeight="false" outlineLevel="0" collapsed="false">
      <c r="A1497" s="0" t="n">
        <v>1496</v>
      </c>
      <c r="B1497" s="2" t="s">
        <v>3970</v>
      </c>
      <c r="C1497" s="2" t="s">
        <v>3971</v>
      </c>
      <c r="D1497" s="3" t="s">
        <v>3972</v>
      </c>
      <c r="E1497" s="0" t="n">
        <f aca="false">VLOOKUP(F1497,Sheet2!$A$6:$B$5934,2,0)</f>
        <v>189</v>
      </c>
      <c r="F1497" s="2" t="s">
        <v>3969</v>
      </c>
    </row>
    <row r="1498" customFormat="false" ht="12.8" hidden="false" customHeight="false" outlineLevel="0" collapsed="false">
      <c r="A1498" s="0" t="n">
        <v>1497</v>
      </c>
      <c r="B1498" s="2" t="s">
        <v>3973</v>
      </c>
      <c r="C1498" s="2" t="s">
        <v>3974</v>
      </c>
      <c r="D1498" s="3" t="s">
        <v>3975</v>
      </c>
      <c r="E1498" s="0" t="n">
        <f aca="false">VLOOKUP(F1498,Sheet2!$A$6:$B$5934,2,0)</f>
        <v>189</v>
      </c>
      <c r="F1498" s="2" t="s">
        <v>3969</v>
      </c>
    </row>
    <row r="1499" customFormat="false" ht="12.8" hidden="false" customHeight="false" outlineLevel="0" collapsed="false">
      <c r="A1499" s="0" t="n">
        <v>1498</v>
      </c>
      <c r="B1499" s="2" t="s">
        <v>3976</v>
      </c>
      <c r="C1499" s="2" t="s">
        <v>3977</v>
      </c>
      <c r="D1499" s="3" t="s">
        <v>3978</v>
      </c>
      <c r="E1499" s="0" t="n">
        <f aca="false">VLOOKUP(F1499,Sheet2!$A$6:$B$5934,2,0)</f>
        <v>189</v>
      </c>
      <c r="F1499" s="2" t="s">
        <v>3969</v>
      </c>
    </row>
    <row r="1500" customFormat="false" ht="12.8" hidden="false" customHeight="false" outlineLevel="0" collapsed="false">
      <c r="A1500" s="0" t="n">
        <v>1499</v>
      </c>
      <c r="B1500" s="2" t="s">
        <v>3979</v>
      </c>
      <c r="C1500" s="2" t="s">
        <v>3980</v>
      </c>
      <c r="D1500" s="3" t="s">
        <v>3981</v>
      </c>
      <c r="E1500" s="0" t="n">
        <f aca="false">VLOOKUP(F1500,Sheet2!$A$6:$B$5934,2,0)</f>
        <v>189</v>
      </c>
      <c r="F1500" s="2" t="s">
        <v>3969</v>
      </c>
    </row>
    <row r="1501" customFormat="false" ht="12.8" hidden="false" customHeight="false" outlineLevel="0" collapsed="false">
      <c r="A1501" s="0" t="n">
        <v>1500</v>
      </c>
      <c r="B1501" s="2" t="s">
        <v>3982</v>
      </c>
      <c r="C1501" s="2" t="s">
        <v>3983</v>
      </c>
      <c r="D1501" s="3" t="s">
        <v>3984</v>
      </c>
      <c r="E1501" s="0" t="n">
        <f aca="false">VLOOKUP(F1501,Sheet2!$A$6:$B$5934,2,0)</f>
        <v>189</v>
      </c>
      <c r="F1501" s="2" t="s">
        <v>3969</v>
      </c>
    </row>
    <row r="1502" customFormat="false" ht="12.8" hidden="false" customHeight="false" outlineLevel="0" collapsed="false">
      <c r="A1502" s="0" t="n">
        <v>1501</v>
      </c>
      <c r="B1502" s="2" t="s">
        <v>3985</v>
      </c>
      <c r="C1502" s="2" t="s">
        <v>3986</v>
      </c>
      <c r="D1502" s="3" t="s">
        <v>3987</v>
      </c>
      <c r="E1502" s="0" t="n">
        <f aca="false">VLOOKUP(F1502,Sheet2!$A$6:$B$5934,2,0)</f>
        <v>189</v>
      </c>
      <c r="F1502" s="2" t="s">
        <v>3969</v>
      </c>
    </row>
    <row r="1503" customFormat="false" ht="12.8" hidden="false" customHeight="false" outlineLevel="0" collapsed="false">
      <c r="A1503" s="0" t="n">
        <v>1502</v>
      </c>
      <c r="B1503" s="2" t="s">
        <v>3988</v>
      </c>
      <c r="C1503" s="2" t="s">
        <v>3989</v>
      </c>
      <c r="D1503" s="3"/>
      <c r="E1503" s="0" t="e">
        <f aca="false">VLOOKUP(F1503,Sheet2!$A$6:$B$5934,2,0)</f>
        <v>#N/A</v>
      </c>
      <c r="F1503" s="2"/>
    </row>
    <row r="1504" customFormat="false" ht="12.8" hidden="false" customHeight="false" outlineLevel="0" collapsed="false">
      <c r="A1504" s="0" t="n">
        <v>1503</v>
      </c>
      <c r="B1504" s="2" t="s">
        <v>3990</v>
      </c>
      <c r="C1504" s="2" t="s">
        <v>3991</v>
      </c>
      <c r="D1504" s="3" t="s">
        <v>3992</v>
      </c>
      <c r="E1504" s="0" t="n">
        <f aca="false">VLOOKUP(F1504,Sheet2!$A$6:$B$5934,2,0)</f>
        <v>190</v>
      </c>
      <c r="F1504" s="2" t="s">
        <v>3989</v>
      </c>
    </row>
    <row r="1505" customFormat="false" ht="12.8" hidden="false" customHeight="false" outlineLevel="0" collapsed="false">
      <c r="A1505" s="0" t="n">
        <v>1504</v>
      </c>
      <c r="B1505" s="2" t="s">
        <v>3993</v>
      </c>
      <c r="C1505" s="2" t="s">
        <v>3994</v>
      </c>
      <c r="D1505" s="3" t="s">
        <v>3995</v>
      </c>
      <c r="E1505" s="0" t="n">
        <f aca="false">VLOOKUP(F1505,Sheet2!$A$6:$B$5934,2,0)</f>
        <v>190</v>
      </c>
      <c r="F1505" s="2" t="s">
        <v>3989</v>
      </c>
    </row>
    <row r="1506" customFormat="false" ht="12.8" hidden="false" customHeight="false" outlineLevel="0" collapsed="false">
      <c r="A1506" s="0" t="n">
        <v>1505</v>
      </c>
      <c r="B1506" s="2" t="s">
        <v>3996</v>
      </c>
      <c r="C1506" s="2" t="s">
        <v>3997</v>
      </c>
      <c r="D1506" s="3"/>
      <c r="E1506" s="0" t="e">
        <f aca="false">VLOOKUP(F1506,Sheet2!$A$6:$B$5934,2,0)</f>
        <v>#N/A</v>
      </c>
      <c r="F1506" s="2"/>
    </row>
    <row r="1507" customFormat="false" ht="12.8" hidden="false" customHeight="false" outlineLevel="0" collapsed="false">
      <c r="A1507" s="0" t="n">
        <v>1506</v>
      </c>
      <c r="B1507" s="2" t="s">
        <v>3998</v>
      </c>
      <c r="C1507" s="2" t="s">
        <v>3999</v>
      </c>
      <c r="D1507" s="3"/>
      <c r="E1507" s="0" t="e">
        <f aca="false">VLOOKUP(F1507,Sheet2!$A$6:$B$5934,2,0)</f>
        <v>#N/A</v>
      </c>
      <c r="F1507" s="2"/>
    </row>
    <row r="1508" customFormat="false" ht="12.8" hidden="false" customHeight="false" outlineLevel="0" collapsed="false">
      <c r="A1508" s="0" t="n">
        <v>1507</v>
      </c>
      <c r="B1508" s="2" t="s">
        <v>4000</v>
      </c>
      <c r="C1508" s="2" t="s">
        <v>4001</v>
      </c>
      <c r="D1508" s="3" t="s">
        <v>4002</v>
      </c>
      <c r="E1508" s="0" t="n">
        <f aca="false">VLOOKUP(F1508,Sheet2!$A$6:$B$5934,2,0)</f>
        <v>191</v>
      </c>
      <c r="F1508" s="2" t="s">
        <v>3999</v>
      </c>
    </row>
    <row r="1509" customFormat="false" ht="12.8" hidden="false" customHeight="false" outlineLevel="0" collapsed="false">
      <c r="A1509" s="0" t="n">
        <v>1508</v>
      </c>
      <c r="B1509" s="2" t="s">
        <v>4003</v>
      </c>
      <c r="C1509" s="2" t="s">
        <v>4004</v>
      </c>
      <c r="D1509" s="3" t="s">
        <v>4005</v>
      </c>
      <c r="E1509" s="0" t="n">
        <f aca="false">VLOOKUP(F1509,Sheet2!$A$6:$B$5934,2,0)</f>
        <v>191</v>
      </c>
      <c r="F1509" s="2" t="s">
        <v>3999</v>
      </c>
    </row>
    <row r="1510" customFormat="false" ht="12.8" hidden="false" customHeight="false" outlineLevel="0" collapsed="false">
      <c r="A1510" s="0" t="n">
        <v>1509</v>
      </c>
      <c r="B1510" s="2" t="s">
        <v>4006</v>
      </c>
      <c r="C1510" s="2" t="s">
        <v>4007</v>
      </c>
      <c r="D1510" s="3" t="s">
        <v>4008</v>
      </c>
      <c r="E1510" s="0" t="n">
        <f aca="false">VLOOKUP(F1510,Sheet2!$A$6:$B$5934,2,0)</f>
        <v>191</v>
      </c>
      <c r="F1510" s="2" t="s">
        <v>3999</v>
      </c>
    </row>
    <row r="1511" customFormat="false" ht="12.8" hidden="false" customHeight="false" outlineLevel="0" collapsed="false">
      <c r="A1511" s="0" t="n">
        <v>1510</v>
      </c>
      <c r="B1511" s="2" t="s">
        <v>4009</v>
      </c>
      <c r="C1511" s="2" t="s">
        <v>4010</v>
      </c>
      <c r="D1511" s="3" t="s">
        <v>4011</v>
      </c>
      <c r="E1511" s="0" t="n">
        <f aca="false">VLOOKUP(F1511,Sheet2!$A$6:$B$5934,2,0)</f>
        <v>191</v>
      </c>
      <c r="F1511" s="2" t="s">
        <v>3999</v>
      </c>
    </row>
    <row r="1512" customFormat="false" ht="12.8" hidden="false" customHeight="false" outlineLevel="0" collapsed="false">
      <c r="A1512" s="0" t="n">
        <v>1511</v>
      </c>
      <c r="B1512" s="2" t="s">
        <v>4012</v>
      </c>
      <c r="C1512" s="2" t="s">
        <v>4013</v>
      </c>
      <c r="D1512" s="3" t="s">
        <v>4014</v>
      </c>
      <c r="E1512" s="0" t="n">
        <f aca="false">VLOOKUP(F1512,Sheet2!$A$6:$B$5934,2,0)</f>
        <v>191</v>
      </c>
      <c r="F1512" s="2" t="s">
        <v>3999</v>
      </c>
    </row>
    <row r="1513" customFormat="false" ht="12.8" hidden="false" customHeight="false" outlineLevel="0" collapsed="false">
      <c r="A1513" s="0" t="n">
        <v>1512</v>
      </c>
      <c r="B1513" s="2" t="s">
        <v>4015</v>
      </c>
      <c r="C1513" s="2" t="s">
        <v>4016</v>
      </c>
      <c r="D1513" s="3" t="s">
        <v>4017</v>
      </c>
      <c r="E1513" s="0" t="n">
        <f aca="false">VLOOKUP(F1513,Sheet2!$A$6:$B$5934,2,0)</f>
        <v>191</v>
      </c>
      <c r="F1513" s="2" t="s">
        <v>3999</v>
      </c>
    </row>
    <row r="1514" customFormat="false" ht="12.8" hidden="false" customHeight="false" outlineLevel="0" collapsed="false">
      <c r="A1514" s="0" t="n">
        <v>1513</v>
      </c>
      <c r="B1514" s="2" t="s">
        <v>4018</v>
      </c>
      <c r="C1514" s="2" t="s">
        <v>4019</v>
      </c>
      <c r="D1514" s="3" t="s">
        <v>4020</v>
      </c>
      <c r="E1514" s="0" t="n">
        <f aca="false">VLOOKUP(F1514,Sheet2!$A$6:$B$5934,2,0)</f>
        <v>191</v>
      </c>
      <c r="F1514" s="2" t="s">
        <v>3999</v>
      </c>
    </row>
    <row r="1515" customFormat="false" ht="12.8" hidden="false" customHeight="false" outlineLevel="0" collapsed="false">
      <c r="A1515" s="0" t="n">
        <v>1514</v>
      </c>
      <c r="B1515" s="2" t="s">
        <v>4021</v>
      </c>
      <c r="C1515" s="2" t="s">
        <v>4022</v>
      </c>
      <c r="D1515" s="3" t="s">
        <v>4023</v>
      </c>
      <c r="E1515" s="0" t="n">
        <f aca="false">VLOOKUP(F1515,Sheet2!$A$6:$B$5934,2,0)</f>
        <v>191</v>
      </c>
      <c r="F1515" s="2" t="s">
        <v>3999</v>
      </c>
    </row>
    <row r="1516" customFormat="false" ht="12.8" hidden="false" customHeight="false" outlineLevel="0" collapsed="false">
      <c r="A1516" s="0" t="n">
        <v>1515</v>
      </c>
      <c r="B1516" s="2" t="s">
        <v>4024</v>
      </c>
      <c r="C1516" s="2" t="s">
        <v>4025</v>
      </c>
      <c r="D1516" s="3"/>
      <c r="E1516" s="0" t="e">
        <f aca="false">VLOOKUP(F1516,Sheet2!$A$6:$B$5934,2,0)</f>
        <v>#N/A</v>
      </c>
      <c r="F1516" s="2"/>
    </row>
    <row r="1517" customFormat="false" ht="12.8" hidden="false" customHeight="false" outlineLevel="0" collapsed="false">
      <c r="A1517" s="0" t="n">
        <v>1516</v>
      </c>
      <c r="B1517" s="2" t="s">
        <v>4026</v>
      </c>
      <c r="C1517" s="2" t="s">
        <v>3946</v>
      </c>
      <c r="D1517" s="3" t="s">
        <v>3947</v>
      </c>
      <c r="E1517" s="0" t="n">
        <f aca="false">VLOOKUP(F1517,Sheet2!$A$6:$B$5934,2,0)</f>
        <v>192</v>
      </c>
      <c r="F1517" s="2" t="s">
        <v>4025</v>
      </c>
    </row>
    <row r="1518" customFormat="false" ht="12.8" hidden="false" customHeight="false" outlineLevel="0" collapsed="false">
      <c r="A1518" s="0" t="n">
        <v>1517</v>
      </c>
      <c r="B1518" s="2" t="s">
        <v>4027</v>
      </c>
      <c r="C1518" s="2" t="s">
        <v>4028</v>
      </c>
      <c r="D1518" s="3" t="s">
        <v>4029</v>
      </c>
      <c r="E1518" s="0" t="n">
        <f aca="false">VLOOKUP(F1518,Sheet2!$A$6:$B$5934,2,0)</f>
        <v>192</v>
      </c>
      <c r="F1518" s="2" t="s">
        <v>4025</v>
      </c>
    </row>
    <row r="1519" customFormat="false" ht="12.8" hidden="false" customHeight="false" outlineLevel="0" collapsed="false">
      <c r="A1519" s="0" t="n">
        <v>1518</v>
      </c>
      <c r="B1519" s="2" t="s">
        <v>4030</v>
      </c>
      <c r="C1519" s="2" t="s">
        <v>4031</v>
      </c>
      <c r="D1519" s="3" t="s">
        <v>4032</v>
      </c>
      <c r="E1519" s="0" t="n">
        <f aca="false">VLOOKUP(F1519,Sheet2!$A$6:$B$5934,2,0)</f>
        <v>192</v>
      </c>
      <c r="F1519" s="2" t="s">
        <v>4025</v>
      </c>
    </row>
    <row r="1520" customFormat="false" ht="12.8" hidden="false" customHeight="false" outlineLevel="0" collapsed="false">
      <c r="A1520" s="0" t="n">
        <v>1519</v>
      </c>
      <c r="B1520" s="2" t="s">
        <v>4033</v>
      </c>
      <c r="C1520" s="2" t="s">
        <v>4034</v>
      </c>
      <c r="D1520" s="3"/>
      <c r="E1520" s="0" t="e">
        <f aca="false">VLOOKUP(F1520,Sheet2!$A$6:$B$5934,2,0)</f>
        <v>#N/A</v>
      </c>
      <c r="F1520" s="2"/>
    </row>
    <row r="1521" customFormat="false" ht="12.8" hidden="false" customHeight="false" outlineLevel="0" collapsed="false">
      <c r="A1521" s="0" t="n">
        <v>1520</v>
      </c>
      <c r="B1521" s="2" t="s">
        <v>4035</v>
      </c>
      <c r="C1521" s="2" t="s">
        <v>4034</v>
      </c>
      <c r="D1521" s="3"/>
      <c r="E1521" s="0" t="e">
        <f aca="false">VLOOKUP(F1521,Sheet2!$A$6:$B$5934,2,0)</f>
        <v>#N/A</v>
      </c>
      <c r="F1521" s="2"/>
    </row>
    <row r="1522" customFormat="false" ht="12.8" hidden="false" customHeight="false" outlineLevel="0" collapsed="false">
      <c r="A1522" s="0" t="n">
        <v>1521</v>
      </c>
      <c r="B1522" s="2" t="s">
        <v>4036</v>
      </c>
      <c r="C1522" s="2" t="s">
        <v>4037</v>
      </c>
      <c r="D1522" s="3"/>
      <c r="E1522" s="0" t="e">
        <f aca="false">VLOOKUP(F1522,Sheet2!$A$6:$B$5934,2,0)</f>
        <v>#N/A</v>
      </c>
      <c r="F1522" s="2"/>
    </row>
    <row r="1523" customFormat="false" ht="12.8" hidden="false" customHeight="false" outlineLevel="0" collapsed="false">
      <c r="A1523" s="0" t="n">
        <v>1522</v>
      </c>
      <c r="B1523" s="2" t="s">
        <v>4038</v>
      </c>
      <c r="C1523" s="2" t="s">
        <v>4039</v>
      </c>
      <c r="D1523" s="3" t="s">
        <v>4040</v>
      </c>
      <c r="E1523" s="0" t="n">
        <f aca="false">VLOOKUP(F1523,Sheet2!$A$6:$B$5934,2,0)</f>
        <v>193</v>
      </c>
      <c r="F1523" s="2" t="s">
        <v>4037</v>
      </c>
    </row>
    <row r="1524" customFormat="false" ht="12.8" hidden="false" customHeight="false" outlineLevel="0" collapsed="false">
      <c r="A1524" s="0" t="n">
        <v>1523</v>
      </c>
      <c r="B1524" s="2" t="s">
        <v>4041</v>
      </c>
      <c r="C1524" s="2" t="s">
        <v>4042</v>
      </c>
      <c r="D1524" s="3" t="s">
        <v>4043</v>
      </c>
      <c r="E1524" s="0" t="n">
        <f aca="false">VLOOKUP(F1524,Sheet2!$A$6:$B$5934,2,0)</f>
        <v>193</v>
      </c>
      <c r="F1524" s="2" t="s">
        <v>4037</v>
      </c>
    </row>
    <row r="1525" customFormat="false" ht="12.8" hidden="false" customHeight="false" outlineLevel="0" collapsed="false">
      <c r="A1525" s="0" t="n">
        <v>1524</v>
      </c>
      <c r="B1525" s="2" t="s">
        <v>4044</v>
      </c>
      <c r="C1525" s="2" t="s">
        <v>4045</v>
      </c>
      <c r="D1525" s="3" t="s">
        <v>4046</v>
      </c>
      <c r="E1525" s="0" t="n">
        <f aca="false">VLOOKUP(F1525,Sheet2!$A$6:$B$5934,2,0)</f>
        <v>193</v>
      </c>
      <c r="F1525" s="2" t="s">
        <v>4037</v>
      </c>
    </row>
    <row r="1526" customFormat="false" ht="12.8" hidden="false" customHeight="false" outlineLevel="0" collapsed="false">
      <c r="A1526" s="0" t="n">
        <v>1525</v>
      </c>
      <c r="B1526" s="2" t="s">
        <v>4047</v>
      </c>
      <c r="C1526" s="2" t="s">
        <v>4048</v>
      </c>
      <c r="D1526" s="3" t="s">
        <v>4049</v>
      </c>
      <c r="E1526" s="0" t="n">
        <f aca="false">VLOOKUP(F1526,Sheet2!$A$6:$B$5934,2,0)</f>
        <v>193</v>
      </c>
      <c r="F1526" s="2" t="s">
        <v>4037</v>
      </c>
    </row>
    <row r="1527" customFormat="false" ht="12.8" hidden="false" customHeight="false" outlineLevel="0" collapsed="false">
      <c r="A1527" s="0" t="n">
        <v>1526</v>
      </c>
      <c r="B1527" s="2" t="s">
        <v>4050</v>
      </c>
      <c r="C1527" s="2" t="s">
        <v>4051</v>
      </c>
      <c r="D1527" s="3" t="s">
        <v>4052</v>
      </c>
      <c r="E1527" s="0" t="n">
        <f aca="false">VLOOKUP(F1527,Sheet2!$A$6:$B$5934,2,0)</f>
        <v>193</v>
      </c>
      <c r="F1527" s="2" t="s">
        <v>4037</v>
      </c>
    </row>
    <row r="1528" customFormat="false" ht="12.8" hidden="false" customHeight="false" outlineLevel="0" collapsed="false">
      <c r="A1528" s="0" t="n">
        <v>1527</v>
      </c>
      <c r="B1528" s="2" t="s">
        <v>4053</v>
      </c>
      <c r="C1528" s="2" t="s">
        <v>4054</v>
      </c>
      <c r="D1528" s="3" t="s">
        <v>4055</v>
      </c>
      <c r="E1528" s="0" t="n">
        <f aca="false">VLOOKUP(F1528,Sheet2!$A$6:$B$5934,2,0)</f>
        <v>193</v>
      </c>
      <c r="F1528" s="2" t="s">
        <v>4037</v>
      </c>
    </row>
    <row r="1529" customFormat="false" ht="12.8" hidden="false" customHeight="false" outlineLevel="0" collapsed="false">
      <c r="A1529" s="0" t="n">
        <v>1528</v>
      </c>
      <c r="B1529" s="2" t="s">
        <v>4056</v>
      </c>
      <c r="C1529" s="2" t="s">
        <v>4057</v>
      </c>
      <c r="D1529" s="3" t="s">
        <v>4058</v>
      </c>
      <c r="E1529" s="0" t="n">
        <f aca="false">VLOOKUP(F1529,Sheet2!$A$6:$B$5934,2,0)</f>
        <v>193</v>
      </c>
      <c r="F1529" s="2" t="s">
        <v>4037</v>
      </c>
    </row>
    <row r="1530" customFormat="false" ht="12.8" hidden="false" customHeight="false" outlineLevel="0" collapsed="false">
      <c r="A1530" s="0" t="n">
        <v>1529</v>
      </c>
      <c r="B1530" s="2" t="s">
        <v>4059</v>
      </c>
      <c r="C1530" s="2" t="s">
        <v>4060</v>
      </c>
      <c r="D1530" s="3" t="s">
        <v>4061</v>
      </c>
      <c r="E1530" s="0" t="n">
        <f aca="false">VLOOKUP(F1530,Sheet2!$A$6:$B$5934,2,0)</f>
        <v>193</v>
      </c>
      <c r="F1530" s="2" t="s">
        <v>4037</v>
      </c>
    </row>
    <row r="1531" customFormat="false" ht="12.8" hidden="false" customHeight="false" outlineLevel="0" collapsed="false">
      <c r="A1531" s="0" t="n">
        <v>1530</v>
      </c>
      <c r="B1531" s="2" t="s">
        <v>4062</v>
      </c>
      <c r="C1531" s="2" t="s">
        <v>4063</v>
      </c>
      <c r="D1531" s="3" t="s">
        <v>4064</v>
      </c>
      <c r="E1531" s="0" t="n">
        <f aca="false">VLOOKUP(F1531,Sheet2!$A$6:$B$5934,2,0)</f>
        <v>193</v>
      </c>
      <c r="F1531" s="2" t="s">
        <v>4037</v>
      </c>
    </row>
    <row r="1532" customFormat="false" ht="12.8" hidden="false" customHeight="false" outlineLevel="0" collapsed="false">
      <c r="A1532" s="0" t="n">
        <v>1531</v>
      </c>
      <c r="B1532" s="2" t="s">
        <v>4065</v>
      </c>
      <c r="C1532" s="2" t="s">
        <v>4066</v>
      </c>
      <c r="D1532" s="3" t="s">
        <v>4067</v>
      </c>
      <c r="E1532" s="0" t="n">
        <f aca="false">VLOOKUP(F1532,Sheet2!$A$6:$B$5934,2,0)</f>
        <v>193</v>
      </c>
      <c r="F1532" s="2" t="s">
        <v>4037</v>
      </c>
    </row>
    <row r="1533" customFormat="false" ht="12.8" hidden="false" customHeight="false" outlineLevel="0" collapsed="false">
      <c r="A1533" s="0" t="n">
        <v>1532</v>
      </c>
      <c r="B1533" s="2" t="s">
        <v>4068</v>
      </c>
      <c r="C1533" s="2" t="s">
        <v>4069</v>
      </c>
      <c r="D1533" s="3" t="s">
        <v>4070</v>
      </c>
      <c r="E1533" s="0" t="n">
        <f aca="false">VLOOKUP(F1533,Sheet2!$A$6:$B$5934,2,0)</f>
        <v>193</v>
      </c>
      <c r="F1533" s="2" t="s">
        <v>4037</v>
      </c>
    </row>
    <row r="1534" customFormat="false" ht="12.8" hidden="false" customHeight="false" outlineLevel="0" collapsed="false">
      <c r="A1534" s="0" t="n">
        <v>1533</v>
      </c>
      <c r="B1534" s="2" t="s">
        <v>4071</v>
      </c>
      <c r="C1534" s="2" t="s">
        <v>4072</v>
      </c>
      <c r="D1534" s="3" t="s">
        <v>4073</v>
      </c>
      <c r="E1534" s="0" t="n">
        <f aca="false">VLOOKUP(F1534,Sheet2!$A$6:$B$5934,2,0)</f>
        <v>193</v>
      </c>
      <c r="F1534" s="2" t="s">
        <v>4037</v>
      </c>
    </row>
    <row r="1535" customFormat="false" ht="12.8" hidden="false" customHeight="false" outlineLevel="0" collapsed="false">
      <c r="A1535" s="0" t="n">
        <v>1534</v>
      </c>
      <c r="B1535" s="2" t="s">
        <v>4074</v>
      </c>
      <c r="C1535" s="2" t="s">
        <v>4075</v>
      </c>
      <c r="D1535" s="3" t="s">
        <v>4076</v>
      </c>
      <c r="E1535" s="0" t="n">
        <f aca="false">VLOOKUP(F1535,Sheet2!$A$6:$B$5934,2,0)</f>
        <v>193</v>
      </c>
      <c r="F1535" s="2" t="s">
        <v>4037</v>
      </c>
    </row>
    <row r="1536" customFormat="false" ht="12.8" hidden="false" customHeight="false" outlineLevel="0" collapsed="false">
      <c r="A1536" s="0" t="n">
        <v>1535</v>
      </c>
      <c r="B1536" s="2" t="s">
        <v>4077</v>
      </c>
      <c r="C1536" s="2" t="s">
        <v>4078</v>
      </c>
      <c r="D1536" s="3" t="s">
        <v>4079</v>
      </c>
      <c r="E1536" s="0" t="n">
        <f aca="false">VLOOKUP(F1536,Sheet2!$A$6:$B$5934,2,0)</f>
        <v>193</v>
      </c>
      <c r="F1536" s="2" t="s">
        <v>4037</v>
      </c>
    </row>
    <row r="1537" customFormat="false" ht="12.8" hidden="false" customHeight="false" outlineLevel="0" collapsed="false">
      <c r="A1537" s="0" t="n">
        <v>1536</v>
      </c>
      <c r="B1537" s="2" t="s">
        <v>4080</v>
      </c>
      <c r="C1537" s="2" t="s">
        <v>4081</v>
      </c>
      <c r="D1537" s="3" t="s">
        <v>4082</v>
      </c>
      <c r="E1537" s="0" t="n">
        <f aca="false">VLOOKUP(F1537,Sheet2!$A$6:$B$5934,2,0)</f>
        <v>193</v>
      </c>
      <c r="F1537" s="2" t="s">
        <v>4037</v>
      </c>
    </row>
    <row r="1538" customFormat="false" ht="12.8" hidden="false" customHeight="false" outlineLevel="0" collapsed="false">
      <c r="A1538" s="0" t="n">
        <v>1537</v>
      </c>
      <c r="B1538" s="2" t="s">
        <v>4083</v>
      </c>
      <c r="C1538" s="2" t="s">
        <v>4084</v>
      </c>
      <c r="D1538" s="3"/>
      <c r="E1538" s="0" t="e">
        <f aca="false">VLOOKUP(F1538,Sheet2!$A$6:$B$5934,2,0)</f>
        <v>#N/A</v>
      </c>
      <c r="F1538" s="2"/>
    </row>
    <row r="1539" customFormat="false" ht="12.8" hidden="false" customHeight="false" outlineLevel="0" collapsed="false">
      <c r="A1539" s="0" t="n">
        <v>1538</v>
      </c>
      <c r="B1539" s="2" t="s">
        <v>4085</v>
      </c>
      <c r="C1539" s="2" t="s">
        <v>4086</v>
      </c>
      <c r="D1539" s="3" t="s">
        <v>4087</v>
      </c>
      <c r="E1539" s="0" t="n">
        <f aca="false">VLOOKUP(F1539,Sheet2!$A$6:$B$5934,2,0)</f>
        <v>194</v>
      </c>
      <c r="F1539" s="2" t="s">
        <v>4084</v>
      </c>
    </row>
    <row r="1540" customFormat="false" ht="12.8" hidden="false" customHeight="false" outlineLevel="0" collapsed="false">
      <c r="A1540" s="0" t="n">
        <v>1539</v>
      </c>
      <c r="B1540" s="2" t="s">
        <v>4088</v>
      </c>
      <c r="C1540" s="2" t="s">
        <v>4089</v>
      </c>
      <c r="D1540" s="3" t="s">
        <v>4090</v>
      </c>
      <c r="E1540" s="0" t="n">
        <f aca="false">VLOOKUP(F1540,Sheet2!$A$6:$B$5934,2,0)</f>
        <v>194</v>
      </c>
      <c r="F1540" s="2" t="s">
        <v>4084</v>
      </c>
    </row>
    <row r="1541" customFormat="false" ht="12.8" hidden="false" customHeight="false" outlineLevel="0" collapsed="false">
      <c r="A1541" s="0" t="n">
        <v>1540</v>
      </c>
      <c r="B1541" s="2" t="s">
        <v>4091</v>
      </c>
      <c r="C1541" s="2" t="s">
        <v>4092</v>
      </c>
      <c r="D1541" s="3" t="s">
        <v>4093</v>
      </c>
      <c r="E1541" s="0" t="n">
        <f aca="false">VLOOKUP(F1541,Sheet2!$A$6:$B$5934,2,0)</f>
        <v>194</v>
      </c>
      <c r="F1541" s="2" t="s">
        <v>4084</v>
      </c>
    </row>
    <row r="1542" customFormat="false" ht="12.8" hidden="false" customHeight="false" outlineLevel="0" collapsed="false">
      <c r="A1542" s="0" t="n">
        <v>1541</v>
      </c>
      <c r="B1542" s="2" t="s">
        <v>4094</v>
      </c>
      <c r="C1542" s="2" t="s">
        <v>4095</v>
      </c>
      <c r="D1542" s="3" t="s">
        <v>4096</v>
      </c>
      <c r="E1542" s="0" t="n">
        <f aca="false">VLOOKUP(F1542,Sheet2!$A$6:$B$5934,2,0)</f>
        <v>194</v>
      </c>
      <c r="F1542" s="2" t="s">
        <v>4084</v>
      </c>
    </row>
    <row r="1543" customFormat="false" ht="12.8" hidden="false" customHeight="false" outlineLevel="0" collapsed="false">
      <c r="A1543" s="0" t="n">
        <v>1542</v>
      </c>
      <c r="B1543" s="2" t="s">
        <v>4097</v>
      </c>
      <c r="C1543" s="2" t="s">
        <v>4098</v>
      </c>
      <c r="D1543" s="3" t="s">
        <v>4099</v>
      </c>
      <c r="E1543" s="0" t="n">
        <f aca="false">VLOOKUP(F1543,Sheet2!$A$6:$B$5934,2,0)</f>
        <v>194</v>
      </c>
      <c r="F1543" s="2" t="s">
        <v>4084</v>
      </c>
    </row>
    <row r="1544" customFormat="false" ht="12.8" hidden="false" customHeight="false" outlineLevel="0" collapsed="false">
      <c r="A1544" s="0" t="n">
        <v>1543</v>
      </c>
      <c r="B1544" s="2" t="s">
        <v>4100</v>
      </c>
      <c r="C1544" s="2" t="s">
        <v>4101</v>
      </c>
      <c r="D1544" s="3" t="s">
        <v>4102</v>
      </c>
      <c r="E1544" s="0" t="n">
        <f aca="false">VLOOKUP(F1544,Sheet2!$A$6:$B$5934,2,0)</f>
        <v>194</v>
      </c>
      <c r="F1544" s="2" t="s">
        <v>4084</v>
      </c>
    </row>
    <row r="1545" customFormat="false" ht="12.8" hidden="false" customHeight="false" outlineLevel="0" collapsed="false">
      <c r="A1545" s="0" t="n">
        <v>1544</v>
      </c>
      <c r="B1545" s="2" t="s">
        <v>4103</v>
      </c>
      <c r="C1545" s="2" t="s">
        <v>4104</v>
      </c>
      <c r="D1545" s="3" t="s">
        <v>4105</v>
      </c>
      <c r="E1545" s="0" t="n">
        <f aca="false">VLOOKUP(F1545,Sheet2!$A$6:$B$5934,2,0)</f>
        <v>194</v>
      </c>
      <c r="F1545" s="2" t="s">
        <v>4084</v>
      </c>
    </row>
    <row r="1546" customFormat="false" ht="12.8" hidden="false" customHeight="false" outlineLevel="0" collapsed="false">
      <c r="A1546" s="0" t="n">
        <v>1545</v>
      </c>
      <c r="B1546" s="2" t="s">
        <v>4106</v>
      </c>
      <c r="C1546" s="2" t="s">
        <v>4107</v>
      </c>
      <c r="D1546" s="3" t="s">
        <v>4108</v>
      </c>
      <c r="E1546" s="0" t="n">
        <f aca="false">VLOOKUP(F1546,Sheet2!$A$6:$B$5934,2,0)</f>
        <v>194</v>
      </c>
      <c r="F1546" s="2" t="s">
        <v>4084</v>
      </c>
    </row>
    <row r="1547" customFormat="false" ht="12.8" hidden="false" customHeight="false" outlineLevel="0" collapsed="false">
      <c r="A1547" s="0" t="n">
        <v>1546</v>
      </c>
      <c r="B1547" s="2" t="s">
        <v>4109</v>
      </c>
      <c r="C1547" s="2" t="s">
        <v>4110</v>
      </c>
      <c r="D1547" s="3" t="s">
        <v>4111</v>
      </c>
      <c r="E1547" s="0" t="n">
        <f aca="false">VLOOKUP(F1547,Sheet2!$A$6:$B$5934,2,0)</f>
        <v>194</v>
      </c>
      <c r="F1547" s="2" t="s">
        <v>4084</v>
      </c>
    </row>
    <row r="1548" customFormat="false" ht="12.8" hidden="false" customHeight="false" outlineLevel="0" collapsed="false">
      <c r="A1548" s="0" t="n">
        <v>1547</v>
      </c>
      <c r="B1548" s="2" t="s">
        <v>4112</v>
      </c>
      <c r="C1548" s="2" t="s">
        <v>4113</v>
      </c>
      <c r="D1548" s="3" t="s">
        <v>4114</v>
      </c>
      <c r="E1548" s="0" t="n">
        <f aca="false">VLOOKUP(F1548,Sheet2!$A$6:$B$5934,2,0)</f>
        <v>194</v>
      </c>
      <c r="F1548" s="2" t="s">
        <v>4084</v>
      </c>
    </row>
    <row r="1549" customFormat="false" ht="12.8" hidden="false" customHeight="false" outlineLevel="0" collapsed="false">
      <c r="A1549" s="0" t="n">
        <v>1548</v>
      </c>
      <c r="B1549" s="2" t="s">
        <v>4115</v>
      </c>
      <c r="C1549" s="2" t="s">
        <v>4116</v>
      </c>
      <c r="D1549" s="3" t="s">
        <v>4117</v>
      </c>
      <c r="E1549" s="0" t="n">
        <f aca="false">VLOOKUP(F1549,Sheet2!$A$6:$B$5934,2,0)</f>
        <v>194</v>
      </c>
      <c r="F1549" s="2" t="s">
        <v>4084</v>
      </c>
    </row>
    <row r="1550" customFormat="false" ht="12.8" hidden="false" customHeight="false" outlineLevel="0" collapsed="false">
      <c r="A1550" s="0" t="n">
        <v>1549</v>
      </c>
      <c r="B1550" s="2" t="s">
        <v>4118</v>
      </c>
      <c r="C1550" s="2" t="s">
        <v>4119</v>
      </c>
      <c r="D1550" s="3" t="s">
        <v>4120</v>
      </c>
      <c r="E1550" s="0" t="n">
        <f aca="false">VLOOKUP(F1550,Sheet2!$A$6:$B$5934,2,0)</f>
        <v>194</v>
      </c>
      <c r="F1550" s="2" t="s">
        <v>4084</v>
      </c>
    </row>
    <row r="1551" customFormat="false" ht="12.8" hidden="false" customHeight="false" outlineLevel="0" collapsed="false">
      <c r="A1551" s="0" t="n">
        <v>1550</v>
      </c>
      <c r="B1551" s="2" t="s">
        <v>4121</v>
      </c>
      <c r="C1551" s="2" t="s">
        <v>4122</v>
      </c>
      <c r="D1551" s="3" t="s">
        <v>4123</v>
      </c>
      <c r="E1551" s="0" t="n">
        <f aca="false">VLOOKUP(F1551,Sheet2!$A$6:$B$5934,2,0)</f>
        <v>194</v>
      </c>
      <c r="F1551" s="2" t="s">
        <v>4084</v>
      </c>
    </row>
    <row r="1552" customFormat="false" ht="12.8" hidden="false" customHeight="false" outlineLevel="0" collapsed="false">
      <c r="A1552" s="0" t="n">
        <v>1551</v>
      </c>
      <c r="B1552" s="2" t="s">
        <v>4124</v>
      </c>
      <c r="C1552" s="2" t="s">
        <v>4125</v>
      </c>
      <c r="D1552" s="3" t="s">
        <v>4126</v>
      </c>
      <c r="E1552" s="0" t="n">
        <f aca="false">VLOOKUP(F1552,Sheet2!$A$6:$B$5934,2,0)</f>
        <v>194</v>
      </c>
      <c r="F1552" s="2" t="s">
        <v>4084</v>
      </c>
    </row>
    <row r="1553" customFormat="false" ht="12.8" hidden="false" customHeight="false" outlineLevel="0" collapsed="false">
      <c r="A1553" s="0" t="n">
        <v>1552</v>
      </c>
      <c r="B1553" s="2" t="s">
        <v>4127</v>
      </c>
      <c r="C1553" s="2" t="s">
        <v>4128</v>
      </c>
      <c r="D1553" s="3" t="s">
        <v>4129</v>
      </c>
      <c r="E1553" s="0" t="n">
        <f aca="false">VLOOKUP(F1553,Sheet2!$A$6:$B$5934,2,0)</f>
        <v>194</v>
      </c>
      <c r="F1553" s="2" t="s">
        <v>4084</v>
      </c>
    </row>
    <row r="1554" customFormat="false" ht="12.8" hidden="false" customHeight="false" outlineLevel="0" collapsed="false">
      <c r="A1554" s="0" t="n">
        <v>1553</v>
      </c>
      <c r="B1554" s="2" t="s">
        <v>4130</v>
      </c>
      <c r="C1554" s="2" t="s">
        <v>4131</v>
      </c>
      <c r="D1554" s="3"/>
      <c r="E1554" s="0" t="e">
        <f aca="false">VLOOKUP(F1554,Sheet2!$A$6:$B$5934,2,0)</f>
        <v>#N/A</v>
      </c>
      <c r="F1554" s="2"/>
    </row>
    <row r="1555" customFormat="false" ht="12.8" hidden="false" customHeight="false" outlineLevel="0" collapsed="false">
      <c r="A1555" s="0" t="n">
        <v>1554</v>
      </c>
      <c r="B1555" s="2" t="s">
        <v>4132</v>
      </c>
      <c r="C1555" s="2" t="s">
        <v>4133</v>
      </c>
      <c r="D1555" s="3" t="s">
        <v>4134</v>
      </c>
      <c r="E1555" s="0" t="n">
        <f aca="false">VLOOKUP(F1555,Sheet2!$A$6:$B$5934,2,0)</f>
        <v>195</v>
      </c>
      <c r="F1555" s="2" t="s">
        <v>4131</v>
      </c>
    </row>
    <row r="1556" customFormat="false" ht="12.8" hidden="false" customHeight="false" outlineLevel="0" collapsed="false">
      <c r="A1556" s="0" t="n">
        <v>1555</v>
      </c>
      <c r="B1556" s="2" t="s">
        <v>4135</v>
      </c>
      <c r="C1556" s="2" t="s">
        <v>4136</v>
      </c>
      <c r="D1556" s="3" t="s">
        <v>4137</v>
      </c>
      <c r="E1556" s="0" t="n">
        <f aca="false">VLOOKUP(F1556,Sheet2!$A$6:$B$5934,2,0)</f>
        <v>195</v>
      </c>
      <c r="F1556" s="2" t="s">
        <v>4131</v>
      </c>
    </row>
    <row r="1557" customFormat="false" ht="12.8" hidden="false" customHeight="false" outlineLevel="0" collapsed="false">
      <c r="A1557" s="0" t="n">
        <v>1556</v>
      </c>
      <c r="B1557" s="2" t="s">
        <v>4138</v>
      </c>
      <c r="C1557" s="2" t="s">
        <v>4139</v>
      </c>
      <c r="D1557" s="3"/>
      <c r="E1557" s="0" t="e">
        <f aca="false">VLOOKUP(F1557,Sheet2!$A$6:$B$5934,2,0)</f>
        <v>#N/A</v>
      </c>
      <c r="F1557" s="2"/>
    </row>
    <row r="1558" customFormat="false" ht="12.8" hidden="false" customHeight="false" outlineLevel="0" collapsed="false">
      <c r="A1558" s="0" t="n">
        <v>1557</v>
      </c>
      <c r="B1558" s="2" t="s">
        <v>4140</v>
      </c>
      <c r="C1558" s="2" t="s">
        <v>4141</v>
      </c>
      <c r="D1558" s="3"/>
      <c r="E1558" s="0" t="e">
        <f aca="false">VLOOKUP(F1558,Sheet2!$A$6:$B$5934,2,0)</f>
        <v>#N/A</v>
      </c>
      <c r="F1558" s="2"/>
    </row>
    <row r="1559" customFormat="false" ht="12.8" hidden="false" customHeight="false" outlineLevel="0" collapsed="false">
      <c r="A1559" s="0" t="n">
        <v>1558</v>
      </c>
      <c r="B1559" s="2" t="s">
        <v>4142</v>
      </c>
      <c r="C1559" s="2" t="s">
        <v>4143</v>
      </c>
      <c r="D1559" s="3" t="s">
        <v>4144</v>
      </c>
      <c r="E1559" s="0" t="n">
        <f aca="false">VLOOKUP(F1559,Sheet2!$A$6:$B$5934,2,0)</f>
        <v>196</v>
      </c>
      <c r="F1559" s="2" t="s">
        <v>4141</v>
      </c>
    </row>
    <row r="1560" customFormat="false" ht="12.8" hidden="false" customHeight="false" outlineLevel="0" collapsed="false">
      <c r="A1560" s="0" t="n">
        <v>1559</v>
      </c>
      <c r="B1560" s="2" t="s">
        <v>4145</v>
      </c>
      <c r="C1560" s="2" t="s">
        <v>4146</v>
      </c>
      <c r="D1560" s="3" t="s">
        <v>4147</v>
      </c>
      <c r="E1560" s="0" t="n">
        <f aca="false">VLOOKUP(F1560,Sheet2!$A$6:$B$5934,2,0)</f>
        <v>196</v>
      </c>
      <c r="F1560" s="2" t="s">
        <v>4141</v>
      </c>
    </row>
    <row r="1561" customFormat="false" ht="12.8" hidden="false" customHeight="false" outlineLevel="0" collapsed="false">
      <c r="A1561" s="0" t="n">
        <v>1560</v>
      </c>
      <c r="B1561" s="2" t="s">
        <v>4148</v>
      </c>
      <c r="C1561" s="2" t="s">
        <v>4149</v>
      </c>
      <c r="D1561" s="3" t="s">
        <v>4150</v>
      </c>
      <c r="E1561" s="0" t="n">
        <f aca="false">VLOOKUP(F1561,Sheet2!$A$6:$B$5934,2,0)</f>
        <v>196</v>
      </c>
      <c r="F1561" s="2" t="s">
        <v>4141</v>
      </c>
    </row>
    <row r="1562" customFormat="false" ht="12.8" hidden="false" customHeight="false" outlineLevel="0" collapsed="false">
      <c r="A1562" s="0" t="n">
        <v>1561</v>
      </c>
      <c r="B1562" s="2" t="s">
        <v>4151</v>
      </c>
      <c r="C1562" s="2" t="s">
        <v>4152</v>
      </c>
      <c r="D1562" s="3" t="s">
        <v>4153</v>
      </c>
      <c r="E1562" s="0" t="n">
        <f aca="false">VLOOKUP(F1562,Sheet2!$A$6:$B$5934,2,0)</f>
        <v>196</v>
      </c>
      <c r="F1562" s="2" t="s">
        <v>4141</v>
      </c>
    </row>
    <row r="1563" customFormat="false" ht="12.8" hidden="false" customHeight="false" outlineLevel="0" collapsed="false">
      <c r="A1563" s="0" t="n">
        <v>1562</v>
      </c>
      <c r="B1563" s="2" t="s">
        <v>4154</v>
      </c>
      <c r="C1563" s="2" t="s">
        <v>4155</v>
      </c>
      <c r="D1563" s="3" t="s">
        <v>4156</v>
      </c>
      <c r="E1563" s="0" t="n">
        <f aca="false">VLOOKUP(F1563,Sheet2!$A$6:$B$5934,2,0)</f>
        <v>196</v>
      </c>
      <c r="F1563" s="2" t="s">
        <v>4141</v>
      </c>
    </row>
    <row r="1564" customFormat="false" ht="12.8" hidden="false" customHeight="false" outlineLevel="0" collapsed="false">
      <c r="A1564" s="0" t="n">
        <v>1563</v>
      </c>
      <c r="B1564" s="2" t="s">
        <v>4157</v>
      </c>
      <c r="C1564" s="2" t="s">
        <v>4158</v>
      </c>
      <c r="D1564" s="3" t="s">
        <v>4159</v>
      </c>
      <c r="E1564" s="0" t="n">
        <f aca="false">VLOOKUP(F1564,Sheet2!$A$6:$B$5934,2,0)</f>
        <v>196</v>
      </c>
      <c r="F1564" s="2" t="s">
        <v>4141</v>
      </c>
    </row>
    <row r="1565" customFormat="false" ht="12.8" hidden="false" customHeight="false" outlineLevel="0" collapsed="false">
      <c r="A1565" s="0" t="n">
        <v>1564</v>
      </c>
      <c r="B1565" s="2" t="s">
        <v>4160</v>
      </c>
      <c r="C1565" s="2" t="s">
        <v>4161</v>
      </c>
      <c r="D1565" s="3"/>
      <c r="E1565" s="0" t="e">
        <f aca="false">VLOOKUP(F1565,Sheet2!$A$6:$B$5934,2,0)</f>
        <v>#N/A</v>
      </c>
      <c r="F1565" s="2"/>
    </row>
    <row r="1566" customFormat="false" ht="12.8" hidden="false" customHeight="false" outlineLevel="0" collapsed="false">
      <c r="A1566" s="0" t="n">
        <v>1565</v>
      </c>
      <c r="B1566" s="2" t="s">
        <v>4162</v>
      </c>
      <c r="C1566" s="2" t="s">
        <v>4163</v>
      </c>
      <c r="D1566" s="3" t="s">
        <v>4164</v>
      </c>
      <c r="E1566" s="0" t="n">
        <f aca="false">VLOOKUP(F1566,Sheet2!$A$6:$B$5934,2,0)</f>
        <v>197</v>
      </c>
      <c r="F1566" s="2" t="s">
        <v>4161</v>
      </c>
    </row>
    <row r="1567" customFormat="false" ht="12.8" hidden="false" customHeight="false" outlineLevel="0" collapsed="false">
      <c r="A1567" s="0" t="n">
        <v>1566</v>
      </c>
      <c r="B1567" s="2" t="s">
        <v>4165</v>
      </c>
      <c r="C1567" s="2" t="s">
        <v>4166</v>
      </c>
      <c r="D1567" s="3" t="s">
        <v>4167</v>
      </c>
      <c r="E1567" s="0" t="n">
        <f aca="false">VLOOKUP(F1567,Sheet2!$A$6:$B$5934,2,0)</f>
        <v>197</v>
      </c>
      <c r="F1567" s="2" t="s">
        <v>4161</v>
      </c>
    </row>
    <row r="1568" customFormat="false" ht="12.8" hidden="false" customHeight="false" outlineLevel="0" collapsed="false">
      <c r="A1568" s="0" t="n">
        <v>1567</v>
      </c>
      <c r="B1568" s="2" t="s">
        <v>4168</v>
      </c>
      <c r="C1568" s="2" t="s">
        <v>4169</v>
      </c>
      <c r="D1568" s="3" t="s">
        <v>4170</v>
      </c>
      <c r="E1568" s="0" t="n">
        <f aca="false">VLOOKUP(F1568,Sheet2!$A$6:$B$5934,2,0)</f>
        <v>197</v>
      </c>
      <c r="F1568" s="2" t="s">
        <v>4161</v>
      </c>
    </row>
    <row r="1569" customFormat="false" ht="12.8" hidden="false" customHeight="false" outlineLevel="0" collapsed="false">
      <c r="A1569" s="0" t="n">
        <v>1568</v>
      </c>
      <c r="B1569" s="2" t="s">
        <v>4171</v>
      </c>
      <c r="C1569" s="2" t="s">
        <v>4172</v>
      </c>
      <c r="D1569" s="3" t="s">
        <v>4173</v>
      </c>
      <c r="E1569" s="0" t="n">
        <f aca="false">VLOOKUP(F1569,Sheet2!$A$6:$B$5934,2,0)</f>
        <v>197</v>
      </c>
      <c r="F1569" s="2" t="s">
        <v>4161</v>
      </c>
    </row>
    <row r="1570" customFormat="false" ht="12.8" hidden="false" customHeight="false" outlineLevel="0" collapsed="false">
      <c r="A1570" s="0" t="n">
        <v>1569</v>
      </c>
      <c r="B1570" s="2" t="s">
        <v>4174</v>
      </c>
      <c r="C1570" s="2" t="s">
        <v>4175</v>
      </c>
      <c r="D1570" s="3" t="s">
        <v>4176</v>
      </c>
      <c r="E1570" s="0" t="n">
        <f aca="false">VLOOKUP(F1570,Sheet2!$A$6:$B$5934,2,0)</f>
        <v>197</v>
      </c>
      <c r="F1570" s="2" t="s">
        <v>4161</v>
      </c>
    </row>
    <row r="1571" customFormat="false" ht="12.8" hidden="false" customHeight="false" outlineLevel="0" collapsed="false">
      <c r="A1571" s="0" t="n">
        <v>1570</v>
      </c>
      <c r="B1571" s="2" t="s">
        <v>4177</v>
      </c>
      <c r="C1571" s="2" t="s">
        <v>4178</v>
      </c>
      <c r="D1571" s="3" t="s">
        <v>4179</v>
      </c>
      <c r="E1571" s="0" t="n">
        <f aca="false">VLOOKUP(F1571,Sheet2!$A$6:$B$5934,2,0)</f>
        <v>197</v>
      </c>
      <c r="F1571" s="2" t="s">
        <v>4161</v>
      </c>
    </row>
    <row r="1572" customFormat="false" ht="12.8" hidden="false" customHeight="false" outlineLevel="0" collapsed="false">
      <c r="A1572" s="0" t="n">
        <v>1571</v>
      </c>
      <c r="B1572" s="2" t="s">
        <v>4180</v>
      </c>
      <c r="C1572" s="2" t="s">
        <v>4181</v>
      </c>
      <c r="D1572" s="3" t="s">
        <v>4182</v>
      </c>
      <c r="E1572" s="0" t="n">
        <f aca="false">VLOOKUP(F1572,Sheet2!$A$6:$B$5934,2,0)</f>
        <v>197</v>
      </c>
      <c r="F1572" s="2" t="s">
        <v>4161</v>
      </c>
    </row>
    <row r="1573" customFormat="false" ht="12.8" hidden="false" customHeight="false" outlineLevel="0" collapsed="false">
      <c r="A1573" s="0" t="n">
        <v>1572</v>
      </c>
      <c r="B1573" s="2" t="s">
        <v>4183</v>
      </c>
      <c r="C1573" s="2" t="s">
        <v>4184</v>
      </c>
      <c r="D1573" s="3"/>
      <c r="E1573" s="0" t="e">
        <f aca="false">VLOOKUP(F1573,Sheet2!$A$6:$B$5934,2,0)</f>
        <v>#N/A</v>
      </c>
      <c r="F1573" s="2"/>
    </row>
    <row r="1574" customFormat="false" ht="12.8" hidden="false" customHeight="false" outlineLevel="0" collapsed="false">
      <c r="A1574" s="0" t="n">
        <v>1573</v>
      </c>
      <c r="B1574" s="2" t="s">
        <v>4185</v>
      </c>
      <c r="C1574" s="2" t="s">
        <v>4186</v>
      </c>
      <c r="D1574" s="3" t="s">
        <v>4187</v>
      </c>
      <c r="E1574" s="0" t="n">
        <f aca="false">VLOOKUP(F1574,Sheet2!$A$6:$B$5934,2,0)</f>
        <v>198</v>
      </c>
      <c r="F1574" s="2" t="s">
        <v>4184</v>
      </c>
    </row>
    <row r="1575" customFormat="false" ht="12.8" hidden="false" customHeight="false" outlineLevel="0" collapsed="false">
      <c r="A1575" s="0" t="n">
        <v>1574</v>
      </c>
      <c r="B1575" s="2" t="s">
        <v>4188</v>
      </c>
      <c r="C1575" s="2" t="s">
        <v>4189</v>
      </c>
      <c r="D1575" s="3"/>
      <c r="E1575" s="0" t="e">
        <f aca="false">VLOOKUP(F1575,Sheet2!$A$6:$B$5934,2,0)</f>
        <v>#N/A</v>
      </c>
      <c r="F1575" s="2"/>
    </row>
    <row r="1576" customFormat="false" ht="12.8" hidden="false" customHeight="false" outlineLevel="0" collapsed="false">
      <c r="A1576" s="0" t="n">
        <v>1575</v>
      </c>
      <c r="B1576" s="2" t="s">
        <v>4190</v>
      </c>
      <c r="C1576" s="2" t="s">
        <v>4191</v>
      </c>
      <c r="D1576" s="3"/>
      <c r="E1576" s="0" t="e">
        <f aca="false">VLOOKUP(F1576,Sheet2!$A$6:$B$5934,2,0)</f>
        <v>#N/A</v>
      </c>
      <c r="F1576" s="2"/>
    </row>
    <row r="1577" customFormat="false" ht="12.8" hidden="false" customHeight="false" outlineLevel="0" collapsed="false">
      <c r="A1577" s="0" t="n">
        <v>1576</v>
      </c>
      <c r="B1577" s="2" t="s">
        <v>4192</v>
      </c>
      <c r="C1577" s="2" t="s">
        <v>4193</v>
      </c>
      <c r="D1577" s="3" t="s">
        <v>4194</v>
      </c>
      <c r="E1577" s="0" t="n">
        <f aca="false">VLOOKUP(F1577,Sheet2!$A$6:$B$5934,2,0)</f>
        <v>199</v>
      </c>
      <c r="F1577" s="2" t="s">
        <v>4191</v>
      </c>
    </row>
    <row r="1578" customFormat="false" ht="12.8" hidden="false" customHeight="false" outlineLevel="0" collapsed="false">
      <c r="A1578" s="0" t="n">
        <v>1577</v>
      </c>
      <c r="B1578" s="2" t="s">
        <v>4195</v>
      </c>
      <c r="C1578" s="2" t="s">
        <v>4196</v>
      </c>
      <c r="D1578" s="3" t="s">
        <v>4197</v>
      </c>
      <c r="E1578" s="0" t="n">
        <f aca="false">VLOOKUP(F1578,Sheet2!$A$6:$B$5934,2,0)</f>
        <v>199</v>
      </c>
      <c r="F1578" s="2" t="s">
        <v>4191</v>
      </c>
    </row>
    <row r="1579" customFormat="false" ht="12.8" hidden="false" customHeight="false" outlineLevel="0" collapsed="false">
      <c r="A1579" s="0" t="n">
        <v>1578</v>
      </c>
      <c r="B1579" s="2" t="s">
        <v>4198</v>
      </c>
      <c r="C1579" s="2" t="s">
        <v>4199</v>
      </c>
      <c r="D1579" s="3" t="s">
        <v>4200</v>
      </c>
      <c r="E1579" s="0" t="n">
        <f aca="false">VLOOKUP(F1579,Sheet2!$A$6:$B$5934,2,0)</f>
        <v>199</v>
      </c>
      <c r="F1579" s="2" t="s">
        <v>4191</v>
      </c>
    </row>
    <row r="1580" customFormat="false" ht="12.8" hidden="false" customHeight="false" outlineLevel="0" collapsed="false">
      <c r="A1580" s="0" t="n">
        <v>1579</v>
      </c>
      <c r="B1580" s="2" t="s">
        <v>4201</v>
      </c>
      <c r="C1580" s="2" t="s">
        <v>4202</v>
      </c>
      <c r="D1580" s="3" t="s">
        <v>4203</v>
      </c>
      <c r="E1580" s="0" t="n">
        <f aca="false">VLOOKUP(F1580,Sheet2!$A$6:$B$5934,2,0)</f>
        <v>199</v>
      </c>
      <c r="F1580" s="2" t="s">
        <v>4191</v>
      </c>
    </row>
    <row r="1581" customFormat="false" ht="12.8" hidden="false" customHeight="false" outlineLevel="0" collapsed="false">
      <c r="A1581" s="0" t="n">
        <v>1580</v>
      </c>
      <c r="B1581" s="2" t="s">
        <v>4204</v>
      </c>
      <c r="C1581" s="2" t="s">
        <v>4205</v>
      </c>
      <c r="D1581" s="3"/>
      <c r="E1581" s="0" t="e">
        <f aca="false">VLOOKUP(F1581,Sheet2!$A$6:$B$5934,2,0)</f>
        <v>#N/A</v>
      </c>
      <c r="F1581" s="2"/>
    </row>
    <row r="1582" customFormat="false" ht="12.8" hidden="false" customHeight="false" outlineLevel="0" collapsed="false">
      <c r="A1582" s="0" t="n">
        <v>1581</v>
      </c>
      <c r="B1582" s="2" t="s">
        <v>4206</v>
      </c>
      <c r="C1582" s="2" t="s">
        <v>4207</v>
      </c>
      <c r="D1582" s="3" t="s">
        <v>4208</v>
      </c>
      <c r="E1582" s="0" t="n">
        <f aca="false">VLOOKUP(F1582,Sheet2!$A$6:$B$5934,2,0)</f>
        <v>200</v>
      </c>
      <c r="F1582" s="2" t="s">
        <v>4205</v>
      </c>
    </row>
    <row r="1583" customFormat="false" ht="12.8" hidden="false" customHeight="false" outlineLevel="0" collapsed="false">
      <c r="A1583" s="0" t="n">
        <v>1582</v>
      </c>
      <c r="B1583" s="2" t="s">
        <v>4209</v>
      </c>
      <c r="C1583" s="2" t="s">
        <v>4210</v>
      </c>
      <c r="D1583" s="3" t="s">
        <v>4211</v>
      </c>
      <c r="E1583" s="0" t="n">
        <f aca="false">VLOOKUP(F1583,Sheet2!$A$6:$B$5934,2,0)</f>
        <v>200</v>
      </c>
      <c r="F1583" s="2" t="s">
        <v>4205</v>
      </c>
    </row>
    <row r="1584" customFormat="false" ht="12.8" hidden="false" customHeight="false" outlineLevel="0" collapsed="false">
      <c r="A1584" s="0" t="n">
        <v>1583</v>
      </c>
      <c r="B1584" s="2" t="s">
        <v>4212</v>
      </c>
      <c r="C1584" s="2" t="s">
        <v>4213</v>
      </c>
      <c r="D1584" s="3" t="s">
        <v>4211</v>
      </c>
      <c r="E1584" s="0" t="n">
        <f aca="false">VLOOKUP(F1584,Sheet2!$A$6:$B$5934,2,0)</f>
        <v>200</v>
      </c>
      <c r="F1584" s="2" t="s">
        <v>4205</v>
      </c>
    </row>
    <row r="1585" customFormat="false" ht="12.8" hidden="false" customHeight="false" outlineLevel="0" collapsed="false">
      <c r="A1585" s="0" t="n">
        <v>1584</v>
      </c>
      <c r="B1585" s="2" t="s">
        <v>4214</v>
      </c>
      <c r="C1585" s="2" t="s">
        <v>4215</v>
      </c>
      <c r="D1585" s="3"/>
      <c r="E1585" s="0" t="e">
        <f aca="false">VLOOKUP(F1585,Sheet2!$A$6:$B$5934,2,0)</f>
        <v>#N/A</v>
      </c>
      <c r="F1585" s="2"/>
    </row>
    <row r="1586" customFormat="false" ht="12.8" hidden="false" customHeight="false" outlineLevel="0" collapsed="false">
      <c r="A1586" s="0" t="n">
        <v>1585</v>
      </c>
      <c r="B1586" s="2" t="s">
        <v>4216</v>
      </c>
      <c r="C1586" s="2" t="s">
        <v>4217</v>
      </c>
      <c r="D1586" s="3" t="s">
        <v>4218</v>
      </c>
      <c r="E1586" s="0" t="n">
        <f aca="false">VLOOKUP(F1586,Sheet2!$A$6:$B$5934,2,0)</f>
        <v>201</v>
      </c>
      <c r="F1586" s="2" t="s">
        <v>4215</v>
      </c>
    </row>
    <row r="1587" customFormat="false" ht="12.8" hidden="false" customHeight="false" outlineLevel="0" collapsed="false">
      <c r="A1587" s="0" t="n">
        <v>1586</v>
      </c>
      <c r="B1587" s="2" t="s">
        <v>4219</v>
      </c>
      <c r="C1587" s="2" t="s">
        <v>4220</v>
      </c>
      <c r="D1587" s="3"/>
      <c r="E1587" s="0" t="e">
        <f aca="false">VLOOKUP(F1587,Sheet2!$A$6:$B$5934,2,0)</f>
        <v>#N/A</v>
      </c>
      <c r="F1587" s="2"/>
    </row>
    <row r="1588" customFormat="false" ht="12.8" hidden="false" customHeight="false" outlineLevel="0" collapsed="false">
      <c r="A1588" s="0" t="n">
        <v>1587</v>
      </c>
      <c r="B1588" s="2" t="s">
        <v>4221</v>
      </c>
      <c r="C1588" s="2" t="s">
        <v>4222</v>
      </c>
      <c r="D1588" s="3"/>
      <c r="E1588" s="0" t="e">
        <f aca="false">VLOOKUP(F1588,Sheet2!$A$6:$B$5934,2,0)</f>
        <v>#N/A</v>
      </c>
      <c r="F1588" s="2"/>
    </row>
    <row r="1589" customFormat="false" ht="12.8" hidden="false" customHeight="false" outlineLevel="0" collapsed="false">
      <c r="A1589" s="0" t="n">
        <v>1588</v>
      </c>
      <c r="B1589" s="2" t="s">
        <v>4223</v>
      </c>
      <c r="C1589" s="2" t="s">
        <v>4224</v>
      </c>
      <c r="D1589" s="3" t="s">
        <v>4225</v>
      </c>
      <c r="E1589" s="0" t="n">
        <f aca="false">VLOOKUP(F1589,Sheet2!$A$6:$B$5934,2,0)</f>
        <v>202</v>
      </c>
      <c r="F1589" s="2" t="s">
        <v>4222</v>
      </c>
    </row>
    <row r="1590" customFormat="false" ht="12.8" hidden="false" customHeight="false" outlineLevel="0" collapsed="false">
      <c r="A1590" s="0" t="n">
        <v>1589</v>
      </c>
      <c r="B1590" s="2" t="s">
        <v>4226</v>
      </c>
      <c r="C1590" s="2" t="s">
        <v>4227</v>
      </c>
      <c r="D1590" s="3"/>
      <c r="E1590" s="0" t="e">
        <f aca="false">VLOOKUP(F1590,Sheet2!$A$6:$B$5934,2,0)</f>
        <v>#N/A</v>
      </c>
      <c r="F1590" s="2"/>
    </row>
    <row r="1591" customFormat="false" ht="12.8" hidden="false" customHeight="false" outlineLevel="0" collapsed="false">
      <c r="A1591" s="0" t="n">
        <v>1590</v>
      </c>
      <c r="B1591" s="2" t="s">
        <v>4228</v>
      </c>
      <c r="C1591" s="2" t="s">
        <v>4229</v>
      </c>
      <c r="D1591" s="3" t="s">
        <v>4230</v>
      </c>
      <c r="E1591" s="0" t="n">
        <f aca="false">VLOOKUP(F1591,Sheet2!$A$6:$B$5934,2,0)</f>
        <v>203</v>
      </c>
      <c r="F1591" s="2" t="s">
        <v>4227</v>
      </c>
    </row>
    <row r="1592" customFormat="false" ht="12.8" hidden="false" customHeight="false" outlineLevel="0" collapsed="false">
      <c r="A1592" s="0" t="n">
        <v>1591</v>
      </c>
      <c r="B1592" s="2" t="s">
        <v>4231</v>
      </c>
      <c r="C1592" s="2" t="s">
        <v>4232</v>
      </c>
      <c r="D1592" s="3"/>
      <c r="E1592" s="0" t="e">
        <f aca="false">VLOOKUP(F1592,Sheet2!$A$6:$B$5934,2,0)</f>
        <v>#N/A</v>
      </c>
      <c r="F1592" s="2"/>
    </row>
    <row r="1593" customFormat="false" ht="12.8" hidden="false" customHeight="false" outlineLevel="0" collapsed="false">
      <c r="A1593" s="0" t="n">
        <v>1592</v>
      </c>
      <c r="B1593" s="2" t="s">
        <v>4233</v>
      </c>
      <c r="C1593" s="2" t="s">
        <v>4234</v>
      </c>
      <c r="D1593" s="3"/>
      <c r="E1593" s="0" t="e">
        <f aca="false">VLOOKUP(F1593,Sheet2!$A$6:$B$5934,2,0)</f>
        <v>#N/A</v>
      </c>
      <c r="F1593" s="2"/>
    </row>
    <row r="1594" customFormat="false" ht="12.8" hidden="false" customHeight="false" outlineLevel="0" collapsed="false">
      <c r="A1594" s="0" t="n">
        <v>1593</v>
      </c>
      <c r="B1594" s="2" t="s">
        <v>4235</v>
      </c>
      <c r="C1594" s="2" t="s">
        <v>4236</v>
      </c>
      <c r="D1594" s="3"/>
      <c r="E1594" s="0" t="e">
        <f aca="false">VLOOKUP(F1594,Sheet2!$A$6:$B$5934,2,0)</f>
        <v>#N/A</v>
      </c>
      <c r="F1594" s="2"/>
    </row>
    <row r="1595" customFormat="false" ht="12.8" hidden="false" customHeight="false" outlineLevel="0" collapsed="false">
      <c r="A1595" s="0" t="n">
        <v>1594</v>
      </c>
      <c r="B1595" s="2" t="s">
        <v>4237</v>
      </c>
      <c r="C1595" s="2" t="s">
        <v>4238</v>
      </c>
      <c r="D1595" s="3"/>
      <c r="E1595" s="0" t="e">
        <f aca="false">VLOOKUP(F1595,Sheet2!$A$6:$B$5934,2,0)</f>
        <v>#N/A</v>
      </c>
      <c r="F1595" s="2"/>
    </row>
    <row r="1596" customFormat="false" ht="12.8" hidden="false" customHeight="false" outlineLevel="0" collapsed="false">
      <c r="A1596" s="0" t="n">
        <v>1595</v>
      </c>
      <c r="B1596" s="2" t="s">
        <v>4239</v>
      </c>
      <c r="C1596" s="2" t="s">
        <v>4240</v>
      </c>
      <c r="D1596" s="3"/>
      <c r="E1596" s="0" t="e">
        <f aca="false">VLOOKUP(F1596,Sheet2!$A$6:$B$5934,2,0)</f>
        <v>#N/A</v>
      </c>
      <c r="F1596" s="2"/>
    </row>
    <row r="1597" customFormat="false" ht="12.8" hidden="false" customHeight="false" outlineLevel="0" collapsed="false">
      <c r="A1597" s="0" t="n">
        <v>1596</v>
      </c>
      <c r="B1597" s="2" t="s">
        <v>4241</v>
      </c>
      <c r="C1597" s="2" t="s">
        <v>4242</v>
      </c>
      <c r="D1597" s="3" t="s">
        <v>4243</v>
      </c>
      <c r="E1597" s="0" t="n">
        <f aca="false">VLOOKUP(F1597,Sheet2!$A$6:$B$5934,2,0)</f>
        <v>204</v>
      </c>
      <c r="F1597" s="2" t="s">
        <v>4240</v>
      </c>
    </row>
    <row r="1598" customFormat="false" ht="12.8" hidden="false" customHeight="false" outlineLevel="0" collapsed="false">
      <c r="A1598" s="0" t="n">
        <v>1597</v>
      </c>
      <c r="B1598" s="2" t="s">
        <v>4244</v>
      </c>
      <c r="C1598" s="2" t="s">
        <v>4245</v>
      </c>
      <c r="D1598" s="3"/>
      <c r="E1598" s="0" t="e">
        <f aca="false">VLOOKUP(F1598,Sheet2!$A$6:$B$5934,2,0)</f>
        <v>#N/A</v>
      </c>
      <c r="F1598" s="2"/>
    </row>
    <row r="1599" customFormat="false" ht="12.8" hidden="false" customHeight="false" outlineLevel="0" collapsed="false">
      <c r="A1599" s="0" t="n">
        <v>1598</v>
      </c>
      <c r="B1599" s="2" t="s">
        <v>4246</v>
      </c>
      <c r="C1599" s="2" t="s">
        <v>4247</v>
      </c>
      <c r="D1599" s="3" t="s">
        <v>4248</v>
      </c>
      <c r="E1599" s="0" t="n">
        <f aca="false">VLOOKUP(F1599,Sheet2!$A$6:$B$5934,2,0)</f>
        <v>205</v>
      </c>
      <c r="F1599" s="2" t="s">
        <v>4245</v>
      </c>
    </row>
    <row r="1600" customFormat="false" ht="12.8" hidden="false" customHeight="false" outlineLevel="0" collapsed="false">
      <c r="A1600" s="0" t="n">
        <v>1599</v>
      </c>
      <c r="B1600" s="2" t="s">
        <v>4249</v>
      </c>
      <c r="C1600" s="2" t="s">
        <v>4250</v>
      </c>
      <c r="D1600" s="3" t="s">
        <v>4251</v>
      </c>
      <c r="E1600" s="0" t="n">
        <f aca="false">VLOOKUP(F1600,Sheet2!$A$6:$B$5934,2,0)</f>
        <v>205</v>
      </c>
      <c r="F1600" s="2" t="s">
        <v>4245</v>
      </c>
    </row>
    <row r="1601" customFormat="false" ht="12.8" hidden="false" customHeight="false" outlineLevel="0" collapsed="false">
      <c r="A1601" s="0" t="n">
        <v>1600</v>
      </c>
      <c r="B1601" s="2" t="s">
        <v>4252</v>
      </c>
      <c r="C1601" s="2" t="s">
        <v>4253</v>
      </c>
      <c r="D1601" s="3" t="s">
        <v>4254</v>
      </c>
      <c r="E1601" s="0" t="n">
        <f aca="false">VLOOKUP(F1601,Sheet2!$A$6:$B$5934,2,0)</f>
        <v>205</v>
      </c>
      <c r="F1601" s="2" t="s">
        <v>4245</v>
      </c>
    </row>
    <row r="1602" customFormat="false" ht="12.8" hidden="false" customHeight="false" outlineLevel="0" collapsed="false">
      <c r="A1602" s="0" t="n">
        <v>1601</v>
      </c>
      <c r="B1602" s="2" t="s">
        <v>4255</v>
      </c>
      <c r="C1602" s="2" t="s">
        <v>4256</v>
      </c>
      <c r="D1602" s="3" t="s">
        <v>4257</v>
      </c>
      <c r="E1602" s="0" t="n">
        <f aca="false">VLOOKUP(F1602,Sheet2!$A$6:$B$5934,2,0)</f>
        <v>205</v>
      </c>
      <c r="F1602" s="2" t="s">
        <v>4245</v>
      </c>
    </row>
    <row r="1603" customFormat="false" ht="12.8" hidden="false" customHeight="false" outlineLevel="0" collapsed="false">
      <c r="A1603" s="0" t="n">
        <v>1602</v>
      </c>
      <c r="B1603" s="2" t="s">
        <v>4258</v>
      </c>
      <c r="C1603" s="2" t="s">
        <v>4259</v>
      </c>
      <c r="D1603" s="3"/>
      <c r="E1603" s="0" t="e">
        <f aca="false">VLOOKUP(F1603,Sheet2!$A$6:$B$5934,2,0)</f>
        <v>#N/A</v>
      </c>
      <c r="F1603" s="2"/>
    </row>
    <row r="1604" customFormat="false" ht="12.8" hidden="false" customHeight="false" outlineLevel="0" collapsed="false">
      <c r="A1604" s="0" t="n">
        <v>1603</v>
      </c>
      <c r="B1604" s="2" t="s">
        <v>4260</v>
      </c>
      <c r="C1604" s="2" t="s">
        <v>4261</v>
      </c>
      <c r="D1604" s="3"/>
      <c r="E1604" s="0" t="e">
        <f aca="false">VLOOKUP(F1604,Sheet2!$A$6:$B$5934,2,0)</f>
        <v>#N/A</v>
      </c>
      <c r="F1604" s="2"/>
    </row>
    <row r="1605" customFormat="false" ht="12.8" hidden="false" customHeight="false" outlineLevel="0" collapsed="false">
      <c r="A1605" s="0" t="n">
        <v>1604</v>
      </c>
      <c r="B1605" s="2" t="s">
        <v>4262</v>
      </c>
      <c r="C1605" s="2" t="s">
        <v>4263</v>
      </c>
      <c r="D1605" s="3"/>
      <c r="E1605" s="0" t="e">
        <f aca="false">VLOOKUP(F1605,Sheet2!$A$6:$B$5934,2,0)</f>
        <v>#N/A</v>
      </c>
      <c r="F1605" s="2"/>
    </row>
    <row r="1606" customFormat="false" ht="12.8" hidden="false" customHeight="false" outlineLevel="0" collapsed="false">
      <c r="A1606" s="0" t="n">
        <v>1605</v>
      </c>
      <c r="B1606" s="2" t="s">
        <v>4264</v>
      </c>
      <c r="C1606" s="2" t="s">
        <v>4265</v>
      </c>
      <c r="D1606" s="3" t="s">
        <v>4266</v>
      </c>
      <c r="E1606" s="0" t="n">
        <f aca="false">VLOOKUP(F1606,Sheet2!$A$6:$B$5934,2,0)</f>
        <v>206</v>
      </c>
      <c r="F1606" s="2" t="s">
        <v>4263</v>
      </c>
    </row>
    <row r="1607" customFormat="false" ht="12.8" hidden="false" customHeight="false" outlineLevel="0" collapsed="false">
      <c r="A1607" s="0" t="n">
        <v>1606</v>
      </c>
      <c r="B1607" s="2" t="s">
        <v>4267</v>
      </c>
      <c r="C1607" s="2" t="s">
        <v>4268</v>
      </c>
      <c r="D1607" s="3" t="s">
        <v>4269</v>
      </c>
      <c r="E1607" s="0" t="n">
        <f aca="false">VLOOKUP(F1607,Sheet2!$A$6:$B$5934,2,0)</f>
        <v>206</v>
      </c>
      <c r="F1607" s="2" t="s">
        <v>4263</v>
      </c>
    </row>
    <row r="1608" customFormat="false" ht="12.8" hidden="false" customHeight="false" outlineLevel="0" collapsed="false">
      <c r="A1608" s="0" t="n">
        <v>1607</v>
      </c>
      <c r="B1608" s="2" t="s">
        <v>4270</v>
      </c>
      <c r="C1608" s="2" t="s">
        <v>4271</v>
      </c>
      <c r="D1608" s="3" t="s">
        <v>4272</v>
      </c>
      <c r="E1608" s="0" t="n">
        <f aca="false">VLOOKUP(F1608,Sheet2!$A$6:$B$5934,2,0)</f>
        <v>206</v>
      </c>
      <c r="F1608" s="2" t="s">
        <v>4263</v>
      </c>
    </row>
    <row r="1609" customFormat="false" ht="12.8" hidden="false" customHeight="false" outlineLevel="0" collapsed="false">
      <c r="A1609" s="0" t="n">
        <v>1608</v>
      </c>
      <c r="B1609" s="2" t="s">
        <v>4273</v>
      </c>
      <c r="C1609" s="2" t="s">
        <v>4274</v>
      </c>
      <c r="D1609" s="3" t="s">
        <v>4275</v>
      </c>
      <c r="E1609" s="0" t="n">
        <f aca="false">VLOOKUP(F1609,Sheet2!$A$6:$B$5934,2,0)</f>
        <v>206</v>
      </c>
      <c r="F1609" s="2" t="s">
        <v>4263</v>
      </c>
    </row>
    <row r="1610" customFormat="false" ht="12.8" hidden="false" customHeight="false" outlineLevel="0" collapsed="false">
      <c r="A1610" s="0" t="n">
        <v>1609</v>
      </c>
      <c r="B1610" s="2" t="s">
        <v>4276</v>
      </c>
      <c r="C1610" s="2" t="s">
        <v>4277</v>
      </c>
      <c r="D1610" s="3" t="s">
        <v>4278</v>
      </c>
      <c r="E1610" s="0" t="n">
        <f aca="false">VLOOKUP(F1610,Sheet2!$A$6:$B$5934,2,0)</f>
        <v>206</v>
      </c>
      <c r="F1610" s="2" t="s">
        <v>4263</v>
      </c>
    </row>
    <row r="1611" customFormat="false" ht="12.8" hidden="false" customHeight="false" outlineLevel="0" collapsed="false">
      <c r="A1611" s="0" t="n">
        <v>1610</v>
      </c>
      <c r="B1611" s="2" t="s">
        <v>4279</v>
      </c>
      <c r="C1611" s="2" t="s">
        <v>4280</v>
      </c>
      <c r="D1611" s="3" t="s">
        <v>4281</v>
      </c>
      <c r="E1611" s="0" t="n">
        <f aca="false">VLOOKUP(F1611,Sheet2!$A$6:$B$5934,2,0)</f>
        <v>206</v>
      </c>
      <c r="F1611" s="2" t="s">
        <v>4263</v>
      </c>
    </row>
    <row r="1612" customFormat="false" ht="12.8" hidden="false" customHeight="false" outlineLevel="0" collapsed="false">
      <c r="A1612" s="0" t="n">
        <v>1611</v>
      </c>
      <c r="B1612" s="2" t="s">
        <v>4282</v>
      </c>
      <c r="C1612" s="2" t="s">
        <v>4283</v>
      </c>
      <c r="D1612" s="3" t="s">
        <v>4284</v>
      </c>
      <c r="E1612" s="0" t="n">
        <f aca="false">VLOOKUP(F1612,Sheet2!$A$6:$B$5934,2,0)</f>
        <v>206</v>
      </c>
      <c r="F1612" s="2" t="s">
        <v>4263</v>
      </c>
    </row>
    <row r="1613" customFormat="false" ht="12.8" hidden="false" customHeight="false" outlineLevel="0" collapsed="false">
      <c r="A1613" s="0" t="n">
        <v>1612</v>
      </c>
      <c r="B1613" s="2" t="s">
        <v>4285</v>
      </c>
      <c r="C1613" s="2" t="s">
        <v>4286</v>
      </c>
      <c r="D1613" s="3" t="s">
        <v>4287</v>
      </c>
      <c r="E1613" s="0" t="n">
        <f aca="false">VLOOKUP(F1613,Sheet2!$A$6:$B$5934,2,0)</f>
        <v>206</v>
      </c>
      <c r="F1613" s="2" t="s">
        <v>4263</v>
      </c>
    </row>
    <row r="1614" customFormat="false" ht="12.8" hidden="false" customHeight="false" outlineLevel="0" collapsed="false">
      <c r="A1614" s="0" t="n">
        <v>1613</v>
      </c>
      <c r="B1614" s="2" t="s">
        <v>4288</v>
      </c>
      <c r="C1614" s="2" t="s">
        <v>4289</v>
      </c>
      <c r="D1614" s="3" t="s">
        <v>4290</v>
      </c>
      <c r="E1614" s="0" t="n">
        <f aca="false">VLOOKUP(F1614,Sheet2!$A$6:$B$5934,2,0)</f>
        <v>206</v>
      </c>
      <c r="F1614" s="2" t="s">
        <v>4263</v>
      </c>
    </row>
    <row r="1615" customFormat="false" ht="12.8" hidden="false" customHeight="false" outlineLevel="0" collapsed="false">
      <c r="A1615" s="0" t="n">
        <v>1614</v>
      </c>
      <c r="B1615" s="2" t="s">
        <v>4291</v>
      </c>
      <c r="C1615" s="2" t="s">
        <v>4292</v>
      </c>
      <c r="D1615" s="3" t="s">
        <v>4293</v>
      </c>
      <c r="E1615" s="0" t="n">
        <f aca="false">VLOOKUP(F1615,Sheet2!$A$6:$B$5934,2,0)</f>
        <v>206</v>
      </c>
      <c r="F1615" s="2" t="s">
        <v>4263</v>
      </c>
    </row>
    <row r="1616" customFormat="false" ht="12.8" hidden="false" customHeight="false" outlineLevel="0" collapsed="false">
      <c r="A1616" s="0" t="n">
        <v>1615</v>
      </c>
      <c r="B1616" s="2" t="s">
        <v>4294</v>
      </c>
      <c r="C1616" s="2" t="s">
        <v>4295</v>
      </c>
      <c r="D1616" s="3" t="s">
        <v>4296</v>
      </c>
      <c r="E1616" s="0" t="n">
        <f aca="false">VLOOKUP(F1616,Sheet2!$A$6:$B$5934,2,0)</f>
        <v>206</v>
      </c>
      <c r="F1616" s="2" t="s">
        <v>4263</v>
      </c>
    </row>
    <row r="1617" customFormat="false" ht="12.8" hidden="false" customHeight="false" outlineLevel="0" collapsed="false">
      <c r="A1617" s="0" t="n">
        <v>1616</v>
      </c>
      <c r="B1617" s="2" t="s">
        <v>4297</v>
      </c>
      <c r="C1617" s="2" t="s">
        <v>4298</v>
      </c>
      <c r="D1617" s="3" t="s">
        <v>4299</v>
      </c>
      <c r="E1617" s="0" t="n">
        <f aca="false">VLOOKUP(F1617,Sheet2!$A$6:$B$5934,2,0)</f>
        <v>206</v>
      </c>
      <c r="F1617" s="2" t="s">
        <v>4263</v>
      </c>
    </row>
    <row r="1618" customFormat="false" ht="12.8" hidden="false" customHeight="false" outlineLevel="0" collapsed="false">
      <c r="A1618" s="0" t="n">
        <v>1617</v>
      </c>
      <c r="B1618" s="2" t="s">
        <v>4300</v>
      </c>
      <c r="C1618" s="2" t="s">
        <v>4301</v>
      </c>
      <c r="D1618" s="3" t="s">
        <v>4302</v>
      </c>
      <c r="E1618" s="0" t="n">
        <f aca="false">VLOOKUP(F1618,Sheet2!$A$6:$B$5934,2,0)</f>
        <v>206</v>
      </c>
      <c r="F1618" s="2" t="s">
        <v>4263</v>
      </c>
    </row>
    <row r="1619" customFormat="false" ht="12.8" hidden="false" customHeight="false" outlineLevel="0" collapsed="false">
      <c r="A1619" s="0" t="n">
        <v>1618</v>
      </c>
      <c r="B1619" s="2" t="s">
        <v>4303</v>
      </c>
      <c r="C1619" s="2" t="s">
        <v>4304</v>
      </c>
      <c r="D1619" s="3" t="s">
        <v>4305</v>
      </c>
      <c r="E1619" s="0" t="n">
        <f aca="false">VLOOKUP(F1619,Sheet2!$A$6:$B$5934,2,0)</f>
        <v>206</v>
      </c>
      <c r="F1619" s="2" t="s">
        <v>4263</v>
      </c>
    </row>
    <row r="1620" customFormat="false" ht="12.8" hidden="false" customHeight="false" outlineLevel="0" collapsed="false">
      <c r="A1620" s="0" t="n">
        <v>1619</v>
      </c>
      <c r="B1620" s="2" t="s">
        <v>4306</v>
      </c>
      <c r="C1620" s="2" t="s">
        <v>4307</v>
      </c>
      <c r="D1620" s="3" t="s">
        <v>4308</v>
      </c>
      <c r="E1620" s="0" t="n">
        <f aca="false">VLOOKUP(F1620,Sheet2!$A$6:$B$5934,2,0)</f>
        <v>206</v>
      </c>
      <c r="F1620" s="2" t="s">
        <v>4263</v>
      </c>
    </row>
    <row r="1621" customFormat="false" ht="12.8" hidden="false" customHeight="false" outlineLevel="0" collapsed="false">
      <c r="A1621" s="0" t="n">
        <v>1620</v>
      </c>
      <c r="B1621" s="2" t="s">
        <v>4309</v>
      </c>
      <c r="C1621" s="2" t="s">
        <v>4310</v>
      </c>
      <c r="D1621" s="3" t="s">
        <v>4311</v>
      </c>
      <c r="E1621" s="0" t="n">
        <f aca="false">VLOOKUP(F1621,Sheet2!$A$6:$B$5934,2,0)</f>
        <v>206</v>
      </c>
      <c r="F1621" s="2" t="s">
        <v>4263</v>
      </c>
    </row>
    <row r="1622" customFormat="false" ht="12.8" hidden="false" customHeight="false" outlineLevel="0" collapsed="false">
      <c r="A1622" s="0" t="n">
        <v>1621</v>
      </c>
      <c r="B1622" s="2" t="s">
        <v>4312</v>
      </c>
      <c r="C1622" s="2" t="s">
        <v>4313</v>
      </c>
      <c r="D1622" s="3" t="s">
        <v>4314</v>
      </c>
      <c r="E1622" s="0" t="n">
        <f aca="false">VLOOKUP(F1622,Sheet2!$A$6:$B$5934,2,0)</f>
        <v>206</v>
      </c>
      <c r="F1622" s="2" t="s">
        <v>4263</v>
      </c>
    </row>
    <row r="1623" customFormat="false" ht="12.8" hidden="false" customHeight="false" outlineLevel="0" collapsed="false">
      <c r="A1623" s="0" t="n">
        <v>1622</v>
      </c>
      <c r="B1623" s="2" t="s">
        <v>4315</v>
      </c>
      <c r="C1623" s="2" t="s">
        <v>4316</v>
      </c>
      <c r="D1623" s="3"/>
      <c r="E1623" s="0" t="e">
        <f aca="false">VLOOKUP(F1623,Sheet2!$A$6:$B$5934,2,0)</f>
        <v>#N/A</v>
      </c>
      <c r="F1623" s="2"/>
    </row>
    <row r="1624" customFormat="false" ht="12.8" hidden="false" customHeight="false" outlineLevel="0" collapsed="false">
      <c r="A1624" s="0" t="n">
        <v>1623</v>
      </c>
      <c r="B1624" s="2" t="s">
        <v>4317</v>
      </c>
      <c r="C1624" s="2" t="s">
        <v>4318</v>
      </c>
      <c r="D1624" s="3" t="s">
        <v>4319</v>
      </c>
      <c r="E1624" s="0" t="n">
        <f aca="false">VLOOKUP(F1624,Sheet2!$A$6:$B$5934,2,0)</f>
        <v>207</v>
      </c>
      <c r="F1624" s="2" t="s">
        <v>4316</v>
      </c>
    </row>
    <row r="1625" customFormat="false" ht="12.8" hidden="false" customHeight="false" outlineLevel="0" collapsed="false">
      <c r="A1625" s="0" t="n">
        <v>1624</v>
      </c>
      <c r="B1625" s="2" t="s">
        <v>4320</v>
      </c>
      <c r="C1625" s="2" t="s">
        <v>4321</v>
      </c>
      <c r="D1625" s="3"/>
      <c r="E1625" s="0" t="e">
        <f aca="false">VLOOKUP(F1625,Sheet2!$A$6:$B$5934,2,0)</f>
        <v>#N/A</v>
      </c>
      <c r="F1625" s="2"/>
    </row>
    <row r="1626" customFormat="false" ht="12.8" hidden="false" customHeight="false" outlineLevel="0" collapsed="false">
      <c r="A1626" s="0" t="n">
        <v>1625</v>
      </c>
      <c r="B1626" s="2" t="s">
        <v>4322</v>
      </c>
      <c r="C1626" s="2" t="s">
        <v>4323</v>
      </c>
      <c r="D1626" s="3"/>
      <c r="E1626" s="0" t="e">
        <f aca="false">VLOOKUP(F1626,Sheet2!$A$6:$B$5934,2,0)</f>
        <v>#N/A</v>
      </c>
      <c r="F1626" s="2"/>
    </row>
    <row r="1627" customFormat="false" ht="12.8" hidden="false" customHeight="false" outlineLevel="0" collapsed="false">
      <c r="A1627" s="0" t="n">
        <v>1626</v>
      </c>
      <c r="B1627" s="2" t="s">
        <v>4324</v>
      </c>
      <c r="C1627" s="2" t="s">
        <v>4325</v>
      </c>
      <c r="D1627" s="3" t="s">
        <v>4326</v>
      </c>
      <c r="E1627" s="0" t="n">
        <f aca="false">VLOOKUP(F1627,Sheet2!$A$6:$B$5934,2,0)</f>
        <v>208</v>
      </c>
      <c r="F1627" s="2" t="s">
        <v>4323</v>
      </c>
    </row>
    <row r="1628" customFormat="false" ht="12.8" hidden="false" customHeight="false" outlineLevel="0" collapsed="false">
      <c r="A1628" s="0" t="n">
        <v>1627</v>
      </c>
      <c r="B1628" s="2" t="s">
        <v>4327</v>
      </c>
      <c r="C1628" s="2" t="s">
        <v>4328</v>
      </c>
      <c r="D1628" s="3" t="s">
        <v>4329</v>
      </c>
      <c r="E1628" s="0" t="n">
        <f aca="false">VLOOKUP(F1628,Sheet2!$A$6:$B$5934,2,0)</f>
        <v>208</v>
      </c>
      <c r="F1628" s="2" t="s">
        <v>4323</v>
      </c>
    </row>
    <row r="1629" customFormat="false" ht="12.8" hidden="false" customHeight="false" outlineLevel="0" collapsed="false">
      <c r="A1629" s="0" t="n">
        <v>1628</v>
      </c>
      <c r="B1629" s="2" t="s">
        <v>4330</v>
      </c>
      <c r="C1629" s="2" t="s">
        <v>4331</v>
      </c>
      <c r="D1629" s="3" t="s">
        <v>4332</v>
      </c>
      <c r="E1629" s="0" t="n">
        <f aca="false">VLOOKUP(F1629,Sheet2!$A$6:$B$5934,2,0)</f>
        <v>208</v>
      </c>
      <c r="F1629" s="2" t="s">
        <v>4323</v>
      </c>
    </row>
    <row r="1630" customFormat="false" ht="12.8" hidden="false" customHeight="false" outlineLevel="0" collapsed="false">
      <c r="A1630" s="0" t="n">
        <v>1629</v>
      </c>
      <c r="B1630" s="2" t="s">
        <v>4333</v>
      </c>
      <c r="C1630" s="2" t="s">
        <v>4334</v>
      </c>
      <c r="D1630" s="3"/>
      <c r="E1630" s="0" t="e">
        <f aca="false">VLOOKUP(F1630,Sheet2!$A$6:$B$5934,2,0)</f>
        <v>#N/A</v>
      </c>
      <c r="F1630" s="2"/>
    </row>
    <row r="1631" customFormat="false" ht="12.8" hidden="false" customHeight="false" outlineLevel="0" collapsed="false">
      <c r="A1631" s="0" t="n">
        <v>1630</v>
      </c>
      <c r="B1631" s="2" t="s">
        <v>4335</v>
      </c>
      <c r="C1631" s="2" t="s">
        <v>3929</v>
      </c>
      <c r="D1631" s="3" t="s">
        <v>3930</v>
      </c>
      <c r="E1631" s="0" t="n">
        <f aca="false">VLOOKUP(F1631,Sheet2!$A$6:$B$5934,2,0)</f>
        <v>209</v>
      </c>
      <c r="F1631" s="2" t="s">
        <v>4334</v>
      </c>
    </row>
    <row r="1632" customFormat="false" ht="12.8" hidden="false" customHeight="false" outlineLevel="0" collapsed="false">
      <c r="A1632" s="0" t="n">
        <v>1631</v>
      </c>
      <c r="B1632" s="2" t="s">
        <v>4336</v>
      </c>
      <c r="C1632" s="2" t="s">
        <v>4337</v>
      </c>
      <c r="D1632" s="3"/>
      <c r="E1632" s="0" t="e">
        <f aca="false">VLOOKUP(F1632,Sheet2!$A$6:$B$5934,2,0)</f>
        <v>#N/A</v>
      </c>
      <c r="F1632" s="2"/>
    </row>
    <row r="1633" customFormat="false" ht="12.8" hidden="false" customHeight="false" outlineLevel="0" collapsed="false">
      <c r="A1633" s="0" t="n">
        <v>1632</v>
      </c>
      <c r="B1633" s="2" t="s">
        <v>4338</v>
      </c>
      <c r="C1633" s="2" t="s">
        <v>4323</v>
      </c>
      <c r="D1633" s="3"/>
      <c r="E1633" s="0" t="e">
        <f aca="false">VLOOKUP(F1633,Sheet2!$A$6:$B$5934,2,0)</f>
        <v>#N/A</v>
      </c>
      <c r="F1633" s="2"/>
    </row>
    <row r="1634" customFormat="false" ht="12.8" hidden="false" customHeight="false" outlineLevel="0" collapsed="false">
      <c r="A1634" s="0" t="n">
        <v>1633</v>
      </c>
      <c r="B1634" s="2" t="s">
        <v>4339</v>
      </c>
      <c r="C1634" s="2" t="s">
        <v>4340</v>
      </c>
      <c r="D1634" s="3" t="s">
        <v>4341</v>
      </c>
      <c r="E1634" s="0" t="n">
        <f aca="false">VLOOKUP(F1634,Sheet2!$A$6:$B$5934,2,0)</f>
        <v>208</v>
      </c>
      <c r="F1634" s="2" t="s">
        <v>4323</v>
      </c>
    </row>
    <row r="1635" customFormat="false" ht="12.8" hidden="false" customHeight="false" outlineLevel="0" collapsed="false">
      <c r="A1635" s="0" t="n">
        <v>1634</v>
      </c>
      <c r="B1635" s="2" t="s">
        <v>4342</v>
      </c>
      <c r="C1635" s="2" t="s">
        <v>4343</v>
      </c>
      <c r="D1635" s="3" t="s">
        <v>4344</v>
      </c>
      <c r="E1635" s="0" t="n">
        <f aca="false">VLOOKUP(F1635,Sheet2!$A$6:$B$5934,2,0)</f>
        <v>208</v>
      </c>
      <c r="F1635" s="2" t="s">
        <v>4323</v>
      </c>
    </row>
    <row r="1636" customFormat="false" ht="12.8" hidden="false" customHeight="false" outlineLevel="0" collapsed="false">
      <c r="A1636" s="0" t="n">
        <v>1635</v>
      </c>
      <c r="B1636" s="2" t="s">
        <v>4345</v>
      </c>
      <c r="C1636" s="2" t="s">
        <v>4346</v>
      </c>
      <c r="D1636" s="3"/>
      <c r="E1636" s="0" t="e">
        <f aca="false">VLOOKUP(F1636,Sheet2!$A$6:$B$5934,2,0)</f>
        <v>#N/A</v>
      </c>
      <c r="F1636" s="2"/>
    </row>
    <row r="1637" customFormat="false" ht="12.8" hidden="false" customHeight="false" outlineLevel="0" collapsed="false">
      <c r="A1637" s="0" t="n">
        <v>1636</v>
      </c>
      <c r="B1637" s="2" t="s">
        <v>4347</v>
      </c>
      <c r="C1637" s="2" t="s">
        <v>4348</v>
      </c>
      <c r="D1637" s="3" t="s">
        <v>4349</v>
      </c>
      <c r="E1637" s="0" t="n">
        <f aca="false">VLOOKUP(F1637,Sheet2!$A$6:$B$5934,2,0)</f>
        <v>210</v>
      </c>
      <c r="F1637" s="2" t="s">
        <v>4346</v>
      </c>
    </row>
    <row r="1638" customFormat="false" ht="12.8" hidden="false" customHeight="false" outlineLevel="0" collapsed="false">
      <c r="A1638" s="0" t="n">
        <v>1637</v>
      </c>
      <c r="B1638" s="2" t="s">
        <v>4350</v>
      </c>
      <c r="C1638" s="2" t="s">
        <v>4351</v>
      </c>
      <c r="D1638" s="3" t="s">
        <v>4352</v>
      </c>
      <c r="E1638" s="0" t="n">
        <f aca="false">VLOOKUP(F1638,Sheet2!$A$6:$B$5934,2,0)</f>
        <v>210</v>
      </c>
      <c r="F1638" s="2" t="s">
        <v>4346</v>
      </c>
    </row>
    <row r="1639" customFormat="false" ht="12.8" hidden="false" customHeight="false" outlineLevel="0" collapsed="false">
      <c r="A1639" s="0" t="n">
        <v>1638</v>
      </c>
      <c r="B1639" s="2" t="s">
        <v>4353</v>
      </c>
      <c r="C1639" s="2" t="s">
        <v>4354</v>
      </c>
      <c r="D1639" s="3"/>
      <c r="E1639" s="0" t="e">
        <f aca="false">VLOOKUP(F1639,Sheet2!$A$6:$B$5934,2,0)</f>
        <v>#N/A</v>
      </c>
      <c r="F1639" s="2"/>
    </row>
    <row r="1640" customFormat="false" ht="12.8" hidden="false" customHeight="false" outlineLevel="0" collapsed="false">
      <c r="A1640" s="0" t="n">
        <v>1639</v>
      </c>
      <c r="B1640" s="2" t="s">
        <v>4355</v>
      </c>
      <c r="C1640" s="2" t="s">
        <v>4356</v>
      </c>
      <c r="D1640" s="3"/>
      <c r="E1640" s="0" t="e">
        <f aca="false">VLOOKUP(F1640,Sheet2!$A$6:$B$5934,2,0)</f>
        <v>#N/A</v>
      </c>
      <c r="F1640" s="2"/>
    </row>
    <row r="1641" customFormat="false" ht="12.8" hidden="false" customHeight="false" outlineLevel="0" collapsed="false">
      <c r="A1641" s="0" t="n">
        <v>1640</v>
      </c>
      <c r="B1641" s="2" t="s">
        <v>4357</v>
      </c>
      <c r="C1641" s="2" t="s">
        <v>4358</v>
      </c>
      <c r="D1641" s="3" t="s">
        <v>4359</v>
      </c>
      <c r="E1641" s="0" t="n">
        <f aca="false">VLOOKUP(F1641,Sheet2!$A$6:$B$5934,2,0)</f>
        <v>211</v>
      </c>
      <c r="F1641" s="2" t="s">
        <v>4356</v>
      </c>
    </row>
    <row r="1642" customFormat="false" ht="12.8" hidden="false" customHeight="false" outlineLevel="0" collapsed="false">
      <c r="A1642" s="0" t="n">
        <v>1641</v>
      </c>
      <c r="B1642" s="2" t="s">
        <v>4360</v>
      </c>
      <c r="C1642" s="2" t="s">
        <v>4361</v>
      </c>
      <c r="D1642" s="3" t="s">
        <v>4362</v>
      </c>
      <c r="E1642" s="0" t="n">
        <f aca="false">VLOOKUP(F1642,Sheet2!$A$6:$B$5934,2,0)</f>
        <v>211</v>
      </c>
      <c r="F1642" s="2" t="s">
        <v>4356</v>
      </c>
    </row>
    <row r="1643" customFormat="false" ht="12.8" hidden="false" customHeight="false" outlineLevel="0" collapsed="false">
      <c r="A1643" s="0" t="n">
        <v>1642</v>
      </c>
      <c r="B1643" s="2" t="s">
        <v>4363</v>
      </c>
      <c r="C1643" s="2" t="s">
        <v>4364</v>
      </c>
      <c r="D1643" s="3"/>
      <c r="E1643" s="0" t="e">
        <f aca="false">VLOOKUP(F1643,Sheet2!$A$6:$B$5934,2,0)</f>
        <v>#N/A</v>
      </c>
      <c r="F1643" s="2"/>
    </row>
    <row r="1644" customFormat="false" ht="12.8" hidden="false" customHeight="false" outlineLevel="0" collapsed="false">
      <c r="A1644" s="0" t="n">
        <v>1643</v>
      </c>
      <c r="B1644" s="2" t="s">
        <v>4365</v>
      </c>
      <c r="C1644" s="2" t="s">
        <v>4366</v>
      </c>
      <c r="D1644" s="3"/>
      <c r="E1644" s="0" t="e">
        <f aca="false">VLOOKUP(F1644,Sheet2!$A$6:$B$5934,2,0)</f>
        <v>#N/A</v>
      </c>
      <c r="F1644" s="2"/>
    </row>
    <row r="1645" customFormat="false" ht="12.8" hidden="false" customHeight="false" outlineLevel="0" collapsed="false">
      <c r="A1645" s="0" t="n">
        <v>1644</v>
      </c>
      <c r="B1645" s="2" t="s">
        <v>4367</v>
      </c>
      <c r="C1645" s="2" t="s">
        <v>4368</v>
      </c>
      <c r="D1645" s="3"/>
      <c r="E1645" s="0" t="e">
        <f aca="false">VLOOKUP(F1645,Sheet2!$A$6:$B$5934,2,0)</f>
        <v>#N/A</v>
      </c>
      <c r="F1645" s="2"/>
    </row>
    <row r="1646" customFormat="false" ht="12.8" hidden="false" customHeight="false" outlineLevel="0" collapsed="false">
      <c r="A1646" s="0" t="n">
        <v>1645</v>
      </c>
      <c r="B1646" s="2" t="s">
        <v>4369</v>
      </c>
      <c r="C1646" s="2" t="s">
        <v>4370</v>
      </c>
      <c r="D1646" s="3" t="s">
        <v>4371</v>
      </c>
      <c r="E1646" s="0" t="n">
        <f aca="false">VLOOKUP(F1646,Sheet2!$A$6:$B$5934,2,0)</f>
        <v>212</v>
      </c>
      <c r="F1646" s="2" t="s">
        <v>4368</v>
      </c>
    </row>
    <row r="1647" customFormat="false" ht="12.8" hidden="false" customHeight="false" outlineLevel="0" collapsed="false">
      <c r="A1647" s="0" t="n">
        <v>1646</v>
      </c>
      <c r="B1647" s="2" t="s">
        <v>4372</v>
      </c>
      <c r="C1647" s="2" t="s">
        <v>4373</v>
      </c>
      <c r="D1647" s="3" t="s">
        <v>4374</v>
      </c>
      <c r="E1647" s="0" t="n">
        <f aca="false">VLOOKUP(F1647,Sheet2!$A$6:$B$5934,2,0)</f>
        <v>212</v>
      </c>
      <c r="F1647" s="2" t="s">
        <v>4368</v>
      </c>
    </row>
    <row r="1648" customFormat="false" ht="12.8" hidden="false" customHeight="false" outlineLevel="0" collapsed="false">
      <c r="A1648" s="0" t="n">
        <v>1647</v>
      </c>
      <c r="B1648" s="2" t="s">
        <v>4375</v>
      </c>
      <c r="C1648" s="2" t="s">
        <v>4376</v>
      </c>
      <c r="D1648" s="3" t="s">
        <v>4377</v>
      </c>
      <c r="E1648" s="0" t="n">
        <f aca="false">VLOOKUP(F1648,Sheet2!$A$6:$B$5934,2,0)</f>
        <v>212</v>
      </c>
      <c r="F1648" s="2" t="s">
        <v>4368</v>
      </c>
    </row>
    <row r="1649" customFormat="false" ht="12.8" hidden="false" customHeight="false" outlineLevel="0" collapsed="false">
      <c r="A1649" s="0" t="n">
        <v>1648</v>
      </c>
      <c r="B1649" s="2" t="s">
        <v>4378</v>
      </c>
      <c r="C1649" s="2" t="s">
        <v>4379</v>
      </c>
      <c r="D1649" s="3" t="s">
        <v>4380</v>
      </c>
      <c r="E1649" s="0" t="n">
        <f aca="false">VLOOKUP(F1649,Sheet2!$A$6:$B$5934,2,0)</f>
        <v>212</v>
      </c>
      <c r="F1649" s="2" t="s">
        <v>4368</v>
      </c>
    </row>
    <row r="1650" customFormat="false" ht="12.8" hidden="false" customHeight="false" outlineLevel="0" collapsed="false">
      <c r="A1650" s="0" t="n">
        <v>1649</v>
      </c>
      <c r="B1650" s="2" t="s">
        <v>4381</v>
      </c>
      <c r="C1650" s="2" t="s">
        <v>4382</v>
      </c>
      <c r="D1650" s="3" t="s">
        <v>4383</v>
      </c>
      <c r="E1650" s="0" t="n">
        <f aca="false">VLOOKUP(F1650,Sheet2!$A$6:$B$5934,2,0)</f>
        <v>212</v>
      </c>
      <c r="F1650" s="2" t="s">
        <v>4368</v>
      </c>
    </row>
    <row r="1651" customFormat="false" ht="12.8" hidden="false" customHeight="false" outlineLevel="0" collapsed="false">
      <c r="A1651" s="0" t="n">
        <v>1650</v>
      </c>
      <c r="B1651" s="2" t="s">
        <v>4384</v>
      </c>
      <c r="C1651" s="2" t="s">
        <v>4385</v>
      </c>
      <c r="D1651" s="3" t="s">
        <v>4386</v>
      </c>
      <c r="E1651" s="0" t="n">
        <f aca="false">VLOOKUP(F1651,Sheet2!$A$6:$B$5934,2,0)</f>
        <v>212</v>
      </c>
      <c r="F1651" s="2" t="s">
        <v>4368</v>
      </c>
    </row>
    <row r="1652" customFormat="false" ht="12.8" hidden="false" customHeight="false" outlineLevel="0" collapsed="false">
      <c r="A1652" s="0" t="n">
        <v>1651</v>
      </c>
      <c r="B1652" s="2" t="s">
        <v>4387</v>
      </c>
      <c r="C1652" s="2" t="s">
        <v>4388</v>
      </c>
      <c r="D1652" s="3" t="s">
        <v>4389</v>
      </c>
      <c r="E1652" s="0" t="n">
        <f aca="false">VLOOKUP(F1652,Sheet2!$A$6:$B$5934,2,0)</f>
        <v>212</v>
      </c>
      <c r="F1652" s="2" t="s">
        <v>4368</v>
      </c>
    </row>
    <row r="1653" customFormat="false" ht="12.8" hidden="false" customHeight="false" outlineLevel="0" collapsed="false">
      <c r="A1653" s="0" t="n">
        <v>1652</v>
      </c>
      <c r="B1653" s="2" t="s">
        <v>4390</v>
      </c>
      <c r="C1653" s="2" t="s">
        <v>4391</v>
      </c>
      <c r="D1653" s="3" t="s">
        <v>4392</v>
      </c>
      <c r="E1653" s="0" t="n">
        <f aca="false">VLOOKUP(F1653,Sheet2!$A$6:$B$5934,2,0)</f>
        <v>212</v>
      </c>
      <c r="F1653" s="2" t="s">
        <v>4368</v>
      </c>
    </row>
    <row r="1654" customFormat="false" ht="12.8" hidden="false" customHeight="false" outlineLevel="0" collapsed="false">
      <c r="A1654" s="0" t="n">
        <v>1653</v>
      </c>
      <c r="B1654" s="2" t="s">
        <v>4393</v>
      </c>
      <c r="C1654" s="2" t="s">
        <v>4394</v>
      </c>
      <c r="D1654" s="3" t="s">
        <v>4395</v>
      </c>
      <c r="E1654" s="0" t="n">
        <f aca="false">VLOOKUP(F1654,Sheet2!$A$6:$B$5934,2,0)</f>
        <v>212</v>
      </c>
      <c r="F1654" s="2" t="s">
        <v>4368</v>
      </c>
    </row>
    <row r="1655" customFormat="false" ht="12.8" hidden="false" customHeight="false" outlineLevel="0" collapsed="false">
      <c r="A1655" s="0" t="n">
        <v>1654</v>
      </c>
      <c r="B1655" s="2" t="s">
        <v>4396</v>
      </c>
      <c r="C1655" s="2" t="s">
        <v>4397</v>
      </c>
      <c r="D1655" s="3" t="s">
        <v>4398</v>
      </c>
      <c r="E1655" s="0" t="n">
        <f aca="false">VLOOKUP(F1655,Sheet2!$A$6:$B$5934,2,0)</f>
        <v>212</v>
      </c>
      <c r="F1655" s="2" t="s">
        <v>4368</v>
      </c>
    </row>
    <row r="1656" customFormat="false" ht="12.8" hidden="false" customHeight="false" outlineLevel="0" collapsed="false">
      <c r="A1656" s="0" t="n">
        <v>1655</v>
      </c>
      <c r="B1656" s="2" t="s">
        <v>4399</v>
      </c>
      <c r="C1656" s="2" t="s">
        <v>4400</v>
      </c>
      <c r="D1656" s="3" t="s">
        <v>4401</v>
      </c>
      <c r="E1656" s="0" t="n">
        <f aca="false">VLOOKUP(F1656,Sheet2!$A$6:$B$5934,2,0)</f>
        <v>212</v>
      </c>
      <c r="F1656" s="2" t="s">
        <v>4368</v>
      </c>
    </row>
    <row r="1657" customFormat="false" ht="12.8" hidden="false" customHeight="false" outlineLevel="0" collapsed="false">
      <c r="A1657" s="0" t="n">
        <v>1656</v>
      </c>
      <c r="B1657" s="2" t="s">
        <v>4402</v>
      </c>
      <c r="C1657" s="2" t="s">
        <v>4403</v>
      </c>
      <c r="D1657" s="3" t="s">
        <v>4404</v>
      </c>
      <c r="E1657" s="0" t="n">
        <f aca="false">VLOOKUP(F1657,Sheet2!$A$6:$B$5934,2,0)</f>
        <v>212</v>
      </c>
      <c r="F1657" s="2" t="s">
        <v>4368</v>
      </c>
    </row>
    <row r="1658" customFormat="false" ht="12.8" hidden="false" customHeight="false" outlineLevel="0" collapsed="false">
      <c r="A1658" s="0" t="n">
        <v>1657</v>
      </c>
      <c r="B1658" s="2" t="s">
        <v>4405</v>
      </c>
      <c r="C1658" s="2" t="s">
        <v>4406</v>
      </c>
      <c r="D1658" s="3" t="s">
        <v>4407</v>
      </c>
      <c r="E1658" s="0" t="n">
        <f aca="false">VLOOKUP(F1658,Sheet2!$A$6:$B$5934,2,0)</f>
        <v>212</v>
      </c>
      <c r="F1658" s="2" t="s">
        <v>4368</v>
      </c>
    </row>
    <row r="1659" customFormat="false" ht="12.8" hidden="false" customHeight="false" outlineLevel="0" collapsed="false">
      <c r="A1659" s="0" t="n">
        <v>1658</v>
      </c>
      <c r="B1659" s="2" t="s">
        <v>4408</v>
      </c>
      <c r="C1659" s="2" t="s">
        <v>4409</v>
      </c>
      <c r="D1659" s="3" t="s">
        <v>4410</v>
      </c>
      <c r="E1659" s="0" t="n">
        <f aca="false">VLOOKUP(F1659,Sheet2!$A$6:$B$5934,2,0)</f>
        <v>212</v>
      </c>
      <c r="F1659" s="2" t="s">
        <v>4368</v>
      </c>
    </row>
    <row r="1660" customFormat="false" ht="12.8" hidden="false" customHeight="false" outlineLevel="0" collapsed="false">
      <c r="A1660" s="0" t="n">
        <v>1659</v>
      </c>
      <c r="B1660" s="2" t="s">
        <v>4411</v>
      </c>
      <c r="C1660" s="2" t="s">
        <v>4412</v>
      </c>
      <c r="D1660" s="3" t="s">
        <v>4413</v>
      </c>
      <c r="E1660" s="0" t="n">
        <f aca="false">VLOOKUP(F1660,Sheet2!$A$6:$B$5934,2,0)</f>
        <v>212</v>
      </c>
      <c r="F1660" s="2" t="s">
        <v>4368</v>
      </c>
    </row>
    <row r="1661" customFormat="false" ht="12.8" hidden="false" customHeight="false" outlineLevel="0" collapsed="false">
      <c r="A1661" s="0" t="n">
        <v>1660</v>
      </c>
      <c r="B1661" s="2" t="s">
        <v>4414</v>
      </c>
      <c r="C1661" s="2" t="s">
        <v>4415</v>
      </c>
      <c r="D1661" s="3" t="s">
        <v>4416</v>
      </c>
      <c r="E1661" s="0" t="n">
        <f aca="false">VLOOKUP(F1661,Sheet2!$A$6:$B$5934,2,0)</f>
        <v>212</v>
      </c>
      <c r="F1661" s="2" t="s">
        <v>4368</v>
      </c>
    </row>
    <row r="1662" customFormat="false" ht="12.8" hidden="false" customHeight="false" outlineLevel="0" collapsed="false">
      <c r="A1662" s="0" t="n">
        <v>1661</v>
      </c>
      <c r="B1662" s="2" t="s">
        <v>4417</v>
      </c>
      <c r="C1662" s="2" t="s">
        <v>4418</v>
      </c>
      <c r="D1662" s="3"/>
      <c r="E1662" s="0" t="e">
        <f aca="false">VLOOKUP(F1662,Sheet2!$A$6:$B$5934,2,0)</f>
        <v>#N/A</v>
      </c>
      <c r="F1662" s="2"/>
    </row>
    <row r="1663" customFormat="false" ht="12.8" hidden="false" customHeight="false" outlineLevel="0" collapsed="false">
      <c r="A1663" s="0" t="n">
        <v>1662</v>
      </c>
      <c r="B1663" s="2" t="s">
        <v>4419</v>
      </c>
      <c r="C1663" s="2" t="s">
        <v>4420</v>
      </c>
      <c r="D1663" s="3"/>
      <c r="E1663" s="0" t="e">
        <f aca="false">VLOOKUP(F1663,Sheet2!$A$6:$B$5934,2,0)</f>
        <v>#N/A</v>
      </c>
      <c r="F1663" s="2"/>
    </row>
    <row r="1664" customFormat="false" ht="12.8" hidden="false" customHeight="false" outlineLevel="0" collapsed="false">
      <c r="A1664" s="0" t="n">
        <v>1663</v>
      </c>
      <c r="B1664" s="2" t="s">
        <v>4421</v>
      </c>
      <c r="C1664" s="2" t="s">
        <v>4422</v>
      </c>
      <c r="D1664" s="3" t="s">
        <v>4423</v>
      </c>
      <c r="E1664" s="0" t="n">
        <f aca="false">VLOOKUP(F1664,Sheet2!$A$6:$B$5934,2,0)</f>
        <v>213</v>
      </c>
      <c r="F1664" s="2" t="s">
        <v>4420</v>
      </c>
    </row>
    <row r="1665" customFormat="false" ht="12.8" hidden="false" customHeight="false" outlineLevel="0" collapsed="false">
      <c r="A1665" s="0" t="n">
        <v>1664</v>
      </c>
      <c r="B1665" s="2" t="s">
        <v>4424</v>
      </c>
      <c r="C1665" s="2" t="s">
        <v>4425</v>
      </c>
      <c r="D1665" s="3" t="s">
        <v>4426</v>
      </c>
      <c r="E1665" s="0" t="n">
        <f aca="false">VLOOKUP(F1665,Sheet2!$A$6:$B$5934,2,0)</f>
        <v>213</v>
      </c>
      <c r="F1665" s="2" t="s">
        <v>4420</v>
      </c>
    </row>
    <row r="1666" customFormat="false" ht="12.8" hidden="false" customHeight="false" outlineLevel="0" collapsed="false">
      <c r="A1666" s="0" t="n">
        <v>1665</v>
      </c>
      <c r="B1666" s="2" t="s">
        <v>4427</v>
      </c>
      <c r="C1666" s="2" t="s">
        <v>4428</v>
      </c>
      <c r="D1666" s="3" t="s">
        <v>4429</v>
      </c>
      <c r="E1666" s="0" t="n">
        <f aca="false">VLOOKUP(F1666,Sheet2!$A$6:$B$5934,2,0)</f>
        <v>213</v>
      </c>
      <c r="F1666" s="2" t="s">
        <v>4420</v>
      </c>
    </row>
    <row r="1667" customFormat="false" ht="12.8" hidden="false" customHeight="false" outlineLevel="0" collapsed="false">
      <c r="A1667" s="0" t="n">
        <v>1666</v>
      </c>
      <c r="B1667" s="2" t="s">
        <v>4430</v>
      </c>
      <c r="C1667" s="2" t="s">
        <v>4431</v>
      </c>
      <c r="D1667" s="3" t="s">
        <v>4432</v>
      </c>
      <c r="E1667" s="0" t="n">
        <f aca="false">VLOOKUP(F1667,Sheet2!$A$6:$B$5934,2,0)</f>
        <v>213</v>
      </c>
      <c r="F1667" s="2" t="s">
        <v>4420</v>
      </c>
    </row>
    <row r="1668" customFormat="false" ht="12.8" hidden="false" customHeight="false" outlineLevel="0" collapsed="false">
      <c r="A1668" s="0" t="n">
        <v>1667</v>
      </c>
      <c r="B1668" s="2" t="s">
        <v>4433</v>
      </c>
      <c r="C1668" s="2" t="s">
        <v>4434</v>
      </c>
      <c r="D1668" s="3" t="s">
        <v>4435</v>
      </c>
      <c r="E1668" s="0" t="n">
        <f aca="false">VLOOKUP(F1668,Sheet2!$A$6:$B$5934,2,0)</f>
        <v>213</v>
      </c>
      <c r="F1668" s="2" t="s">
        <v>4420</v>
      </c>
    </row>
    <row r="1669" customFormat="false" ht="12.8" hidden="false" customHeight="false" outlineLevel="0" collapsed="false">
      <c r="A1669" s="0" t="n">
        <v>1668</v>
      </c>
      <c r="B1669" s="2" t="s">
        <v>4436</v>
      </c>
      <c r="C1669" s="2" t="s">
        <v>4437</v>
      </c>
      <c r="D1669" s="3" t="s">
        <v>4438</v>
      </c>
      <c r="E1669" s="0" t="n">
        <f aca="false">VLOOKUP(F1669,Sheet2!$A$6:$B$5934,2,0)</f>
        <v>213</v>
      </c>
      <c r="F1669" s="2" t="s">
        <v>4420</v>
      </c>
    </row>
    <row r="1670" customFormat="false" ht="12.8" hidden="false" customHeight="false" outlineLevel="0" collapsed="false">
      <c r="A1670" s="0" t="n">
        <v>1669</v>
      </c>
      <c r="B1670" s="2" t="s">
        <v>4439</v>
      </c>
      <c r="C1670" s="2" t="s">
        <v>4440</v>
      </c>
      <c r="D1670" s="3" t="s">
        <v>4441</v>
      </c>
      <c r="E1670" s="0" t="n">
        <f aca="false">VLOOKUP(F1670,Sheet2!$A$6:$B$5934,2,0)</f>
        <v>213</v>
      </c>
      <c r="F1670" s="2" t="s">
        <v>4420</v>
      </c>
    </row>
    <row r="1671" customFormat="false" ht="12.8" hidden="false" customHeight="false" outlineLevel="0" collapsed="false">
      <c r="A1671" s="0" t="n">
        <v>1670</v>
      </c>
      <c r="B1671" s="2" t="s">
        <v>4442</v>
      </c>
      <c r="C1671" s="2" t="s">
        <v>4443</v>
      </c>
      <c r="D1671" s="3" t="s">
        <v>4444</v>
      </c>
      <c r="E1671" s="0" t="n">
        <f aca="false">VLOOKUP(F1671,Sheet2!$A$6:$B$5934,2,0)</f>
        <v>213</v>
      </c>
      <c r="F1671" s="2" t="s">
        <v>4420</v>
      </c>
    </row>
    <row r="1672" customFormat="false" ht="12.8" hidden="false" customHeight="false" outlineLevel="0" collapsed="false">
      <c r="A1672" s="0" t="n">
        <v>1671</v>
      </c>
      <c r="B1672" s="2" t="s">
        <v>4445</v>
      </c>
      <c r="C1672" s="2" t="s">
        <v>4446</v>
      </c>
      <c r="D1672" s="3" t="s">
        <v>4447</v>
      </c>
      <c r="E1672" s="0" t="n">
        <f aca="false">VLOOKUP(F1672,Sheet2!$A$6:$B$5934,2,0)</f>
        <v>213</v>
      </c>
      <c r="F1672" s="2" t="s">
        <v>4420</v>
      </c>
    </row>
    <row r="1673" customFormat="false" ht="12.8" hidden="false" customHeight="false" outlineLevel="0" collapsed="false">
      <c r="A1673" s="0" t="n">
        <v>1672</v>
      </c>
      <c r="B1673" s="2" t="s">
        <v>4448</v>
      </c>
      <c r="C1673" s="2" t="s">
        <v>4449</v>
      </c>
      <c r="D1673" s="3" t="s">
        <v>4450</v>
      </c>
      <c r="E1673" s="0" t="n">
        <f aca="false">VLOOKUP(F1673,Sheet2!$A$6:$B$5934,2,0)</f>
        <v>213</v>
      </c>
      <c r="F1673" s="2" t="s">
        <v>4420</v>
      </c>
    </row>
    <row r="1674" customFormat="false" ht="12.8" hidden="false" customHeight="false" outlineLevel="0" collapsed="false">
      <c r="A1674" s="0" t="n">
        <v>1673</v>
      </c>
      <c r="B1674" s="2" t="s">
        <v>4451</v>
      </c>
      <c r="C1674" s="2" t="s">
        <v>4452</v>
      </c>
      <c r="D1674" s="3" t="s">
        <v>4453</v>
      </c>
      <c r="E1674" s="0" t="n">
        <f aca="false">VLOOKUP(F1674,Sheet2!$A$6:$B$5934,2,0)</f>
        <v>213</v>
      </c>
      <c r="F1674" s="2" t="s">
        <v>4420</v>
      </c>
    </row>
    <row r="1675" customFormat="false" ht="12.8" hidden="false" customHeight="false" outlineLevel="0" collapsed="false">
      <c r="A1675" s="0" t="n">
        <v>1674</v>
      </c>
      <c r="B1675" s="2" t="s">
        <v>4454</v>
      </c>
      <c r="C1675" s="2" t="s">
        <v>4455</v>
      </c>
      <c r="D1675" s="3" t="s">
        <v>4456</v>
      </c>
      <c r="E1675" s="0" t="n">
        <f aca="false">VLOOKUP(F1675,Sheet2!$A$6:$B$5934,2,0)</f>
        <v>213</v>
      </c>
      <c r="F1675" s="2" t="s">
        <v>4420</v>
      </c>
    </row>
    <row r="1676" customFormat="false" ht="12.8" hidden="false" customHeight="false" outlineLevel="0" collapsed="false">
      <c r="A1676" s="0" t="n">
        <v>1675</v>
      </c>
      <c r="B1676" s="2" t="s">
        <v>4457</v>
      </c>
      <c r="C1676" s="2" t="s">
        <v>4458</v>
      </c>
      <c r="D1676" s="3"/>
      <c r="E1676" s="0" t="e">
        <f aca="false">VLOOKUP(F1676,Sheet2!$A$6:$B$5934,2,0)</f>
        <v>#N/A</v>
      </c>
      <c r="F1676" s="2"/>
    </row>
    <row r="1677" customFormat="false" ht="12.8" hidden="false" customHeight="false" outlineLevel="0" collapsed="false">
      <c r="A1677" s="0" t="n">
        <v>1676</v>
      </c>
      <c r="B1677" s="2" t="s">
        <v>4459</v>
      </c>
      <c r="C1677" s="2" t="s">
        <v>4460</v>
      </c>
      <c r="D1677" s="3" t="s">
        <v>4461</v>
      </c>
      <c r="E1677" s="0" t="n">
        <f aca="false">VLOOKUP(F1677,Sheet2!$A$6:$B$5934,2,0)</f>
        <v>214</v>
      </c>
      <c r="F1677" s="2" t="s">
        <v>4458</v>
      </c>
    </row>
    <row r="1678" customFormat="false" ht="12.8" hidden="false" customHeight="false" outlineLevel="0" collapsed="false">
      <c r="A1678" s="0" t="n">
        <v>1677</v>
      </c>
      <c r="B1678" s="2" t="s">
        <v>4462</v>
      </c>
      <c r="C1678" s="2" t="s">
        <v>4463</v>
      </c>
      <c r="D1678" s="3" t="s">
        <v>4464</v>
      </c>
      <c r="E1678" s="0" t="n">
        <f aca="false">VLOOKUP(F1678,Sheet2!$A$6:$B$5934,2,0)</f>
        <v>214</v>
      </c>
      <c r="F1678" s="2" t="s">
        <v>4458</v>
      </c>
    </row>
    <row r="1679" customFormat="false" ht="12.8" hidden="false" customHeight="false" outlineLevel="0" collapsed="false">
      <c r="A1679" s="0" t="n">
        <v>1678</v>
      </c>
      <c r="B1679" s="2" t="s">
        <v>4465</v>
      </c>
      <c r="C1679" s="2" t="s">
        <v>4466</v>
      </c>
      <c r="D1679" s="3" t="s">
        <v>4467</v>
      </c>
      <c r="E1679" s="0" t="n">
        <f aca="false">VLOOKUP(F1679,Sheet2!$A$6:$B$5934,2,0)</f>
        <v>214</v>
      </c>
      <c r="F1679" s="2" t="s">
        <v>4458</v>
      </c>
    </row>
    <row r="1680" customFormat="false" ht="12.8" hidden="false" customHeight="false" outlineLevel="0" collapsed="false">
      <c r="A1680" s="0" t="n">
        <v>1679</v>
      </c>
      <c r="B1680" s="2" t="s">
        <v>4468</v>
      </c>
      <c r="C1680" s="2" t="s">
        <v>4469</v>
      </c>
      <c r="D1680" s="3" t="s">
        <v>4470</v>
      </c>
      <c r="E1680" s="0" t="n">
        <f aca="false">VLOOKUP(F1680,Sheet2!$A$6:$B$5934,2,0)</f>
        <v>214</v>
      </c>
      <c r="F1680" s="2" t="s">
        <v>4458</v>
      </c>
    </row>
    <row r="1681" customFormat="false" ht="12.8" hidden="false" customHeight="false" outlineLevel="0" collapsed="false">
      <c r="A1681" s="0" t="n">
        <v>1680</v>
      </c>
      <c r="B1681" s="2" t="s">
        <v>4471</v>
      </c>
      <c r="C1681" s="2" t="s">
        <v>4472</v>
      </c>
      <c r="D1681" s="3" t="s">
        <v>4473</v>
      </c>
      <c r="E1681" s="0" t="n">
        <f aca="false">VLOOKUP(F1681,Sheet2!$A$6:$B$5934,2,0)</f>
        <v>214</v>
      </c>
      <c r="F1681" s="2" t="s">
        <v>4458</v>
      </c>
    </row>
    <row r="1682" customFormat="false" ht="12.8" hidden="false" customHeight="false" outlineLevel="0" collapsed="false">
      <c r="A1682" s="0" t="n">
        <v>1681</v>
      </c>
      <c r="B1682" s="2" t="s">
        <v>4474</v>
      </c>
      <c r="C1682" s="2" t="s">
        <v>4475</v>
      </c>
      <c r="D1682" s="3" t="s">
        <v>4476</v>
      </c>
      <c r="E1682" s="0" t="n">
        <f aca="false">VLOOKUP(F1682,Sheet2!$A$6:$B$5934,2,0)</f>
        <v>214</v>
      </c>
      <c r="F1682" s="2" t="s">
        <v>4458</v>
      </c>
    </row>
    <row r="1683" customFormat="false" ht="12.8" hidden="false" customHeight="false" outlineLevel="0" collapsed="false">
      <c r="A1683" s="0" t="n">
        <v>1682</v>
      </c>
      <c r="B1683" s="2" t="s">
        <v>4477</v>
      </c>
      <c r="C1683" s="2" t="s">
        <v>4478</v>
      </c>
      <c r="D1683" s="3" t="s">
        <v>4479</v>
      </c>
      <c r="E1683" s="0" t="n">
        <f aca="false">VLOOKUP(F1683,Sheet2!$A$6:$B$5934,2,0)</f>
        <v>214</v>
      </c>
      <c r="F1683" s="2" t="s">
        <v>4458</v>
      </c>
    </row>
    <row r="1684" customFormat="false" ht="12.8" hidden="false" customHeight="false" outlineLevel="0" collapsed="false">
      <c r="A1684" s="0" t="n">
        <v>1683</v>
      </c>
      <c r="B1684" s="2" t="s">
        <v>4480</v>
      </c>
      <c r="C1684" s="2" t="s">
        <v>4481</v>
      </c>
      <c r="D1684" s="3" t="s">
        <v>4482</v>
      </c>
      <c r="E1684" s="0" t="n">
        <f aca="false">VLOOKUP(F1684,Sheet2!$A$6:$B$5934,2,0)</f>
        <v>214</v>
      </c>
      <c r="F1684" s="2" t="s">
        <v>4458</v>
      </c>
    </row>
    <row r="1685" customFormat="false" ht="12.8" hidden="false" customHeight="false" outlineLevel="0" collapsed="false">
      <c r="A1685" s="0" t="n">
        <v>1684</v>
      </c>
      <c r="B1685" s="2" t="s">
        <v>4483</v>
      </c>
      <c r="C1685" s="2" t="s">
        <v>4484</v>
      </c>
      <c r="D1685" s="3"/>
      <c r="E1685" s="0" t="e">
        <f aca="false">VLOOKUP(F1685,Sheet2!$A$6:$B$5934,2,0)</f>
        <v>#N/A</v>
      </c>
      <c r="F1685" s="2"/>
    </row>
    <row r="1686" customFormat="false" ht="12.8" hidden="false" customHeight="false" outlineLevel="0" collapsed="false">
      <c r="A1686" s="0" t="n">
        <v>1685</v>
      </c>
      <c r="B1686" s="2" t="s">
        <v>4485</v>
      </c>
      <c r="C1686" s="2" t="s">
        <v>4486</v>
      </c>
      <c r="D1686" s="3" t="s">
        <v>4487</v>
      </c>
      <c r="E1686" s="0" t="n">
        <f aca="false">VLOOKUP(F1686,Sheet2!$A$6:$B$5934,2,0)</f>
        <v>215</v>
      </c>
      <c r="F1686" s="2" t="s">
        <v>4484</v>
      </c>
    </row>
    <row r="1687" customFormat="false" ht="12.8" hidden="false" customHeight="false" outlineLevel="0" collapsed="false">
      <c r="A1687" s="0" t="n">
        <v>1686</v>
      </c>
      <c r="B1687" s="2" t="s">
        <v>4488</v>
      </c>
      <c r="C1687" s="2" t="s">
        <v>4489</v>
      </c>
      <c r="D1687" s="3"/>
      <c r="E1687" s="0" t="e">
        <f aca="false">VLOOKUP(F1687,Sheet2!$A$6:$B$5934,2,0)</f>
        <v>#N/A</v>
      </c>
      <c r="F1687" s="2"/>
    </row>
    <row r="1688" customFormat="false" ht="12.8" hidden="false" customHeight="false" outlineLevel="0" collapsed="false">
      <c r="A1688" s="0" t="n">
        <v>1687</v>
      </c>
      <c r="B1688" s="2" t="s">
        <v>4490</v>
      </c>
      <c r="C1688" s="2" t="s">
        <v>4491</v>
      </c>
      <c r="D1688" s="3"/>
      <c r="E1688" s="0" t="e">
        <f aca="false">VLOOKUP(F1688,Sheet2!$A$6:$B$5934,2,0)</f>
        <v>#N/A</v>
      </c>
      <c r="F1688" s="2"/>
    </row>
    <row r="1689" customFormat="false" ht="12.8" hidden="false" customHeight="false" outlineLevel="0" collapsed="false">
      <c r="A1689" s="0" t="n">
        <v>1688</v>
      </c>
      <c r="B1689" s="2" t="s">
        <v>4492</v>
      </c>
      <c r="C1689" s="2" t="s">
        <v>4493</v>
      </c>
      <c r="D1689" s="3" t="s">
        <v>4494</v>
      </c>
      <c r="E1689" s="0" t="n">
        <f aca="false">VLOOKUP(F1689,Sheet2!$A$6:$B$5934,2,0)</f>
        <v>216</v>
      </c>
      <c r="F1689" s="2" t="s">
        <v>4491</v>
      </c>
    </row>
    <row r="1690" customFormat="false" ht="12.8" hidden="false" customHeight="false" outlineLevel="0" collapsed="false">
      <c r="A1690" s="0" t="n">
        <v>1689</v>
      </c>
      <c r="B1690" s="2" t="s">
        <v>4495</v>
      </c>
      <c r="C1690" s="2" t="s">
        <v>4496</v>
      </c>
      <c r="D1690" s="3" t="s">
        <v>4497</v>
      </c>
      <c r="E1690" s="0" t="n">
        <f aca="false">VLOOKUP(F1690,Sheet2!$A$6:$B$5934,2,0)</f>
        <v>216</v>
      </c>
      <c r="F1690" s="2" t="s">
        <v>4491</v>
      </c>
    </row>
    <row r="1691" customFormat="false" ht="12.8" hidden="false" customHeight="false" outlineLevel="0" collapsed="false">
      <c r="A1691" s="0" t="n">
        <v>1690</v>
      </c>
      <c r="B1691" s="2" t="s">
        <v>4498</v>
      </c>
      <c r="C1691" s="2" t="s">
        <v>4499</v>
      </c>
      <c r="D1691" s="3" t="s">
        <v>4500</v>
      </c>
      <c r="E1691" s="0" t="n">
        <f aca="false">VLOOKUP(F1691,Sheet2!$A$6:$B$5934,2,0)</f>
        <v>216</v>
      </c>
      <c r="F1691" s="2" t="s">
        <v>4491</v>
      </c>
    </row>
    <row r="1692" customFormat="false" ht="12.8" hidden="false" customHeight="false" outlineLevel="0" collapsed="false">
      <c r="A1692" s="0" t="n">
        <v>1691</v>
      </c>
      <c r="B1692" s="2" t="s">
        <v>4501</v>
      </c>
      <c r="C1692" s="2" t="s">
        <v>4502</v>
      </c>
      <c r="D1692" s="3" t="s">
        <v>4503</v>
      </c>
      <c r="E1692" s="0" t="n">
        <f aca="false">VLOOKUP(F1692,Sheet2!$A$6:$B$5934,2,0)</f>
        <v>216</v>
      </c>
      <c r="F1692" s="2" t="s">
        <v>4491</v>
      </c>
    </row>
    <row r="1693" customFormat="false" ht="12.8" hidden="false" customHeight="false" outlineLevel="0" collapsed="false">
      <c r="A1693" s="0" t="n">
        <v>1692</v>
      </c>
      <c r="B1693" s="2" t="s">
        <v>4504</v>
      </c>
      <c r="C1693" s="2" t="s">
        <v>4505</v>
      </c>
      <c r="D1693" s="3" t="s">
        <v>4506</v>
      </c>
      <c r="E1693" s="0" t="n">
        <f aca="false">VLOOKUP(F1693,Sheet2!$A$6:$B$5934,2,0)</f>
        <v>216</v>
      </c>
      <c r="F1693" s="2" t="s">
        <v>4491</v>
      </c>
    </row>
    <row r="1694" customFormat="false" ht="12.8" hidden="false" customHeight="false" outlineLevel="0" collapsed="false">
      <c r="A1694" s="0" t="n">
        <v>1693</v>
      </c>
      <c r="B1694" s="2" t="s">
        <v>4507</v>
      </c>
      <c r="C1694" s="2" t="s">
        <v>4508</v>
      </c>
      <c r="D1694" s="3" t="s">
        <v>4509</v>
      </c>
      <c r="E1694" s="0" t="n">
        <f aca="false">VLOOKUP(F1694,Sheet2!$A$6:$B$5934,2,0)</f>
        <v>216</v>
      </c>
      <c r="F1694" s="2" t="s">
        <v>4491</v>
      </c>
    </row>
    <row r="1695" customFormat="false" ht="12.8" hidden="false" customHeight="false" outlineLevel="0" collapsed="false">
      <c r="A1695" s="0" t="n">
        <v>1694</v>
      </c>
      <c r="B1695" s="2" t="s">
        <v>4510</v>
      </c>
      <c r="C1695" s="2" t="s">
        <v>4511</v>
      </c>
      <c r="D1695" s="3" t="s">
        <v>4512</v>
      </c>
      <c r="E1695" s="0" t="n">
        <f aca="false">VLOOKUP(F1695,Sheet2!$A$6:$B$5934,2,0)</f>
        <v>216</v>
      </c>
      <c r="F1695" s="2" t="s">
        <v>4491</v>
      </c>
    </row>
    <row r="1696" customFormat="false" ht="12.8" hidden="false" customHeight="false" outlineLevel="0" collapsed="false">
      <c r="A1696" s="0" t="n">
        <v>1695</v>
      </c>
      <c r="B1696" s="2" t="s">
        <v>4513</v>
      </c>
      <c r="C1696" s="2" t="s">
        <v>4514</v>
      </c>
      <c r="D1696" s="3" t="s">
        <v>4515</v>
      </c>
      <c r="E1696" s="0" t="n">
        <f aca="false">VLOOKUP(F1696,Sheet2!$A$6:$B$5934,2,0)</f>
        <v>216</v>
      </c>
      <c r="F1696" s="2" t="s">
        <v>4491</v>
      </c>
    </row>
    <row r="1697" customFormat="false" ht="12.8" hidden="false" customHeight="false" outlineLevel="0" collapsed="false">
      <c r="A1697" s="0" t="n">
        <v>1696</v>
      </c>
      <c r="B1697" s="2" t="s">
        <v>4516</v>
      </c>
      <c r="C1697" s="2" t="s">
        <v>4517</v>
      </c>
      <c r="D1697" s="3" t="s">
        <v>4518</v>
      </c>
      <c r="E1697" s="0" t="n">
        <f aca="false">VLOOKUP(F1697,Sheet2!$A$6:$B$5934,2,0)</f>
        <v>216</v>
      </c>
      <c r="F1697" s="2" t="s">
        <v>4491</v>
      </c>
    </row>
    <row r="1698" customFormat="false" ht="12.8" hidden="false" customHeight="false" outlineLevel="0" collapsed="false">
      <c r="A1698" s="0" t="n">
        <v>1697</v>
      </c>
      <c r="B1698" s="2" t="s">
        <v>4519</v>
      </c>
      <c r="C1698" s="2" t="s">
        <v>4520</v>
      </c>
      <c r="D1698" s="3" t="s">
        <v>4521</v>
      </c>
      <c r="E1698" s="0" t="n">
        <f aca="false">VLOOKUP(F1698,Sheet2!$A$6:$B$5934,2,0)</f>
        <v>216</v>
      </c>
      <c r="F1698" s="2" t="s">
        <v>4491</v>
      </c>
    </row>
    <row r="1699" customFormat="false" ht="12.8" hidden="false" customHeight="false" outlineLevel="0" collapsed="false">
      <c r="A1699" s="0" t="n">
        <v>1698</v>
      </c>
      <c r="B1699" s="2" t="s">
        <v>4522</v>
      </c>
      <c r="C1699" s="2" t="s">
        <v>4523</v>
      </c>
      <c r="D1699" s="3"/>
      <c r="E1699" s="0" t="e">
        <f aca="false">VLOOKUP(F1699,Sheet2!$A$6:$B$5934,2,0)</f>
        <v>#N/A</v>
      </c>
      <c r="F1699" s="2"/>
    </row>
    <row r="1700" customFormat="false" ht="12.8" hidden="false" customHeight="false" outlineLevel="0" collapsed="false">
      <c r="A1700" s="0" t="n">
        <v>1699</v>
      </c>
      <c r="B1700" s="2" t="s">
        <v>4524</v>
      </c>
      <c r="C1700" s="2" t="s">
        <v>4525</v>
      </c>
      <c r="D1700" s="3"/>
      <c r="E1700" s="0" t="e">
        <f aca="false">VLOOKUP(F1700,Sheet2!$A$6:$B$5934,2,0)</f>
        <v>#N/A</v>
      </c>
      <c r="F1700" s="2"/>
    </row>
    <row r="1701" customFormat="false" ht="12.8" hidden="false" customHeight="false" outlineLevel="0" collapsed="false">
      <c r="A1701" s="0" t="n">
        <v>1700</v>
      </c>
      <c r="B1701" s="2" t="s">
        <v>4526</v>
      </c>
      <c r="C1701" s="2" t="s">
        <v>4527</v>
      </c>
      <c r="D1701" s="3" t="s">
        <v>4528</v>
      </c>
      <c r="E1701" s="0" t="n">
        <f aca="false">VLOOKUP(F1701,Sheet2!$A$6:$B$5934,2,0)</f>
        <v>217</v>
      </c>
      <c r="F1701" s="2" t="s">
        <v>4525</v>
      </c>
    </row>
    <row r="1702" customFormat="false" ht="12.8" hidden="false" customHeight="false" outlineLevel="0" collapsed="false">
      <c r="A1702" s="0" t="n">
        <v>1701</v>
      </c>
      <c r="B1702" s="2" t="s">
        <v>4529</v>
      </c>
      <c r="C1702" s="2" t="s">
        <v>4530</v>
      </c>
      <c r="D1702" s="3" t="s">
        <v>4531</v>
      </c>
      <c r="E1702" s="0" t="n">
        <f aca="false">VLOOKUP(F1702,Sheet2!$A$6:$B$5934,2,0)</f>
        <v>217</v>
      </c>
      <c r="F1702" s="2" t="s">
        <v>4525</v>
      </c>
    </row>
    <row r="1703" customFormat="false" ht="12.8" hidden="false" customHeight="false" outlineLevel="0" collapsed="false">
      <c r="A1703" s="0" t="n">
        <v>1702</v>
      </c>
      <c r="B1703" s="2" t="s">
        <v>4532</v>
      </c>
      <c r="C1703" s="2" t="s">
        <v>4533</v>
      </c>
      <c r="D1703" s="3" t="s">
        <v>4534</v>
      </c>
      <c r="E1703" s="0" t="n">
        <f aca="false">VLOOKUP(F1703,Sheet2!$A$6:$B$5934,2,0)</f>
        <v>217</v>
      </c>
      <c r="F1703" s="2" t="s">
        <v>4525</v>
      </c>
    </row>
    <row r="1704" customFormat="false" ht="12.8" hidden="false" customHeight="false" outlineLevel="0" collapsed="false">
      <c r="A1704" s="0" t="n">
        <v>1703</v>
      </c>
      <c r="B1704" s="2" t="s">
        <v>4535</v>
      </c>
      <c r="C1704" s="2" t="s">
        <v>4536</v>
      </c>
      <c r="D1704" s="3" t="s">
        <v>4537</v>
      </c>
      <c r="E1704" s="0" t="n">
        <f aca="false">VLOOKUP(F1704,Sheet2!$A$6:$B$5934,2,0)</f>
        <v>217</v>
      </c>
      <c r="F1704" s="2" t="s">
        <v>4525</v>
      </c>
    </row>
    <row r="1705" customFormat="false" ht="12.8" hidden="false" customHeight="false" outlineLevel="0" collapsed="false">
      <c r="A1705" s="0" t="n">
        <v>1704</v>
      </c>
      <c r="B1705" s="2" t="s">
        <v>4538</v>
      </c>
      <c r="C1705" s="2" t="s">
        <v>4539</v>
      </c>
      <c r="D1705" s="3" t="s">
        <v>4540</v>
      </c>
      <c r="E1705" s="0" t="n">
        <f aca="false">VLOOKUP(F1705,Sheet2!$A$6:$B$5934,2,0)</f>
        <v>217</v>
      </c>
      <c r="F1705" s="2" t="s">
        <v>4525</v>
      </c>
    </row>
    <row r="1706" customFormat="false" ht="12.8" hidden="false" customHeight="false" outlineLevel="0" collapsed="false">
      <c r="A1706" s="0" t="n">
        <v>1705</v>
      </c>
      <c r="B1706" s="2" t="s">
        <v>4541</v>
      </c>
      <c r="C1706" s="2" t="s">
        <v>4542</v>
      </c>
      <c r="D1706" s="3" t="s">
        <v>4543</v>
      </c>
      <c r="E1706" s="0" t="n">
        <f aca="false">VLOOKUP(F1706,Sheet2!$A$6:$B$5934,2,0)</f>
        <v>217</v>
      </c>
      <c r="F1706" s="2" t="s">
        <v>4525</v>
      </c>
    </row>
    <row r="1707" customFormat="false" ht="12.8" hidden="false" customHeight="false" outlineLevel="0" collapsed="false">
      <c r="A1707" s="0" t="n">
        <v>1706</v>
      </c>
      <c r="B1707" s="2" t="s">
        <v>4544</v>
      </c>
      <c r="C1707" s="2" t="s">
        <v>4545</v>
      </c>
      <c r="D1707" s="3" t="s">
        <v>4546</v>
      </c>
      <c r="E1707" s="0" t="n">
        <f aca="false">VLOOKUP(F1707,Sheet2!$A$6:$B$5934,2,0)</f>
        <v>217</v>
      </c>
      <c r="F1707" s="2" t="s">
        <v>4525</v>
      </c>
    </row>
    <row r="1708" customFormat="false" ht="12.8" hidden="false" customHeight="false" outlineLevel="0" collapsed="false">
      <c r="A1708" s="0" t="n">
        <v>1707</v>
      </c>
      <c r="B1708" s="2" t="s">
        <v>4547</v>
      </c>
      <c r="C1708" s="2" t="s">
        <v>4548</v>
      </c>
      <c r="D1708" s="3" t="s">
        <v>4549</v>
      </c>
      <c r="E1708" s="0" t="n">
        <f aca="false">VLOOKUP(F1708,Sheet2!$A$6:$B$5934,2,0)</f>
        <v>217</v>
      </c>
      <c r="F1708" s="2" t="s">
        <v>4525</v>
      </c>
    </row>
    <row r="1709" customFormat="false" ht="12.8" hidden="false" customHeight="false" outlineLevel="0" collapsed="false">
      <c r="A1709" s="0" t="n">
        <v>1708</v>
      </c>
      <c r="B1709" s="2" t="s">
        <v>4550</v>
      </c>
      <c r="C1709" s="2" t="s">
        <v>4551</v>
      </c>
      <c r="D1709" s="3"/>
      <c r="E1709" s="0" t="e">
        <f aca="false">VLOOKUP(F1709,Sheet2!$A$6:$B$5934,2,0)</f>
        <v>#N/A</v>
      </c>
      <c r="F1709" s="2"/>
    </row>
    <row r="1710" customFormat="false" ht="12.8" hidden="false" customHeight="false" outlineLevel="0" collapsed="false">
      <c r="A1710" s="0" t="n">
        <v>1709</v>
      </c>
      <c r="B1710" s="2" t="s">
        <v>4552</v>
      </c>
      <c r="C1710" s="2" t="s">
        <v>4553</v>
      </c>
      <c r="D1710" s="3" t="s">
        <v>4554</v>
      </c>
      <c r="E1710" s="0" t="n">
        <f aca="false">VLOOKUP(F1710,Sheet2!$A$6:$B$5934,2,0)</f>
        <v>218</v>
      </c>
      <c r="F1710" s="2" t="s">
        <v>4551</v>
      </c>
    </row>
    <row r="1711" customFormat="false" ht="12.8" hidden="false" customHeight="false" outlineLevel="0" collapsed="false">
      <c r="A1711" s="0" t="n">
        <v>1710</v>
      </c>
      <c r="B1711" s="2" t="s">
        <v>4555</v>
      </c>
      <c r="C1711" s="2" t="s">
        <v>4556</v>
      </c>
      <c r="D1711" s="3" t="s">
        <v>4557</v>
      </c>
      <c r="E1711" s="0" t="n">
        <f aca="false">VLOOKUP(F1711,Sheet2!$A$6:$B$5934,2,0)</f>
        <v>218</v>
      </c>
      <c r="F1711" s="2" t="s">
        <v>4551</v>
      </c>
    </row>
    <row r="1712" customFormat="false" ht="12.8" hidden="false" customHeight="false" outlineLevel="0" collapsed="false">
      <c r="A1712" s="0" t="n">
        <v>1711</v>
      </c>
      <c r="B1712" s="2" t="s">
        <v>4558</v>
      </c>
      <c r="C1712" s="2" t="s">
        <v>4559</v>
      </c>
      <c r="D1712" s="3" t="s">
        <v>4560</v>
      </c>
      <c r="E1712" s="0" t="n">
        <f aca="false">VLOOKUP(F1712,Sheet2!$A$6:$B$5934,2,0)</f>
        <v>218</v>
      </c>
      <c r="F1712" s="2" t="s">
        <v>4551</v>
      </c>
    </row>
    <row r="1713" customFormat="false" ht="12.8" hidden="false" customHeight="false" outlineLevel="0" collapsed="false">
      <c r="A1713" s="0" t="n">
        <v>1712</v>
      </c>
      <c r="B1713" s="2" t="s">
        <v>4561</v>
      </c>
      <c r="C1713" s="2" t="s">
        <v>4562</v>
      </c>
      <c r="D1713" s="3" t="s">
        <v>4563</v>
      </c>
      <c r="E1713" s="0" t="n">
        <f aca="false">VLOOKUP(F1713,Sheet2!$A$6:$B$5934,2,0)</f>
        <v>218</v>
      </c>
      <c r="F1713" s="2" t="s">
        <v>4551</v>
      </c>
    </row>
    <row r="1714" customFormat="false" ht="12.8" hidden="false" customHeight="false" outlineLevel="0" collapsed="false">
      <c r="A1714" s="0" t="n">
        <v>1713</v>
      </c>
      <c r="B1714" s="2" t="s">
        <v>4564</v>
      </c>
      <c r="C1714" s="2" t="s">
        <v>4565</v>
      </c>
      <c r="D1714" s="3" t="s">
        <v>4566</v>
      </c>
      <c r="E1714" s="0" t="n">
        <f aca="false">VLOOKUP(F1714,Sheet2!$A$6:$B$5934,2,0)</f>
        <v>218</v>
      </c>
      <c r="F1714" s="2" t="s">
        <v>4551</v>
      </c>
    </row>
    <row r="1715" customFormat="false" ht="12.8" hidden="false" customHeight="false" outlineLevel="0" collapsed="false">
      <c r="A1715" s="0" t="n">
        <v>1714</v>
      </c>
      <c r="B1715" s="2" t="s">
        <v>4567</v>
      </c>
      <c r="C1715" s="2" t="s">
        <v>4568</v>
      </c>
      <c r="D1715" s="3" t="s">
        <v>4569</v>
      </c>
      <c r="E1715" s="0" t="n">
        <f aca="false">VLOOKUP(F1715,Sheet2!$A$6:$B$5934,2,0)</f>
        <v>218</v>
      </c>
      <c r="F1715" s="2" t="s">
        <v>4551</v>
      </c>
    </row>
    <row r="1716" customFormat="false" ht="12.8" hidden="false" customHeight="false" outlineLevel="0" collapsed="false">
      <c r="A1716" s="0" t="n">
        <v>1715</v>
      </c>
      <c r="B1716" s="2" t="s">
        <v>4570</v>
      </c>
      <c r="C1716" s="2" t="s">
        <v>4571</v>
      </c>
      <c r="D1716" s="3"/>
      <c r="E1716" s="0" t="e">
        <f aca="false">VLOOKUP(F1716,Sheet2!$A$6:$B$5934,2,0)</f>
        <v>#N/A</v>
      </c>
      <c r="F1716" s="2"/>
    </row>
    <row r="1717" customFormat="false" ht="12.8" hidden="false" customHeight="false" outlineLevel="0" collapsed="false">
      <c r="A1717" s="0" t="n">
        <v>1716</v>
      </c>
      <c r="B1717" s="2" t="s">
        <v>4572</v>
      </c>
      <c r="C1717" s="2" t="s">
        <v>4573</v>
      </c>
      <c r="D1717" s="3" t="s">
        <v>4574</v>
      </c>
      <c r="E1717" s="0" t="n">
        <f aca="false">VLOOKUP(F1717,Sheet2!$A$6:$B$5934,2,0)</f>
        <v>219</v>
      </c>
      <c r="F1717" s="2" t="s">
        <v>4571</v>
      </c>
    </row>
    <row r="1718" customFormat="false" ht="12.8" hidden="false" customHeight="false" outlineLevel="0" collapsed="false">
      <c r="A1718" s="0" t="n">
        <v>1717</v>
      </c>
      <c r="B1718" s="2" t="s">
        <v>4575</v>
      </c>
      <c r="C1718" s="2" t="s">
        <v>4576</v>
      </c>
      <c r="D1718" s="3" t="s">
        <v>4577</v>
      </c>
      <c r="E1718" s="0" t="n">
        <f aca="false">VLOOKUP(F1718,Sheet2!$A$6:$B$5934,2,0)</f>
        <v>219</v>
      </c>
      <c r="F1718" s="2" t="s">
        <v>4571</v>
      </c>
    </row>
    <row r="1719" customFormat="false" ht="12.8" hidden="false" customHeight="false" outlineLevel="0" collapsed="false">
      <c r="A1719" s="0" t="n">
        <v>1718</v>
      </c>
      <c r="B1719" s="2" t="s">
        <v>4578</v>
      </c>
      <c r="C1719" s="2" t="s">
        <v>4579</v>
      </c>
      <c r="D1719" s="3" t="s">
        <v>4580</v>
      </c>
      <c r="E1719" s="0" t="n">
        <f aca="false">VLOOKUP(F1719,Sheet2!$A$6:$B$5934,2,0)</f>
        <v>219</v>
      </c>
      <c r="F1719" s="2" t="s">
        <v>4571</v>
      </c>
    </row>
    <row r="1720" customFormat="false" ht="12.8" hidden="false" customHeight="false" outlineLevel="0" collapsed="false">
      <c r="A1720" s="0" t="n">
        <v>1719</v>
      </c>
      <c r="B1720" s="2" t="s">
        <v>4581</v>
      </c>
      <c r="C1720" s="2" t="s">
        <v>4582</v>
      </c>
      <c r="D1720" s="3"/>
      <c r="E1720" s="0" t="e">
        <f aca="false">VLOOKUP(F1720,Sheet2!$A$6:$B$5934,2,0)</f>
        <v>#N/A</v>
      </c>
      <c r="F1720" s="2"/>
    </row>
    <row r="1721" customFormat="false" ht="12.8" hidden="false" customHeight="false" outlineLevel="0" collapsed="false">
      <c r="A1721" s="0" t="n">
        <v>1720</v>
      </c>
      <c r="B1721" s="2" t="s">
        <v>4583</v>
      </c>
      <c r="C1721" s="2" t="s">
        <v>4584</v>
      </c>
      <c r="D1721" s="3"/>
      <c r="E1721" s="0" t="e">
        <f aca="false">VLOOKUP(F1721,Sheet2!$A$6:$B$5934,2,0)</f>
        <v>#N/A</v>
      </c>
      <c r="F1721" s="2"/>
    </row>
    <row r="1722" customFormat="false" ht="12.8" hidden="false" customHeight="false" outlineLevel="0" collapsed="false">
      <c r="A1722" s="0" t="n">
        <v>1721</v>
      </c>
      <c r="B1722" s="2" t="s">
        <v>4585</v>
      </c>
      <c r="C1722" s="2" t="s">
        <v>4586</v>
      </c>
      <c r="D1722" s="3" t="s">
        <v>4587</v>
      </c>
      <c r="E1722" s="0" t="n">
        <f aca="false">VLOOKUP(F1722,Sheet2!$A$6:$B$5934,2,0)</f>
        <v>220</v>
      </c>
      <c r="F1722" s="2" t="s">
        <v>4584</v>
      </c>
    </row>
    <row r="1723" customFormat="false" ht="12.8" hidden="false" customHeight="false" outlineLevel="0" collapsed="false">
      <c r="A1723" s="0" t="n">
        <v>1722</v>
      </c>
      <c r="B1723" s="2" t="s">
        <v>4588</v>
      </c>
      <c r="C1723" s="2" t="s">
        <v>4589</v>
      </c>
      <c r="D1723" s="3" t="s">
        <v>4590</v>
      </c>
      <c r="E1723" s="0" t="n">
        <f aca="false">VLOOKUP(F1723,Sheet2!$A$6:$B$5934,2,0)</f>
        <v>220</v>
      </c>
      <c r="F1723" s="2" t="s">
        <v>4584</v>
      </c>
    </row>
    <row r="1724" customFormat="false" ht="12.8" hidden="false" customHeight="false" outlineLevel="0" collapsed="false">
      <c r="A1724" s="0" t="n">
        <v>1723</v>
      </c>
      <c r="B1724" s="2" t="s">
        <v>4591</v>
      </c>
      <c r="C1724" s="2" t="s">
        <v>4592</v>
      </c>
      <c r="D1724" s="3" t="s">
        <v>4593</v>
      </c>
      <c r="E1724" s="0" t="n">
        <f aca="false">VLOOKUP(F1724,Sheet2!$A$6:$B$5934,2,0)</f>
        <v>220</v>
      </c>
      <c r="F1724" s="2" t="s">
        <v>4584</v>
      </c>
    </row>
    <row r="1725" customFormat="false" ht="12.8" hidden="false" customHeight="false" outlineLevel="0" collapsed="false">
      <c r="A1725" s="0" t="n">
        <v>1724</v>
      </c>
      <c r="B1725" s="2" t="s">
        <v>4594</v>
      </c>
      <c r="C1725" s="2" t="s">
        <v>4595</v>
      </c>
      <c r="D1725" s="3" t="s">
        <v>4596</v>
      </c>
      <c r="E1725" s="0" t="n">
        <f aca="false">VLOOKUP(F1725,Sheet2!$A$6:$B$5934,2,0)</f>
        <v>220</v>
      </c>
      <c r="F1725" s="2" t="s">
        <v>4584</v>
      </c>
    </row>
    <row r="1726" customFormat="false" ht="12.8" hidden="false" customHeight="false" outlineLevel="0" collapsed="false">
      <c r="A1726" s="0" t="n">
        <v>1725</v>
      </c>
      <c r="B1726" s="2" t="s">
        <v>4597</v>
      </c>
      <c r="C1726" s="2" t="s">
        <v>4598</v>
      </c>
      <c r="D1726" s="3" t="s">
        <v>4599</v>
      </c>
      <c r="E1726" s="0" t="n">
        <f aca="false">VLOOKUP(F1726,Sheet2!$A$6:$B$5934,2,0)</f>
        <v>220</v>
      </c>
      <c r="F1726" s="2" t="s">
        <v>4584</v>
      </c>
    </row>
    <row r="1727" customFormat="false" ht="12.8" hidden="false" customHeight="false" outlineLevel="0" collapsed="false">
      <c r="A1727" s="0" t="n">
        <v>1726</v>
      </c>
      <c r="B1727" s="2" t="s">
        <v>4600</v>
      </c>
      <c r="C1727" s="2" t="s">
        <v>4601</v>
      </c>
      <c r="D1727" s="3"/>
      <c r="E1727" s="0" t="e">
        <f aca="false">VLOOKUP(F1727,Sheet2!$A$6:$B$5934,2,0)</f>
        <v>#N/A</v>
      </c>
      <c r="F1727" s="2"/>
    </row>
    <row r="1728" customFormat="false" ht="12.8" hidden="false" customHeight="false" outlineLevel="0" collapsed="false">
      <c r="A1728" s="0" t="n">
        <v>1727</v>
      </c>
      <c r="B1728" s="2" t="s">
        <v>4602</v>
      </c>
      <c r="C1728" s="2" t="s">
        <v>4603</v>
      </c>
      <c r="D1728" s="3"/>
      <c r="E1728" s="0" t="e">
        <f aca="false">VLOOKUP(F1728,Sheet2!$A$6:$B$5934,2,0)</f>
        <v>#N/A</v>
      </c>
      <c r="F1728" s="2"/>
    </row>
    <row r="1729" customFormat="false" ht="12.8" hidden="false" customHeight="false" outlineLevel="0" collapsed="false">
      <c r="A1729" s="0" t="n">
        <v>1728</v>
      </c>
      <c r="B1729" s="2" t="s">
        <v>4604</v>
      </c>
      <c r="C1729" s="2" t="s">
        <v>4605</v>
      </c>
      <c r="D1729" s="3"/>
      <c r="E1729" s="0" t="e">
        <f aca="false">VLOOKUP(F1729,Sheet2!$A$6:$B$5934,2,0)</f>
        <v>#N/A</v>
      </c>
      <c r="F1729" s="2"/>
    </row>
    <row r="1730" customFormat="false" ht="12.8" hidden="false" customHeight="false" outlineLevel="0" collapsed="false">
      <c r="A1730" s="0" t="n">
        <v>1729</v>
      </c>
      <c r="B1730" s="2" t="s">
        <v>4606</v>
      </c>
      <c r="C1730" s="2" t="s">
        <v>4607</v>
      </c>
      <c r="D1730" s="3" t="s">
        <v>4608</v>
      </c>
      <c r="E1730" s="0" t="n">
        <f aca="false">VLOOKUP(F1730,Sheet2!$A$6:$B$5934,2,0)</f>
        <v>221</v>
      </c>
      <c r="F1730" s="2" t="s">
        <v>4605</v>
      </c>
    </row>
    <row r="1731" customFormat="false" ht="12.8" hidden="false" customHeight="false" outlineLevel="0" collapsed="false">
      <c r="A1731" s="0" t="n">
        <v>1730</v>
      </c>
      <c r="B1731" s="2" t="s">
        <v>4609</v>
      </c>
      <c r="C1731" s="2" t="s">
        <v>4610</v>
      </c>
      <c r="D1731" s="3" t="s">
        <v>4611</v>
      </c>
      <c r="E1731" s="0" t="n">
        <f aca="false">VLOOKUP(F1731,Sheet2!$A$6:$B$5934,2,0)</f>
        <v>221</v>
      </c>
      <c r="F1731" s="2" t="s">
        <v>4605</v>
      </c>
    </row>
    <row r="1732" customFormat="false" ht="12.8" hidden="false" customHeight="false" outlineLevel="0" collapsed="false">
      <c r="A1732" s="0" t="n">
        <v>1731</v>
      </c>
      <c r="B1732" s="2" t="s">
        <v>4612</v>
      </c>
      <c r="C1732" s="2" t="s">
        <v>4613</v>
      </c>
      <c r="D1732" s="3" t="s">
        <v>4614</v>
      </c>
      <c r="E1732" s="0" t="n">
        <f aca="false">VLOOKUP(F1732,Sheet2!$A$6:$B$5934,2,0)</f>
        <v>221</v>
      </c>
      <c r="F1732" s="2" t="s">
        <v>4605</v>
      </c>
    </row>
    <row r="1733" customFormat="false" ht="12.8" hidden="false" customHeight="false" outlineLevel="0" collapsed="false">
      <c r="A1733" s="0" t="n">
        <v>1732</v>
      </c>
      <c r="B1733" s="2" t="s">
        <v>4615</v>
      </c>
      <c r="C1733" s="2" t="s">
        <v>4616</v>
      </c>
      <c r="D1733" s="3" t="s">
        <v>4617</v>
      </c>
      <c r="E1733" s="0" t="n">
        <f aca="false">VLOOKUP(F1733,Sheet2!$A$6:$B$5934,2,0)</f>
        <v>221</v>
      </c>
      <c r="F1733" s="2" t="s">
        <v>4605</v>
      </c>
    </row>
    <row r="1734" customFormat="false" ht="12.8" hidden="false" customHeight="false" outlineLevel="0" collapsed="false">
      <c r="A1734" s="0" t="n">
        <v>1733</v>
      </c>
      <c r="B1734" s="2" t="s">
        <v>4618</v>
      </c>
      <c r="C1734" s="2" t="s">
        <v>4619</v>
      </c>
      <c r="D1734" s="3" t="s">
        <v>4620</v>
      </c>
      <c r="E1734" s="0" t="n">
        <f aca="false">VLOOKUP(F1734,Sheet2!$A$6:$B$5934,2,0)</f>
        <v>221</v>
      </c>
      <c r="F1734" s="2" t="s">
        <v>4605</v>
      </c>
    </row>
    <row r="1735" customFormat="false" ht="12.8" hidden="false" customHeight="false" outlineLevel="0" collapsed="false">
      <c r="A1735" s="0" t="n">
        <v>1734</v>
      </c>
      <c r="B1735" s="2" t="s">
        <v>4621</v>
      </c>
      <c r="C1735" s="2" t="s">
        <v>4622</v>
      </c>
      <c r="D1735" s="3" t="s">
        <v>4623</v>
      </c>
      <c r="E1735" s="0" t="n">
        <f aca="false">VLOOKUP(F1735,Sheet2!$A$6:$B$5934,2,0)</f>
        <v>221</v>
      </c>
      <c r="F1735" s="2" t="s">
        <v>4605</v>
      </c>
    </row>
    <row r="1736" customFormat="false" ht="12.8" hidden="false" customHeight="false" outlineLevel="0" collapsed="false">
      <c r="A1736" s="0" t="n">
        <v>1735</v>
      </c>
      <c r="B1736" s="2" t="s">
        <v>4624</v>
      </c>
      <c r="C1736" s="2" t="s">
        <v>4625</v>
      </c>
      <c r="D1736" s="3" t="s">
        <v>4626</v>
      </c>
      <c r="E1736" s="0" t="n">
        <f aca="false">VLOOKUP(F1736,Sheet2!$A$6:$B$5934,2,0)</f>
        <v>221</v>
      </c>
      <c r="F1736" s="2" t="s">
        <v>4605</v>
      </c>
    </row>
    <row r="1737" customFormat="false" ht="12.8" hidden="false" customHeight="false" outlineLevel="0" collapsed="false">
      <c r="A1737" s="0" t="n">
        <v>1736</v>
      </c>
      <c r="B1737" s="2" t="s">
        <v>4627</v>
      </c>
      <c r="C1737" s="2" t="s">
        <v>4628</v>
      </c>
      <c r="D1737" s="3" t="s">
        <v>4629</v>
      </c>
      <c r="E1737" s="0" t="n">
        <f aca="false">VLOOKUP(F1737,Sheet2!$A$6:$B$5934,2,0)</f>
        <v>221</v>
      </c>
      <c r="F1737" s="2" t="s">
        <v>4605</v>
      </c>
    </row>
    <row r="1738" customFormat="false" ht="12.8" hidden="false" customHeight="false" outlineLevel="0" collapsed="false">
      <c r="A1738" s="0" t="n">
        <v>1737</v>
      </c>
      <c r="B1738" s="2" t="s">
        <v>4630</v>
      </c>
      <c r="C1738" s="2" t="s">
        <v>4631</v>
      </c>
      <c r="D1738" s="3"/>
      <c r="E1738" s="0" t="e">
        <f aca="false">VLOOKUP(F1738,Sheet2!$A$6:$B$5934,2,0)</f>
        <v>#N/A</v>
      </c>
      <c r="F1738" s="2"/>
    </row>
    <row r="1739" customFormat="false" ht="12.8" hidden="false" customHeight="false" outlineLevel="0" collapsed="false">
      <c r="A1739" s="0" t="n">
        <v>1738</v>
      </c>
      <c r="B1739" s="2" t="s">
        <v>4632</v>
      </c>
      <c r="C1739" s="2" t="s">
        <v>4633</v>
      </c>
      <c r="D1739" s="3" t="s">
        <v>4634</v>
      </c>
      <c r="E1739" s="0" t="n">
        <f aca="false">VLOOKUP(F1739,Sheet2!$A$6:$B$5934,2,0)</f>
        <v>222</v>
      </c>
      <c r="F1739" s="2" t="s">
        <v>4631</v>
      </c>
    </row>
    <row r="1740" customFormat="false" ht="12.8" hidden="false" customHeight="false" outlineLevel="0" collapsed="false">
      <c r="A1740" s="0" t="n">
        <v>1739</v>
      </c>
      <c r="B1740" s="2" t="s">
        <v>4635</v>
      </c>
      <c r="C1740" s="2" t="s">
        <v>4636</v>
      </c>
      <c r="D1740" s="3" t="s">
        <v>4637</v>
      </c>
      <c r="E1740" s="0" t="n">
        <f aca="false">VLOOKUP(F1740,Sheet2!$A$6:$B$5934,2,0)</f>
        <v>222</v>
      </c>
      <c r="F1740" s="2" t="s">
        <v>4631</v>
      </c>
    </row>
    <row r="1741" customFormat="false" ht="12.8" hidden="false" customHeight="false" outlineLevel="0" collapsed="false">
      <c r="A1741" s="0" t="n">
        <v>1740</v>
      </c>
      <c r="B1741" s="2" t="s">
        <v>4638</v>
      </c>
      <c r="C1741" s="2" t="s">
        <v>4639</v>
      </c>
      <c r="D1741" s="3" t="s">
        <v>4640</v>
      </c>
      <c r="E1741" s="0" t="n">
        <f aca="false">VLOOKUP(F1741,Sheet2!$A$6:$B$5934,2,0)</f>
        <v>222</v>
      </c>
      <c r="F1741" s="2" t="s">
        <v>4631</v>
      </c>
    </row>
    <row r="1742" customFormat="false" ht="12.8" hidden="false" customHeight="false" outlineLevel="0" collapsed="false">
      <c r="A1742" s="0" t="n">
        <v>1741</v>
      </c>
      <c r="B1742" s="2" t="s">
        <v>4641</v>
      </c>
      <c r="C1742" s="2" t="s">
        <v>4642</v>
      </c>
      <c r="D1742" s="3" t="s">
        <v>4643</v>
      </c>
      <c r="E1742" s="0" t="n">
        <f aca="false">VLOOKUP(F1742,Sheet2!$A$6:$B$5934,2,0)</f>
        <v>222</v>
      </c>
      <c r="F1742" s="2" t="s">
        <v>4631</v>
      </c>
    </row>
    <row r="1743" customFormat="false" ht="12.8" hidden="false" customHeight="false" outlineLevel="0" collapsed="false">
      <c r="A1743" s="0" t="n">
        <v>1742</v>
      </c>
      <c r="B1743" s="2" t="s">
        <v>4644</v>
      </c>
      <c r="C1743" s="2" t="s">
        <v>4645</v>
      </c>
      <c r="D1743" s="3" t="s">
        <v>4646</v>
      </c>
      <c r="E1743" s="0" t="n">
        <f aca="false">VLOOKUP(F1743,Sheet2!$A$6:$B$5934,2,0)</f>
        <v>222</v>
      </c>
      <c r="F1743" s="2" t="s">
        <v>4631</v>
      </c>
    </row>
    <row r="1744" customFormat="false" ht="12.8" hidden="false" customHeight="false" outlineLevel="0" collapsed="false">
      <c r="A1744" s="0" t="n">
        <v>1743</v>
      </c>
      <c r="B1744" s="2" t="s">
        <v>4647</v>
      </c>
      <c r="C1744" s="2" t="s">
        <v>4648</v>
      </c>
      <c r="D1744" s="3" t="s">
        <v>4649</v>
      </c>
      <c r="E1744" s="0" t="n">
        <f aca="false">VLOOKUP(F1744,Sheet2!$A$6:$B$5934,2,0)</f>
        <v>222</v>
      </c>
      <c r="F1744" s="2" t="s">
        <v>4631</v>
      </c>
    </row>
    <row r="1745" customFormat="false" ht="12.8" hidden="false" customHeight="false" outlineLevel="0" collapsed="false">
      <c r="A1745" s="0" t="n">
        <v>1744</v>
      </c>
      <c r="B1745" s="2" t="s">
        <v>4650</v>
      </c>
      <c r="C1745" s="2" t="s">
        <v>4651</v>
      </c>
      <c r="D1745" s="3" t="s">
        <v>4652</v>
      </c>
      <c r="E1745" s="0" t="n">
        <f aca="false">VLOOKUP(F1745,Sheet2!$A$6:$B$5934,2,0)</f>
        <v>222</v>
      </c>
      <c r="F1745" s="2" t="s">
        <v>4631</v>
      </c>
    </row>
    <row r="1746" customFormat="false" ht="12.8" hidden="false" customHeight="false" outlineLevel="0" collapsed="false">
      <c r="A1746" s="0" t="n">
        <v>1745</v>
      </c>
      <c r="B1746" s="2" t="s">
        <v>4653</v>
      </c>
      <c r="C1746" s="2" t="s">
        <v>4654</v>
      </c>
      <c r="D1746" s="3" t="s">
        <v>4655</v>
      </c>
      <c r="E1746" s="0" t="n">
        <f aca="false">VLOOKUP(F1746,Sheet2!$A$6:$B$5934,2,0)</f>
        <v>222</v>
      </c>
      <c r="F1746" s="2" t="s">
        <v>4631</v>
      </c>
    </row>
    <row r="1747" customFormat="false" ht="12.8" hidden="false" customHeight="false" outlineLevel="0" collapsed="false">
      <c r="A1747" s="0" t="n">
        <v>1746</v>
      </c>
      <c r="B1747" s="2" t="s">
        <v>4656</v>
      </c>
      <c r="C1747" s="2" t="s">
        <v>4657</v>
      </c>
      <c r="D1747" s="3" t="s">
        <v>4658</v>
      </c>
      <c r="E1747" s="0" t="n">
        <f aca="false">VLOOKUP(F1747,Sheet2!$A$6:$B$5934,2,0)</f>
        <v>222</v>
      </c>
      <c r="F1747" s="2" t="s">
        <v>4631</v>
      </c>
    </row>
    <row r="1748" customFormat="false" ht="12.8" hidden="false" customHeight="false" outlineLevel="0" collapsed="false">
      <c r="A1748" s="0" t="n">
        <v>1747</v>
      </c>
      <c r="B1748" s="2" t="s">
        <v>4659</v>
      </c>
      <c r="C1748" s="2" t="s">
        <v>4660</v>
      </c>
      <c r="D1748" s="3" t="s">
        <v>4661</v>
      </c>
      <c r="E1748" s="0" t="n">
        <f aca="false">VLOOKUP(F1748,Sheet2!$A$6:$B$5934,2,0)</f>
        <v>222</v>
      </c>
      <c r="F1748" s="2" t="s">
        <v>4631</v>
      </c>
    </row>
    <row r="1749" customFormat="false" ht="12.8" hidden="false" customHeight="false" outlineLevel="0" collapsed="false">
      <c r="A1749" s="0" t="n">
        <v>1748</v>
      </c>
      <c r="B1749" s="2" t="s">
        <v>4662</v>
      </c>
      <c r="C1749" s="2" t="s">
        <v>4663</v>
      </c>
      <c r="D1749" s="3" t="s">
        <v>4664</v>
      </c>
      <c r="E1749" s="0" t="n">
        <f aca="false">VLOOKUP(F1749,Sheet2!$A$6:$B$5934,2,0)</f>
        <v>222</v>
      </c>
      <c r="F1749" s="2" t="s">
        <v>4631</v>
      </c>
    </row>
    <row r="1750" customFormat="false" ht="12.8" hidden="false" customHeight="false" outlineLevel="0" collapsed="false">
      <c r="A1750" s="0" t="n">
        <v>1749</v>
      </c>
      <c r="B1750" s="2" t="s">
        <v>4665</v>
      </c>
      <c r="C1750" s="2" t="s">
        <v>4666</v>
      </c>
      <c r="D1750" s="3"/>
      <c r="E1750" s="0" t="e">
        <f aca="false">VLOOKUP(F1750,Sheet2!$A$6:$B$5934,2,0)</f>
        <v>#N/A</v>
      </c>
      <c r="F1750" s="2"/>
    </row>
    <row r="1751" customFormat="false" ht="12.8" hidden="false" customHeight="false" outlineLevel="0" collapsed="false">
      <c r="A1751" s="0" t="n">
        <v>1750</v>
      </c>
      <c r="B1751" s="2" t="s">
        <v>4667</v>
      </c>
      <c r="C1751" s="2" t="s">
        <v>4668</v>
      </c>
      <c r="D1751" s="3" t="s">
        <v>4669</v>
      </c>
      <c r="E1751" s="0" t="n">
        <f aca="false">VLOOKUP(F1751,Sheet2!$A$6:$B$5934,2,0)</f>
        <v>223</v>
      </c>
      <c r="F1751" s="2" t="s">
        <v>4666</v>
      </c>
    </row>
    <row r="1752" customFormat="false" ht="12.8" hidden="false" customHeight="false" outlineLevel="0" collapsed="false">
      <c r="A1752" s="0" t="n">
        <v>1751</v>
      </c>
      <c r="B1752" s="2" t="s">
        <v>4670</v>
      </c>
      <c r="C1752" s="2" t="s">
        <v>4671</v>
      </c>
      <c r="D1752" s="3" t="s">
        <v>4672</v>
      </c>
      <c r="E1752" s="0" t="n">
        <f aca="false">VLOOKUP(F1752,Sheet2!$A$6:$B$5934,2,0)</f>
        <v>223</v>
      </c>
      <c r="F1752" s="2" t="s">
        <v>4666</v>
      </c>
    </row>
    <row r="1753" customFormat="false" ht="12.8" hidden="false" customHeight="false" outlineLevel="0" collapsed="false">
      <c r="A1753" s="0" t="n">
        <v>1752</v>
      </c>
      <c r="B1753" s="2" t="s">
        <v>4673</v>
      </c>
      <c r="C1753" s="2" t="s">
        <v>4674</v>
      </c>
      <c r="D1753" s="3" t="s">
        <v>4675</v>
      </c>
      <c r="E1753" s="0" t="n">
        <f aca="false">VLOOKUP(F1753,Sheet2!$A$6:$B$5934,2,0)</f>
        <v>223</v>
      </c>
      <c r="F1753" s="2" t="s">
        <v>4666</v>
      </c>
    </row>
    <row r="1754" customFormat="false" ht="12.8" hidden="false" customHeight="false" outlineLevel="0" collapsed="false">
      <c r="A1754" s="0" t="n">
        <v>1753</v>
      </c>
      <c r="B1754" s="2" t="s">
        <v>4676</v>
      </c>
      <c r="C1754" s="2" t="s">
        <v>4677</v>
      </c>
      <c r="D1754" s="3" t="s">
        <v>4678</v>
      </c>
      <c r="E1754" s="0" t="n">
        <f aca="false">VLOOKUP(F1754,Sheet2!$A$6:$B$5934,2,0)</f>
        <v>223</v>
      </c>
      <c r="F1754" s="2" t="s">
        <v>4666</v>
      </c>
    </row>
    <row r="1755" customFormat="false" ht="12.8" hidden="false" customHeight="false" outlineLevel="0" collapsed="false">
      <c r="A1755" s="0" t="n">
        <v>1754</v>
      </c>
      <c r="B1755" s="2" t="s">
        <v>4679</v>
      </c>
      <c r="C1755" s="2" t="s">
        <v>3776</v>
      </c>
      <c r="D1755" s="3"/>
      <c r="E1755" s="0" t="e">
        <f aca="false">VLOOKUP(F1755,Sheet2!$A$6:$B$5934,2,0)</f>
        <v>#N/A</v>
      </c>
      <c r="F1755" s="2"/>
    </row>
    <row r="1756" customFormat="false" ht="12.8" hidden="false" customHeight="false" outlineLevel="0" collapsed="false">
      <c r="A1756" s="0" t="n">
        <v>1755</v>
      </c>
      <c r="B1756" s="2" t="s">
        <v>4680</v>
      </c>
      <c r="C1756" s="2" t="s">
        <v>4681</v>
      </c>
      <c r="D1756" s="3" t="s">
        <v>4682</v>
      </c>
      <c r="E1756" s="0" t="n">
        <f aca="false">VLOOKUP(F1756,Sheet2!$A$6:$B$5934,2,0)</f>
        <v>180</v>
      </c>
      <c r="F1756" s="2" t="s">
        <v>3776</v>
      </c>
    </row>
    <row r="1757" customFormat="false" ht="12.8" hidden="false" customHeight="false" outlineLevel="0" collapsed="false">
      <c r="A1757" s="0" t="n">
        <v>1756</v>
      </c>
      <c r="B1757" s="2" t="s">
        <v>4683</v>
      </c>
      <c r="C1757" s="2" t="s">
        <v>3778</v>
      </c>
      <c r="D1757" s="3" t="s">
        <v>3779</v>
      </c>
      <c r="E1757" s="0" t="n">
        <f aca="false">VLOOKUP(F1757,Sheet2!$A$6:$B$5934,2,0)</f>
        <v>180</v>
      </c>
      <c r="F1757" s="2" t="s">
        <v>3776</v>
      </c>
    </row>
    <row r="1758" customFormat="false" ht="12.8" hidden="false" customHeight="false" outlineLevel="0" collapsed="false">
      <c r="A1758" s="0" t="n">
        <v>1757</v>
      </c>
      <c r="B1758" s="2" t="s">
        <v>4684</v>
      </c>
      <c r="C1758" s="2" t="s">
        <v>4685</v>
      </c>
      <c r="D1758" s="3" t="s">
        <v>4686</v>
      </c>
      <c r="E1758" s="0" t="n">
        <f aca="false">VLOOKUP(F1758,Sheet2!$A$6:$B$5934,2,0)</f>
        <v>180</v>
      </c>
      <c r="F1758" s="2" t="s">
        <v>3776</v>
      </c>
    </row>
    <row r="1759" customFormat="false" ht="12.8" hidden="false" customHeight="false" outlineLevel="0" collapsed="false">
      <c r="A1759" s="0" t="n">
        <v>1758</v>
      </c>
      <c r="B1759" s="2" t="s">
        <v>4687</v>
      </c>
      <c r="C1759" s="2" t="s">
        <v>4688</v>
      </c>
      <c r="D1759" s="3" t="s">
        <v>4689</v>
      </c>
      <c r="E1759" s="0" t="n">
        <f aca="false">VLOOKUP(F1759,Sheet2!$A$6:$B$5934,2,0)</f>
        <v>180</v>
      </c>
      <c r="F1759" s="2" t="s">
        <v>3776</v>
      </c>
    </row>
    <row r="1760" customFormat="false" ht="12.8" hidden="false" customHeight="false" outlineLevel="0" collapsed="false">
      <c r="A1760" s="0" t="n">
        <v>1759</v>
      </c>
      <c r="B1760" s="2" t="s">
        <v>4690</v>
      </c>
      <c r="C1760" s="2" t="s">
        <v>3781</v>
      </c>
      <c r="D1760" s="3" t="s">
        <v>3782</v>
      </c>
      <c r="E1760" s="0" t="n">
        <f aca="false">VLOOKUP(F1760,Sheet2!$A$6:$B$5934,2,0)</f>
        <v>180</v>
      </c>
      <c r="F1760" s="2" t="s">
        <v>3776</v>
      </c>
    </row>
    <row r="1761" customFormat="false" ht="12.8" hidden="false" customHeight="false" outlineLevel="0" collapsed="false">
      <c r="A1761" s="0" t="n">
        <v>1760</v>
      </c>
      <c r="B1761" s="2" t="s">
        <v>4691</v>
      </c>
      <c r="C1761" s="2" t="s">
        <v>4692</v>
      </c>
      <c r="D1761" s="3" t="s">
        <v>4693</v>
      </c>
      <c r="E1761" s="0" t="n">
        <f aca="false">VLOOKUP(F1761,Sheet2!$A$6:$B$5934,2,0)</f>
        <v>180</v>
      </c>
      <c r="F1761" s="2" t="s">
        <v>3776</v>
      </c>
    </row>
    <row r="1762" customFormat="false" ht="12.8" hidden="false" customHeight="false" outlineLevel="0" collapsed="false">
      <c r="A1762" s="0" t="n">
        <v>1761</v>
      </c>
      <c r="B1762" s="2" t="s">
        <v>4694</v>
      </c>
      <c r="C1762" s="2" t="s">
        <v>4695</v>
      </c>
      <c r="D1762" s="3" t="s">
        <v>4696</v>
      </c>
      <c r="E1762" s="0" t="n">
        <f aca="false">VLOOKUP(F1762,Sheet2!$A$6:$B$5934,2,0)</f>
        <v>180</v>
      </c>
      <c r="F1762" s="2" t="s">
        <v>3776</v>
      </c>
    </row>
    <row r="1763" customFormat="false" ht="12.8" hidden="false" customHeight="false" outlineLevel="0" collapsed="false">
      <c r="A1763" s="0" t="n">
        <v>1762</v>
      </c>
      <c r="B1763" s="2" t="s">
        <v>4697</v>
      </c>
      <c r="C1763" s="2" t="s">
        <v>4698</v>
      </c>
      <c r="D1763" s="3"/>
      <c r="E1763" s="0" t="e">
        <f aca="false">VLOOKUP(F1763,Sheet2!$A$6:$B$5934,2,0)</f>
        <v>#N/A</v>
      </c>
      <c r="F1763" s="2"/>
    </row>
    <row r="1764" customFormat="false" ht="12.8" hidden="false" customHeight="false" outlineLevel="0" collapsed="false">
      <c r="A1764" s="0" t="n">
        <v>1763</v>
      </c>
      <c r="B1764" s="2" t="s">
        <v>4699</v>
      </c>
      <c r="C1764" s="2" t="s">
        <v>4700</v>
      </c>
      <c r="D1764" s="3" t="s">
        <v>4701</v>
      </c>
      <c r="E1764" s="0" t="n">
        <f aca="false">VLOOKUP(F1764,Sheet2!$A$6:$B$5934,2,0)</f>
        <v>224</v>
      </c>
      <c r="F1764" s="2" t="s">
        <v>4698</v>
      </c>
    </row>
    <row r="1765" customFormat="false" ht="12.8" hidden="false" customHeight="false" outlineLevel="0" collapsed="false">
      <c r="A1765" s="0" t="n">
        <v>1764</v>
      </c>
      <c r="B1765" s="2" t="s">
        <v>4702</v>
      </c>
      <c r="C1765" s="2" t="s">
        <v>4703</v>
      </c>
      <c r="D1765" s="3" t="s">
        <v>4704</v>
      </c>
      <c r="E1765" s="0" t="n">
        <f aca="false">VLOOKUP(F1765,Sheet2!$A$6:$B$5934,2,0)</f>
        <v>224</v>
      </c>
      <c r="F1765" s="2" t="s">
        <v>4698</v>
      </c>
    </row>
    <row r="1766" customFormat="false" ht="12.8" hidden="false" customHeight="false" outlineLevel="0" collapsed="false">
      <c r="A1766" s="0" t="n">
        <v>1765</v>
      </c>
      <c r="B1766" s="2" t="s">
        <v>4705</v>
      </c>
      <c r="C1766" s="2" t="s">
        <v>4706</v>
      </c>
      <c r="D1766" s="3" t="s">
        <v>4707</v>
      </c>
      <c r="E1766" s="0" t="n">
        <f aca="false">VLOOKUP(F1766,Sheet2!$A$6:$B$5934,2,0)</f>
        <v>224</v>
      </c>
      <c r="F1766" s="2" t="s">
        <v>4698</v>
      </c>
    </row>
    <row r="1767" customFormat="false" ht="12.8" hidden="false" customHeight="false" outlineLevel="0" collapsed="false">
      <c r="A1767" s="0" t="n">
        <v>1766</v>
      </c>
      <c r="B1767" s="2" t="s">
        <v>4708</v>
      </c>
      <c r="C1767" s="2" t="s">
        <v>4709</v>
      </c>
      <c r="D1767" s="3" t="s">
        <v>4710</v>
      </c>
      <c r="E1767" s="0" t="n">
        <f aca="false">VLOOKUP(F1767,Sheet2!$A$6:$B$5934,2,0)</f>
        <v>224</v>
      </c>
      <c r="F1767" s="2" t="s">
        <v>4698</v>
      </c>
    </row>
    <row r="1768" customFormat="false" ht="12.8" hidden="false" customHeight="false" outlineLevel="0" collapsed="false">
      <c r="A1768" s="0" t="n">
        <v>1767</v>
      </c>
      <c r="B1768" s="2" t="s">
        <v>4711</v>
      </c>
      <c r="C1768" s="2" t="s">
        <v>4712</v>
      </c>
      <c r="D1768" s="3" t="s">
        <v>4713</v>
      </c>
      <c r="E1768" s="0" t="n">
        <f aca="false">VLOOKUP(F1768,Sheet2!$A$6:$B$5934,2,0)</f>
        <v>224</v>
      </c>
      <c r="F1768" s="2" t="s">
        <v>4698</v>
      </c>
    </row>
    <row r="1769" customFormat="false" ht="12.8" hidden="false" customHeight="false" outlineLevel="0" collapsed="false">
      <c r="A1769" s="0" t="n">
        <v>1768</v>
      </c>
      <c r="B1769" s="2" t="s">
        <v>4714</v>
      </c>
      <c r="C1769" s="2" t="s">
        <v>4715</v>
      </c>
      <c r="D1769" s="3" t="s">
        <v>4716</v>
      </c>
      <c r="E1769" s="0" t="n">
        <f aca="false">VLOOKUP(F1769,Sheet2!$A$6:$B$5934,2,0)</f>
        <v>224</v>
      </c>
      <c r="F1769" s="2" t="s">
        <v>4698</v>
      </c>
    </row>
    <row r="1770" customFormat="false" ht="12.8" hidden="false" customHeight="false" outlineLevel="0" collapsed="false">
      <c r="A1770" s="0" t="n">
        <v>1769</v>
      </c>
      <c r="B1770" s="2" t="s">
        <v>4717</v>
      </c>
      <c r="C1770" s="2" t="s">
        <v>4718</v>
      </c>
      <c r="D1770" s="3" t="s">
        <v>4719</v>
      </c>
      <c r="E1770" s="0" t="n">
        <f aca="false">VLOOKUP(F1770,Sheet2!$A$6:$B$5934,2,0)</f>
        <v>224</v>
      </c>
      <c r="F1770" s="2" t="s">
        <v>4698</v>
      </c>
    </row>
    <row r="1771" customFormat="false" ht="12.8" hidden="false" customHeight="false" outlineLevel="0" collapsed="false">
      <c r="A1771" s="0" t="n">
        <v>1770</v>
      </c>
      <c r="B1771" s="2" t="s">
        <v>4720</v>
      </c>
      <c r="C1771" s="2" t="s">
        <v>4721</v>
      </c>
      <c r="D1771" s="3" t="s">
        <v>4722</v>
      </c>
      <c r="E1771" s="0" t="n">
        <f aca="false">VLOOKUP(F1771,Sheet2!$A$6:$B$5934,2,0)</f>
        <v>224</v>
      </c>
      <c r="F1771" s="2" t="s">
        <v>4698</v>
      </c>
    </row>
    <row r="1772" customFormat="false" ht="12.8" hidden="false" customHeight="false" outlineLevel="0" collapsed="false">
      <c r="A1772" s="0" t="n">
        <v>1771</v>
      </c>
      <c r="B1772" s="2" t="s">
        <v>4723</v>
      </c>
      <c r="C1772" s="2" t="s">
        <v>4724</v>
      </c>
      <c r="D1772" s="3" t="s">
        <v>4725</v>
      </c>
      <c r="E1772" s="0" t="n">
        <f aca="false">VLOOKUP(F1772,Sheet2!$A$6:$B$5934,2,0)</f>
        <v>224</v>
      </c>
      <c r="F1772" s="2" t="s">
        <v>4698</v>
      </c>
    </row>
    <row r="1773" customFormat="false" ht="12.8" hidden="false" customHeight="false" outlineLevel="0" collapsed="false">
      <c r="A1773" s="0" t="n">
        <v>1772</v>
      </c>
      <c r="B1773" s="2" t="s">
        <v>4726</v>
      </c>
      <c r="C1773" s="2" t="s">
        <v>4727</v>
      </c>
      <c r="D1773" s="3" t="s">
        <v>4728</v>
      </c>
      <c r="E1773" s="0" t="n">
        <f aca="false">VLOOKUP(F1773,Sheet2!$A$6:$B$5934,2,0)</f>
        <v>224</v>
      </c>
      <c r="F1773" s="2" t="s">
        <v>4698</v>
      </c>
    </row>
    <row r="1774" customFormat="false" ht="12.8" hidden="false" customHeight="false" outlineLevel="0" collapsed="false">
      <c r="A1774" s="0" t="n">
        <v>1773</v>
      </c>
      <c r="B1774" s="2" t="s">
        <v>4729</v>
      </c>
      <c r="C1774" s="2" t="s">
        <v>4730</v>
      </c>
      <c r="D1774" s="3" t="s">
        <v>4731</v>
      </c>
      <c r="E1774" s="0" t="n">
        <f aca="false">VLOOKUP(F1774,Sheet2!$A$6:$B$5934,2,0)</f>
        <v>224</v>
      </c>
      <c r="F1774" s="2" t="s">
        <v>4698</v>
      </c>
    </row>
    <row r="1775" customFormat="false" ht="12.8" hidden="false" customHeight="false" outlineLevel="0" collapsed="false">
      <c r="A1775" s="0" t="n">
        <v>1774</v>
      </c>
      <c r="B1775" s="2" t="s">
        <v>4732</v>
      </c>
      <c r="C1775" s="2" t="s">
        <v>4733</v>
      </c>
      <c r="D1775" s="3" t="s">
        <v>4734</v>
      </c>
      <c r="E1775" s="0" t="n">
        <f aca="false">VLOOKUP(F1775,Sheet2!$A$6:$B$5934,2,0)</f>
        <v>224</v>
      </c>
      <c r="F1775" s="2" t="s">
        <v>4698</v>
      </c>
    </row>
    <row r="1776" customFormat="false" ht="12.8" hidden="false" customHeight="false" outlineLevel="0" collapsed="false">
      <c r="A1776" s="0" t="n">
        <v>1775</v>
      </c>
      <c r="B1776" s="2" t="s">
        <v>4735</v>
      </c>
      <c r="C1776" s="2" t="s">
        <v>4736</v>
      </c>
      <c r="D1776" s="3"/>
      <c r="E1776" s="0" t="e">
        <f aca="false">VLOOKUP(F1776,Sheet2!$A$6:$B$5934,2,0)</f>
        <v>#N/A</v>
      </c>
      <c r="F1776" s="2"/>
    </row>
    <row r="1777" customFormat="false" ht="12.8" hidden="false" customHeight="false" outlineLevel="0" collapsed="false">
      <c r="A1777" s="0" t="n">
        <v>1776</v>
      </c>
      <c r="B1777" s="2" t="s">
        <v>4737</v>
      </c>
      <c r="C1777" s="2" t="s">
        <v>4738</v>
      </c>
      <c r="D1777" s="3"/>
      <c r="E1777" s="0" t="e">
        <f aca="false">VLOOKUP(F1777,Sheet2!$A$6:$B$5934,2,0)</f>
        <v>#N/A</v>
      </c>
      <c r="F1777" s="2"/>
    </row>
    <row r="1778" customFormat="false" ht="12.8" hidden="false" customHeight="false" outlineLevel="0" collapsed="false">
      <c r="A1778" s="0" t="n">
        <v>1777</v>
      </c>
      <c r="B1778" s="2" t="s">
        <v>4739</v>
      </c>
      <c r="C1778" s="2" t="s">
        <v>4740</v>
      </c>
      <c r="D1778" s="3" t="s">
        <v>4741</v>
      </c>
      <c r="E1778" s="0" t="n">
        <f aca="false">VLOOKUP(F1778,Sheet2!$A$6:$B$5934,2,0)</f>
        <v>225</v>
      </c>
      <c r="F1778" s="2" t="s">
        <v>4738</v>
      </c>
    </row>
    <row r="1779" customFormat="false" ht="12.8" hidden="false" customHeight="false" outlineLevel="0" collapsed="false">
      <c r="A1779" s="0" t="n">
        <v>1778</v>
      </c>
      <c r="B1779" s="2" t="s">
        <v>4742</v>
      </c>
      <c r="C1779" s="2" t="s">
        <v>4743</v>
      </c>
      <c r="D1779" s="3" t="s">
        <v>4744</v>
      </c>
      <c r="E1779" s="0" t="n">
        <f aca="false">VLOOKUP(F1779,Sheet2!$A$6:$B$5934,2,0)</f>
        <v>225</v>
      </c>
      <c r="F1779" s="2" t="s">
        <v>4738</v>
      </c>
    </row>
    <row r="1780" customFormat="false" ht="12.8" hidden="false" customHeight="false" outlineLevel="0" collapsed="false">
      <c r="A1780" s="0" t="n">
        <v>1779</v>
      </c>
      <c r="B1780" s="2" t="s">
        <v>4745</v>
      </c>
      <c r="C1780" s="2" t="s">
        <v>4746</v>
      </c>
      <c r="D1780" s="3" t="s">
        <v>4747</v>
      </c>
      <c r="E1780" s="0" t="n">
        <f aca="false">VLOOKUP(F1780,Sheet2!$A$6:$B$5934,2,0)</f>
        <v>225</v>
      </c>
      <c r="F1780" s="2" t="s">
        <v>4738</v>
      </c>
    </row>
    <row r="1781" customFormat="false" ht="12.8" hidden="false" customHeight="false" outlineLevel="0" collapsed="false">
      <c r="A1781" s="0" t="n">
        <v>1780</v>
      </c>
      <c r="B1781" s="2" t="s">
        <v>4748</v>
      </c>
      <c r="C1781" s="2" t="s">
        <v>4749</v>
      </c>
      <c r="D1781" s="3" t="s">
        <v>4750</v>
      </c>
      <c r="E1781" s="0" t="n">
        <f aca="false">VLOOKUP(F1781,Sheet2!$A$6:$B$5934,2,0)</f>
        <v>225</v>
      </c>
      <c r="F1781" s="2" t="s">
        <v>4738</v>
      </c>
    </row>
    <row r="1782" customFormat="false" ht="12.8" hidden="false" customHeight="false" outlineLevel="0" collapsed="false">
      <c r="A1782" s="0" t="n">
        <v>1781</v>
      </c>
      <c r="B1782" s="2" t="s">
        <v>4751</v>
      </c>
      <c r="C1782" s="2" t="s">
        <v>4752</v>
      </c>
      <c r="D1782" s="3" t="s">
        <v>4753</v>
      </c>
      <c r="E1782" s="0" t="n">
        <f aca="false">VLOOKUP(F1782,Sheet2!$A$6:$B$5934,2,0)</f>
        <v>225</v>
      </c>
      <c r="F1782" s="2" t="s">
        <v>4738</v>
      </c>
    </row>
    <row r="1783" customFormat="false" ht="12.8" hidden="false" customHeight="false" outlineLevel="0" collapsed="false">
      <c r="A1783" s="0" t="n">
        <v>1782</v>
      </c>
      <c r="B1783" s="2" t="s">
        <v>4754</v>
      </c>
      <c r="C1783" s="2" t="s">
        <v>4755</v>
      </c>
      <c r="D1783" s="3" t="s">
        <v>4756</v>
      </c>
      <c r="E1783" s="0" t="n">
        <f aca="false">VLOOKUP(F1783,Sheet2!$A$6:$B$5934,2,0)</f>
        <v>225</v>
      </c>
      <c r="F1783" s="2" t="s">
        <v>4738</v>
      </c>
    </row>
    <row r="1784" customFormat="false" ht="12.8" hidden="false" customHeight="false" outlineLevel="0" collapsed="false">
      <c r="A1784" s="0" t="n">
        <v>1783</v>
      </c>
      <c r="B1784" s="2" t="s">
        <v>4757</v>
      </c>
      <c r="C1784" s="2" t="s">
        <v>4758</v>
      </c>
      <c r="D1784" s="3"/>
      <c r="E1784" s="0" t="e">
        <f aca="false">VLOOKUP(F1784,Sheet2!$A$6:$B$5934,2,0)</f>
        <v>#N/A</v>
      </c>
      <c r="F1784" s="2"/>
    </row>
    <row r="1785" customFormat="false" ht="12.8" hidden="false" customHeight="false" outlineLevel="0" collapsed="false">
      <c r="A1785" s="0" t="n">
        <v>1784</v>
      </c>
      <c r="B1785" s="2" t="s">
        <v>4759</v>
      </c>
      <c r="C1785" s="2" t="s">
        <v>4760</v>
      </c>
      <c r="D1785" s="3" t="s">
        <v>4761</v>
      </c>
      <c r="E1785" s="0" t="n">
        <f aca="false">VLOOKUP(F1785,Sheet2!$A$6:$B$5934,2,0)</f>
        <v>226</v>
      </c>
      <c r="F1785" s="2" t="s">
        <v>4758</v>
      </c>
    </row>
    <row r="1786" customFormat="false" ht="12.8" hidden="false" customHeight="false" outlineLevel="0" collapsed="false">
      <c r="A1786" s="0" t="n">
        <v>1785</v>
      </c>
      <c r="B1786" s="2" t="s">
        <v>4762</v>
      </c>
      <c r="C1786" s="2" t="s">
        <v>4763</v>
      </c>
      <c r="D1786" s="3" t="s">
        <v>4764</v>
      </c>
      <c r="E1786" s="0" t="n">
        <f aca="false">VLOOKUP(F1786,Sheet2!$A$6:$B$5934,2,0)</f>
        <v>226</v>
      </c>
      <c r="F1786" s="2" t="s">
        <v>4758</v>
      </c>
    </row>
    <row r="1787" customFormat="false" ht="12.8" hidden="false" customHeight="false" outlineLevel="0" collapsed="false">
      <c r="A1787" s="0" t="n">
        <v>1786</v>
      </c>
      <c r="B1787" s="2" t="s">
        <v>4765</v>
      </c>
      <c r="C1787" s="2" t="s">
        <v>4766</v>
      </c>
      <c r="D1787" s="3" t="s">
        <v>4767</v>
      </c>
      <c r="E1787" s="0" t="n">
        <f aca="false">VLOOKUP(F1787,Sheet2!$A$6:$B$5934,2,0)</f>
        <v>226</v>
      </c>
      <c r="F1787" s="2" t="s">
        <v>4758</v>
      </c>
    </row>
    <row r="1788" customFormat="false" ht="12.8" hidden="false" customHeight="false" outlineLevel="0" collapsed="false">
      <c r="A1788" s="0" t="n">
        <v>1787</v>
      </c>
      <c r="B1788" s="2" t="s">
        <v>4768</v>
      </c>
      <c r="C1788" s="2" t="s">
        <v>4769</v>
      </c>
      <c r="D1788" s="3" t="s">
        <v>4770</v>
      </c>
      <c r="E1788" s="0" t="n">
        <f aca="false">VLOOKUP(F1788,Sheet2!$A$6:$B$5934,2,0)</f>
        <v>226</v>
      </c>
      <c r="F1788" s="2" t="s">
        <v>4758</v>
      </c>
    </row>
    <row r="1789" customFormat="false" ht="12.8" hidden="false" customHeight="false" outlineLevel="0" collapsed="false">
      <c r="A1789" s="0" t="n">
        <v>1788</v>
      </c>
      <c r="B1789" s="2" t="s">
        <v>4771</v>
      </c>
      <c r="C1789" s="2" t="s">
        <v>4772</v>
      </c>
      <c r="D1789" s="3" t="s">
        <v>4773</v>
      </c>
      <c r="E1789" s="0" t="n">
        <f aca="false">VLOOKUP(F1789,Sheet2!$A$6:$B$5934,2,0)</f>
        <v>226</v>
      </c>
      <c r="F1789" s="2" t="s">
        <v>4758</v>
      </c>
    </row>
    <row r="1790" customFormat="false" ht="12.8" hidden="false" customHeight="false" outlineLevel="0" collapsed="false">
      <c r="A1790" s="0" t="n">
        <v>1789</v>
      </c>
      <c r="B1790" s="2" t="s">
        <v>4774</v>
      </c>
      <c r="C1790" s="2" t="s">
        <v>4775</v>
      </c>
      <c r="D1790" s="3" t="s">
        <v>4776</v>
      </c>
      <c r="E1790" s="0" t="n">
        <f aca="false">VLOOKUP(F1790,Sheet2!$A$6:$B$5934,2,0)</f>
        <v>226</v>
      </c>
      <c r="F1790" s="2" t="s">
        <v>4758</v>
      </c>
    </row>
    <row r="1791" customFormat="false" ht="12.8" hidden="false" customHeight="false" outlineLevel="0" collapsed="false">
      <c r="A1791" s="0" t="n">
        <v>1790</v>
      </c>
      <c r="B1791" s="2" t="s">
        <v>4777</v>
      </c>
      <c r="C1791" s="2" t="s">
        <v>4778</v>
      </c>
      <c r="D1791" s="3" t="s">
        <v>4779</v>
      </c>
      <c r="E1791" s="0" t="n">
        <f aca="false">VLOOKUP(F1791,Sheet2!$A$6:$B$5934,2,0)</f>
        <v>226</v>
      </c>
      <c r="F1791" s="2" t="s">
        <v>4758</v>
      </c>
    </row>
    <row r="1792" customFormat="false" ht="12.8" hidden="false" customHeight="false" outlineLevel="0" collapsed="false">
      <c r="A1792" s="0" t="n">
        <v>1791</v>
      </c>
      <c r="B1792" s="2" t="s">
        <v>4780</v>
      </c>
      <c r="C1792" s="2" t="s">
        <v>4781</v>
      </c>
      <c r="D1792" s="3" t="s">
        <v>4782</v>
      </c>
      <c r="E1792" s="0" t="n">
        <f aca="false">VLOOKUP(F1792,Sheet2!$A$6:$B$5934,2,0)</f>
        <v>226</v>
      </c>
      <c r="F1792" s="2" t="s">
        <v>4758</v>
      </c>
    </row>
    <row r="1793" customFormat="false" ht="12.8" hidden="false" customHeight="false" outlineLevel="0" collapsed="false">
      <c r="A1793" s="0" t="n">
        <v>1792</v>
      </c>
      <c r="B1793" s="2" t="s">
        <v>4783</v>
      </c>
      <c r="C1793" s="2" t="s">
        <v>4784</v>
      </c>
      <c r="D1793" s="3" t="s">
        <v>4785</v>
      </c>
      <c r="E1793" s="0" t="n">
        <f aca="false">VLOOKUP(F1793,Sheet2!$A$6:$B$5934,2,0)</f>
        <v>226</v>
      </c>
      <c r="F1793" s="2" t="s">
        <v>4758</v>
      </c>
    </row>
    <row r="1794" customFormat="false" ht="12.8" hidden="false" customHeight="false" outlineLevel="0" collapsed="false">
      <c r="A1794" s="0" t="n">
        <v>1793</v>
      </c>
      <c r="B1794" s="2" t="s">
        <v>4786</v>
      </c>
      <c r="C1794" s="2" t="s">
        <v>4787</v>
      </c>
      <c r="D1794" s="3"/>
      <c r="E1794" s="0" t="e">
        <f aca="false">VLOOKUP(F1794,Sheet2!$A$6:$B$5934,2,0)</f>
        <v>#N/A</v>
      </c>
      <c r="F1794" s="2"/>
    </row>
    <row r="1795" customFormat="false" ht="12.8" hidden="false" customHeight="false" outlineLevel="0" collapsed="false">
      <c r="A1795" s="0" t="n">
        <v>1794</v>
      </c>
      <c r="B1795" s="2" t="s">
        <v>4788</v>
      </c>
      <c r="C1795" s="2" t="s">
        <v>4789</v>
      </c>
      <c r="D1795" s="3"/>
      <c r="E1795" s="0" t="e">
        <f aca="false">VLOOKUP(F1795,Sheet2!$A$6:$B$5934,2,0)</f>
        <v>#N/A</v>
      </c>
      <c r="F1795" s="2"/>
    </row>
    <row r="1796" customFormat="false" ht="12.8" hidden="false" customHeight="false" outlineLevel="0" collapsed="false">
      <c r="A1796" s="0" t="n">
        <v>1795</v>
      </c>
      <c r="B1796" s="2" t="s">
        <v>4790</v>
      </c>
      <c r="C1796" s="2" t="s">
        <v>4791</v>
      </c>
      <c r="D1796" s="3"/>
      <c r="E1796" s="0" t="e">
        <f aca="false">VLOOKUP(F1796,Sheet2!$A$6:$B$5934,2,0)</f>
        <v>#N/A</v>
      </c>
      <c r="F1796" s="2"/>
    </row>
    <row r="1797" customFormat="false" ht="12.8" hidden="false" customHeight="false" outlineLevel="0" collapsed="false">
      <c r="A1797" s="0" t="n">
        <v>1796</v>
      </c>
      <c r="B1797" s="2" t="s">
        <v>4792</v>
      </c>
      <c r="C1797" s="2" t="s">
        <v>999</v>
      </c>
      <c r="D1797" s="3"/>
      <c r="E1797" s="0" t="e">
        <f aca="false">VLOOKUP(F1797,Sheet2!$A$6:$B$5934,2,0)</f>
        <v>#N/A</v>
      </c>
      <c r="F1797" s="2"/>
    </row>
    <row r="1798" customFormat="false" ht="12.8" hidden="false" customHeight="false" outlineLevel="0" collapsed="false">
      <c r="A1798" s="0" t="n">
        <v>1797</v>
      </c>
      <c r="B1798" s="2" t="s">
        <v>4793</v>
      </c>
      <c r="C1798" s="2" t="s">
        <v>1003</v>
      </c>
      <c r="D1798" s="1" t="s">
        <v>1004</v>
      </c>
      <c r="E1798" s="0" t="n">
        <f aca="false">VLOOKUP(F1798,Sheet2!$A$6:$B$5934,2,0)</f>
        <v>38</v>
      </c>
      <c r="F1798" s="2" t="s">
        <v>999</v>
      </c>
    </row>
    <row r="1799" customFormat="false" ht="12.8" hidden="false" customHeight="false" outlineLevel="0" collapsed="false">
      <c r="A1799" s="0" t="n">
        <v>1798</v>
      </c>
      <c r="B1799" s="2" t="s">
        <v>4794</v>
      </c>
      <c r="C1799" s="2" t="s">
        <v>57</v>
      </c>
      <c r="D1799" s="3" t="s">
        <v>58</v>
      </c>
      <c r="E1799" s="0" t="n">
        <f aca="false">VLOOKUP(F1799,Sheet2!$A$6:$B$5934,2,0)</f>
        <v>38</v>
      </c>
      <c r="F1799" s="2" t="s">
        <v>999</v>
      </c>
    </row>
    <row r="1800" customFormat="false" ht="12.8" hidden="false" customHeight="false" outlineLevel="0" collapsed="false">
      <c r="A1800" s="0" t="n">
        <v>1799</v>
      </c>
      <c r="B1800" s="2" t="s">
        <v>4795</v>
      </c>
      <c r="C1800" s="2" t="s">
        <v>4796</v>
      </c>
      <c r="D1800" s="3" t="s">
        <v>4797</v>
      </c>
      <c r="E1800" s="0" t="n">
        <f aca="false">VLOOKUP(F1800,Sheet2!$A$6:$B$5934,2,0)</f>
        <v>38</v>
      </c>
      <c r="F1800" s="2" t="s">
        <v>999</v>
      </c>
    </row>
    <row r="1801" customFormat="false" ht="12.8" hidden="false" customHeight="false" outlineLevel="0" collapsed="false">
      <c r="A1801" s="0" t="n">
        <v>1800</v>
      </c>
      <c r="B1801" s="2" t="s">
        <v>4798</v>
      </c>
      <c r="C1801" s="2" t="s">
        <v>4799</v>
      </c>
      <c r="D1801" s="3" t="s">
        <v>4800</v>
      </c>
      <c r="E1801" s="0" t="n">
        <f aca="false">VLOOKUP(F1801,Sheet2!$A$6:$B$5934,2,0)</f>
        <v>38</v>
      </c>
      <c r="F1801" s="2" t="s">
        <v>999</v>
      </c>
    </row>
    <row r="1802" customFormat="false" ht="12.8" hidden="false" customHeight="false" outlineLevel="0" collapsed="false">
      <c r="A1802" s="0" t="n">
        <v>1801</v>
      </c>
      <c r="B1802" s="2" t="s">
        <v>4801</v>
      </c>
      <c r="C1802" s="2" t="s">
        <v>75</v>
      </c>
      <c r="D1802" s="3" t="s">
        <v>4802</v>
      </c>
      <c r="E1802" s="0" t="n">
        <f aca="false">VLOOKUP(F1802,Sheet2!$A$6:$B$5934,2,0)</f>
        <v>38</v>
      </c>
      <c r="F1802" s="2" t="s">
        <v>999</v>
      </c>
    </row>
    <row r="1803" customFormat="false" ht="12.8" hidden="false" customHeight="false" outlineLevel="0" collapsed="false">
      <c r="A1803" s="0" t="n">
        <v>1802</v>
      </c>
      <c r="B1803" s="2" t="s">
        <v>4803</v>
      </c>
      <c r="C1803" s="2" t="s">
        <v>4804</v>
      </c>
      <c r="D1803" s="3" t="s">
        <v>4805</v>
      </c>
      <c r="E1803" s="0" t="n">
        <f aca="false">VLOOKUP(F1803,Sheet2!$A$6:$B$5934,2,0)</f>
        <v>38</v>
      </c>
      <c r="F1803" s="2" t="s">
        <v>999</v>
      </c>
    </row>
    <row r="1804" customFormat="false" ht="12.8" hidden="false" customHeight="false" outlineLevel="0" collapsed="false">
      <c r="A1804" s="0" t="n">
        <v>1803</v>
      </c>
      <c r="B1804" s="2" t="s">
        <v>4806</v>
      </c>
      <c r="C1804" s="2" t="s">
        <v>4807</v>
      </c>
      <c r="D1804" s="3" t="s">
        <v>4808</v>
      </c>
      <c r="E1804" s="0" t="n">
        <f aca="false">VLOOKUP(F1804,Sheet2!$A$6:$B$5934,2,0)</f>
        <v>38</v>
      </c>
      <c r="F1804" s="2" t="s">
        <v>999</v>
      </c>
    </row>
    <row r="1805" customFormat="false" ht="12.8" hidden="false" customHeight="false" outlineLevel="0" collapsed="false">
      <c r="A1805" s="0" t="n">
        <v>1804</v>
      </c>
      <c r="B1805" s="2" t="s">
        <v>4809</v>
      </c>
      <c r="C1805" s="2" t="s">
        <v>25</v>
      </c>
      <c r="D1805" s="3" t="s">
        <v>4810</v>
      </c>
      <c r="E1805" s="0" t="n">
        <f aca="false">VLOOKUP(F1805,Sheet2!$A$6:$B$5934,2,0)</f>
        <v>38</v>
      </c>
      <c r="F1805" s="2" t="s">
        <v>999</v>
      </c>
    </row>
    <row r="1806" customFormat="false" ht="12.8" hidden="false" customHeight="false" outlineLevel="0" collapsed="false">
      <c r="A1806" s="0" t="n">
        <v>1805</v>
      </c>
      <c r="B1806" s="2" t="s">
        <v>4811</v>
      </c>
      <c r="C1806" s="2" t="s">
        <v>4812</v>
      </c>
      <c r="D1806" s="3"/>
      <c r="E1806" s="0" t="e">
        <f aca="false">VLOOKUP(F1806,Sheet2!$A$6:$B$5934,2,0)</f>
        <v>#N/A</v>
      </c>
      <c r="F1806" s="2"/>
    </row>
    <row r="1807" customFormat="false" ht="12.8" hidden="false" customHeight="false" outlineLevel="0" collapsed="false">
      <c r="A1807" s="0" t="n">
        <v>1806</v>
      </c>
      <c r="B1807" s="2" t="s">
        <v>4813</v>
      </c>
      <c r="C1807" s="2" t="s">
        <v>81</v>
      </c>
      <c r="D1807" s="1" t="s">
        <v>4814</v>
      </c>
      <c r="E1807" s="0" t="n">
        <f aca="false">VLOOKUP(F1807,Sheet2!$A$6:$B$5934,2,0)</f>
        <v>227</v>
      </c>
      <c r="F1807" s="2" t="s">
        <v>4812</v>
      </c>
    </row>
    <row r="1808" customFormat="false" ht="12.8" hidden="false" customHeight="false" outlineLevel="0" collapsed="false">
      <c r="A1808" s="0" t="n">
        <v>1807</v>
      </c>
      <c r="B1808" s="2" t="s">
        <v>4815</v>
      </c>
      <c r="C1808" s="2" t="s">
        <v>54</v>
      </c>
      <c r="D1808" s="1" t="s">
        <v>1052</v>
      </c>
      <c r="E1808" s="0" t="n">
        <f aca="false">VLOOKUP(F1808,Sheet2!$A$6:$B$5934,2,0)</f>
        <v>227</v>
      </c>
      <c r="F1808" s="2" t="s">
        <v>4812</v>
      </c>
    </row>
    <row r="1809" customFormat="false" ht="12.8" hidden="false" customHeight="false" outlineLevel="0" collapsed="false">
      <c r="A1809" s="0" t="n">
        <v>1808</v>
      </c>
      <c r="B1809" s="2" t="s">
        <v>4816</v>
      </c>
      <c r="C1809" s="2" t="s">
        <v>4817</v>
      </c>
      <c r="D1809" s="3" t="s">
        <v>4818</v>
      </c>
      <c r="E1809" s="0" t="n">
        <f aca="false">VLOOKUP(F1809,Sheet2!$A$6:$B$5934,2,0)</f>
        <v>227</v>
      </c>
      <c r="F1809" s="2" t="s">
        <v>4812</v>
      </c>
    </row>
    <row r="1810" customFormat="false" ht="12.8" hidden="false" customHeight="false" outlineLevel="0" collapsed="false">
      <c r="A1810" s="0" t="n">
        <v>1809</v>
      </c>
      <c r="B1810" s="2" t="s">
        <v>4819</v>
      </c>
      <c r="C1810" s="2" t="s">
        <v>4820</v>
      </c>
      <c r="D1810" s="3" t="s">
        <v>4821</v>
      </c>
      <c r="E1810" s="0" t="n">
        <f aca="false">VLOOKUP(F1810,Sheet2!$A$6:$B$5934,2,0)</f>
        <v>227</v>
      </c>
      <c r="F1810" s="2" t="s">
        <v>4812</v>
      </c>
    </row>
    <row r="1811" customFormat="false" ht="12.8" hidden="false" customHeight="false" outlineLevel="0" collapsed="false">
      <c r="A1811" s="0" t="n">
        <v>1810</v>
      </c>
      <c r="B1811" s="2" t="s">
        <v>4822</v>
      </c>
      <c r="C1811" s="2" t="s">
        <v>4823</v>
      </c>
      <c r="D1811" s="3" t="s">
        <v>4824</v>
      </c>
      <c r="E1811" s="0" t="n">
        <f aca="false">VLOOKUP(F1811,Sheet2!$A$6:$B$5934,2,0)</f>
        <v>227</v>
      </c>
      <c r="F1811" s="2" t="s">
        <v>4812</v>
      </c>
    </row>
    <row r="1812" customFormat="false" ht="12.8" hidden="false" customHeight="false" outlineLevel="0" collapsed="false">
      <c r="A1812" s="0" t="n">
        <v>1811</v>
      </c>
      <c r="B1812" s="2" t="s">
        <v>4825</v>
      </c>
      <c r="C1812" s="2" t="s">
        <v>4826</v>
      </c>
      <c r="D1812" s="3" t="s">
        <v>4827</v>
      </c>
      <c r="E1812" s="0" t="n">
        <f aca="false">VLOOKUP(F1812,Sheet2!$A$6:$B$5934,2,0)</f>
        <v>227</v>
      </c>
      <c r="F1812" s="2" t="s">
        <v>4812</v>
      </c>
    </row>
    <row r="1813" customFormat="false" ht="12.8" hidden="false" customHeight="false" outlineLevel="0" collapsed="false">
      <c r="A1813" s="0" t="n">
        <v>1812</v>
      </c>
      <c r="B1813" s="2" t="s">
        <v>4828</v>
      </c>
      <c r="C1813" s="2" t="s">
        <v>4829</v>
      </c>
      <c r="D1813" s="3" t="s">
        <v>4830</v>
      </c>
      <c r="E1813" s="0" t="n">
        <f aca="false">VLOOKUP(F1813,Sheet2!$A$6:$B$5934,2,0)</f>
        <v>227</v>
      </c>
      <c r="F1813" s="2" t="s">
        <v>4812</v>
      </c>
    </row>
    <row r="1814" customFormat="false" ht="12.8" hidden="false" customHeight="false" outlineLevel="0" collapsed="false">
      <c r="A1814" s="0" t="n">
        <v>1813</v>
      </c>
      <c r="B1814" s="2" t="s">
        <v>4831</v>
      </c>
      <c r="C1814" s="2" t="s">
        <v>4832</v>
      </c>
      <c r="D1814" s="1" t="s">
        <v>4833</v>
      </c>
      <c r="E1814" s="0" t="n">
        <f aca="false">VLOOKUP(F1814,Sheet2!$A$6:$B$5934,2,0)</f>
        <v>227</v>
      </c>
      <c r="F1814" s="2" t="s">
        <v>4812</v>
      </c>
    </row>
    <row r="1815" customFormat="false" ht="12.8" hidden="false" customHeight="false" outlineLevel="0" collapsed="false">
      <c r="A1815" s="0" t="n">
        <v>1814</v>
      </c>
      <c r="B1815" s="2" t="s">
        <v>4834</v>
      </c>
      <c r="C1815" s="2" t="s">
        <v>4835</v>
      </c>
      <c r="D1815" s="3" t="s">
        <v>4836</v>
      </c>
      <c r="E1815" s="0" t="n">
        <f aca="false">VLOOKUP(F1815,Sheet2!$A$6:$B$5934,2,0)</f>
        <v>227</v>
      </c>
      <c r="F1815" s="2" t="s">
        <v>4812</v>
      </c>
    </row>
    <row r="1816" customFormat="false" ht="12.8" hidden="false" customHeight="false" outlineLevel="0" collapsed="false">
      <c r="A1816" s="0" t="n">
        <v>1815</v>
      </c>
      <c r="B1816" s="2" t="s">
        <v>4837</v>
      </c>
      <c r="C1816" s="2" t="s">
        <v>4838</v>
      </c>
      <c r="D1816" s="3" t="s">
        <v>4839</v>
      </c>
      <c r="E1816" s="0" t="n">
        <f aca="false">VLOOKUP(F1816,Sheet2!$A$6:$B$5934,2,0)</f>
        <v>227</v>
      </c>
      <c r="F1816" s="2" t="s">
        <v>4812</v>
      </c>
    </row>
    <row r="1817" customFormat="false" ht="12.8" hidden="false" customHeight="false" outlineLevel="0" collapsed="false">
      <c r="A1817" s="0" t="n">
        <v>1816</v>
      </c>
      <c r="B1817" s="2" t="s">
        <v>4840</v>
      </c>
      <c r="C1817" s="2" t="s">
        <v>4841</v>
      </c>
      <c r="D1817" s="3" t="s">
        <v>4842</v>
      </c>
      <c r="E1817" s="0" t="n">
        <f aca="false">VLOOKUP(F1817,Sheet2!$A$6:$B$5934,2,0)</f>
        <v>227</v>
      </c>
      <c r="F1817" s="2" t="s">
        <v>4812</v>
      </c>
    </row>
    <row r="1818" customFormat="false" ht="12.8" hidden="false" customHeight="false" outlineLevel="0" collapsed="false">
      <c r="A1818" s="0" t="n">
        <v>1817</v>
      </c>
      <c r="B1818" s="2" t="s">
        <v>4843</v>
      </c>
      <c r="C1818" s="2" t="s">
        <v>4844</v>
      </c>
      <c r="D1818" s="3" t="s">
        <v>4845</v>
      </c>
      <c r="E1818" s="0" t="n">
        <f aca="false">VLOOKUP(F1818,Sheet2!$A$6:$B$5934,2,0)</f>
        <v>227</v>
      </c>
      <c r="F1818" s="2" t="s">
        <v>4812</v>
      </c>
    </row>
    <row r="1819" customFormat="false" ht="12.8" hidden="false" customHeight="false" outlineLevel="0" collapsed="false">
      <c r="A1819" s="0" t="n">
        <v>1818</v>
      </c>
      <c r="B1819" s="2" t="s">
        <v>4846</v>
      </c>
      <c r="C1819" s="2" t="s">
        <v>4847</v>
      </c>
      <c r="D1819" s="3" t="s">
        <v>4848</v>
      </c>
      <c r="E1819" s="0" t="n">
        <f aca="false">VLOOKUP(F1819,Sheet2!$A$6:$B$5934,2,0)</f>
        <v>227</v>
      </c>
      <c r="F1819" s="2" t="s">
        <v>4812</v>
      </c>
    </row>
    <row r="1820" customFormat="false" ht="12.8" hidden="false" customHeight="false" outlineLevel="0" collapsed="false">
      <c r="A1820" s="0" t="n">
        <v>1819</v>
      </c>
      <c r="B1820" s="2" t="s">
        <v>4849</v>
      </c>
      <c r="C1820" s="2" t="s">
        <v>4850</v>
      </c>
      <c r="D1820" s="3" t="s">
        <v>4851</v>
      </c>
      <c r="E1820" s="0" t="n">
        <f aca="false">VLOOKUP(F1820,Sheet2!$A$6:$B$5934,2,0)</f>
        <v>227</v>
      </c>
      <c r="F1820" s="2" t="s">
        <v>4812</v>
      </c>
    </row>
    <row r="1821" customFormat="false" ht="12.8" hidden="false" customHeight="false" outlineLevel="0" collapsed="false">
      <c r="A1821" s="0" t="n">
        <v>1820</v>
      </c>
      <c r="B1821" s="2" t="s">
        <v>4852</v>
      </c>
      <c r="C1821" s="2" t="s">
        <v>4853</v>
      </c>
      <c r="D1821" s="3" t="s">
        <v>4854</v>
      </c>
      <c r="E1821" s="0" t="n">
        <f aca="false">VLOOKUP(F1821,Sheet2!$A$6:$B$5934,2,0)</f>
        <v>227</v>
      </c>
      <c r="F1821" s="2" t="s">
        <v>4812</v>
      </c>
    </row>
    <row r="1822" customFormat="false" ht="12.8" hidden="false" customHeight="false" outlineLevel="0" collapsed="false">
      <c r="A1822" s="0" t="n">
        <v>1821</v>
      </c>
      <c r="B1822" s="2" t="s">
        <v>4855</v>
      </c>
      <c r="C1822" s="2" t="s">
        <v>4856</v>
      </c>
      <c r="D1822" s="3" t="s">
        <v>4857</v>
      </c>
      <c r="E1822" s="0" t="n">
        <f aca="false">VLOOKUP(F1822,Sheet2!$A$6:$B$5934,2,0)</f>
        <v>227</v>
      </c>
      <c r="F1822" s="2" t="s">
        <v>4812</v>
      </c>
    </row>
    <row r="1823" customFormat="false" ht="12.8" hidden="false" customHeight="false" outlineLevel="0" collapsed="false">
      <c r="A1823" s="0" t="n">
        <v>1822</v>
      </c>
      <c r="B1823" s="2" t="s">
        <v>4858</v>
      </c>
      <c r="C1823" s="2" t="s">
        <v>4859</v>
      </c>
      <c r="D1823" s="3" t="s">
        <v>4860</v>
      </c>
      <c r="E1823" s="0" t="n">
        <f aca="false">VLOOKUP(F1823,Sheet2!$A$6:$B$5934,2,0)</f>
        <v>227</v>
      </c>
      <c r="F1823" s="2" t="s">
        <v>4812</v>
      </c>
    </row>
    <row r="1824" customFormat="false" ht="12.8" hidden="false" customHeight="false" outlineLevel="0" collapsed="false">
      <c r="A1824" s="0" t="n">
        <v>1823</v>
      </c>
      <c r="B1824" s="2" t="s">
        <v>4861</v>
      </c>
      <c r="C1824" s="2" t="s">
        <v>25</v>
      </c>
      <c r="D1824" s="3" t="s">
        <v>4862</v>
      </c>
      <c r="E1824" s="0" t="n">
        <f aca="false">VLOOKUP(F1824,Sheet2!$A$6:$B$5934,2,0)</f>
        <v>227</v>
      </c>
      <c r="F1824" s="2" t="s">
        <v>4812</v>
      </c>
    </row>
    <row r="1825" customFormat="false" ht="12.8" hidden="false" customHeight="false" outlineLevel="0" collapsed="false">
      <c r="A1825" s="0" t="n">
        <v>1824</v>
      </c>
      <c r="B1825" s="2" t="s">
        <v>4863</v>
      </c>
      <c r="C1825" s="2" t="s">
        <v>4864</v>
      </c>
      <c r="D1825" s="3" t="s">
        <v>4865</v>
      </c>
      <c r="E1825" s="0" t="n">
        <f aca="false">VLOOKUP(F1825,Sheet2!$A$6:$B$5934,2,0)</f>
        <v>227</v>
      </c>
      <c r="F1825" s="2" t="s">
        <v>4812</v>
      </c>
    </row>
    <row r="1826" customFormat="false" ht="12.8" hidden="false" customHeight="false" outlineLevel="0" collapsed="false">
      <c r="A1826" s="0" t="n">
        <v>1825</v>
      </c>
      <c r="B1826" s="2" t="s">
        <v>4866</v>
      </c>
      <c r="C1826" s="2" t="s">
        <v>4867</v>
      </c>
      <c r="D1826" s="3" t="s">
        <v>4868</v>
      </c>
      <c r="E1826" s="0" t="n">
        <f aca="false">VLOOKUP(F1826,Sheet2!$A$6:$B$5934,2,0)</f>
        <v>227</v>
      </c>
      <c r="F1826" s="2" t="s">
        <v>4812</v>
      </c>
    </row>
    <row r="1827" customFormat="false" ht="12.8" hidden="false" customHeight="false" outlineLevel="0" collapsed="false">
      <c r="A1827" s="0" t="n">
        <v>1826</v>
      </c>
      <c r="B1827" s="2" t="s">
        <v>4869</v>
      </c>
      <c r="C1827" s="2" t="s">
        <v>4870</v>
      </c>
      <c r="D1827" s="3"/>
      <c r="E1827" s="0" t="e">
        <f aca="false">VLOOKUP(F1827,Sheet2!$A$6:$B$5934,2,0)</f>
        <v>#N/A</v>
      </c>
      <c r="F1827" s="2"/>
    </row>
    <row r="1828" customFormat="false" ht="12.8" hidden="false" customHeight="false" outlineLevel="0" collapsed="false">
      <c r="A1828" s="0" t="n">
        <v>1827</v>
      </c>
      <c r="B1828" s="2" t="s">
        <v>4871</v>
      </c>
      <c r="C1828" s="2" t="s">
        <v>4872</v>
      </c>
      <c r="D1828" s="3" t="s">
        <v>4873</v>
      </c>
      <c r="E1828" s="0" t="n">
        <f aca="false">VLOOKUP(F1828,Sheet2!$A$6:$B$5934,2,0)</f>
        <v>228</v>
      </c>
      <c r="F1828" s="2" t="s">
        <v>4870</v>
      </c>
    </row>
    <row r="1829" customFormat="false" ht="12.8" hidden="false" customHeight="false" outlineLevel="0" collapsed="false">
      <c r="A1829" s="0" t="n">
        <v>1828</v>
      </c>
      <c r="B1829" s="2" t="s">
        <v>4874</v>
      </c>
      <c r="C1829" s="2" t="s">
        <v>4875</v>
      </c>
      <c r="D1829" s="3" t="s">
        <v>4876</v>
      </c>
      <c r="E1829" s="0" t="n">
        <f aca="false">VLOOKUP(F1829,Sheet2!$A$6:$B$5934,2,0)</f>
        <v>228</v>
      </c>
      <c r="F1829" s="2" t="s">
        <v>4870</v>
      </c>
    </row>
    <row r="1830" customFormat="false" ht="12.8" hidden="false" customHeight="false" outlineLevel="0" collapsed="false">
      <c r="A1830" s="0" t="n">
        <v>1829</v>
      </c>
      <c r="B1830" s="2" t="s">
        <v>4877</v>
      </c>
      <c r="C1830" s="2" t="s">
        <v>4878</v>
      </c>
      <c r="D1830" s="3" t="s">
        <v>4879</v>
      </c>
      <c r="E1830" s="0" t="n">
        <f aca="false">VLOOKUP(F1830,Sheet2!$A$6:$B$5934,2,0)</f>
        <v>228</v>
      </c>
      <c r="F1830" s="2" t="s">
        <v>4870</v>
      </c>
    </row>
    <row r="1831" customFormat="false" ht="12.8" hidden="false" customHeight="false" outlineLevel="0" collapsed="false">
      <c r="A1831" s="0" t="n">
        <v>1830</v>
      </c>
      <c r="B1831" s="2" t="s">
        <v>4880</v>
      </c>
      <c r="C1831" s="2" t="s">
        <v>4881</v>
      </c>
      <c r="D1831" s="3" t="s">
        <v>4882</v>
      </c>
      <c r="E1831" s="0" t="n">
        <f aca="false">VLOOKUP(F1831,Sheet2!$A$6:$B$5934,2,0)</f>
        <v>228</v>
      </c>
      <c r="F1831" s="2" t="s">
        <v>4870</v>
      </c>
    </row>
    <row r="1832" customFormat="false" ht="12.8" hidden="false" customHeight="false" outlineLevel="0" collapsed="false">
      <c r="A1832" s="0" t="n">
        <v>1831</v>
      </c>
      <c r="B1832" s="2" t="s">
        <v>4883</v>
      </c>
      <c r="C1832" s="2" t="s">
        <v>42</v>
      </c>
      <c r="D1832" s="3" t="s">
        <v>4884</v>
      </c>
      <c r="E1832" s="0" t="n">
        <f aca="false">VLOOKUP(F1832,Sheet2!$A$6:$B$5934,2,0)</f>
        <v>228</v>
      </c>
      <c r="F1832" s="2" t="s">
        <v>4870</v>
      </c>
    </row>
    <row r="1833" customFormat="false" ht="12.8" hidden="false" customHeight="false" outlineLevel="0" collapsed="false">
      <c r="A1833" s="0" t="n">
        <v>1832</v>
      </c>
      <c r="B1833" s="2" t="s">
        <v>4885</v>
      </c>
      <c r="C1833" s="2" t="s">
        <v>4886</v>
      </c>
      <c r="D1833" s="3" t="s">
        <v>4887</v>
      </c>
      <c r="E1833" s="0" t="n">
        <f aca="false">VLOOKUP(F1833,Sheet2!$A$6:$B$5934,2,0)</f>
        <v>228</v>
      </c>
      <c r="F1833" s="2" t="s">
        <v>4870</v>
      </c>
    </row>
    <row r="1834" customFormat="false" ht="12.8" hidden="false" customHeight="false" outlineLevel="0" collapsed="false">
      <c r="A1834" s="0" t="n">
        <v>1833</v>
      </c>
      <c r="B1834" s="2" t="s">
        <v>4888</v>
      </c>
      <c r="C1834" s="2" t="s">
        <v>4889</v>
      </c>
      <c r="D1834" s="3" t="s">
        <v>4890</v>
      </c>
      <c r="E1834" s="0" t="n">
        <f aca="false">VLOOKUP(F1834,Sheet2!$A$6:$B$5934,2,0)</f>
        <v>228</v>
      </c>
      <c r="F1834" s="2" t="s">
        <v>4870</v>
      </c>
    </row>
    <row r="1835" customFormat="false" ht="12.8" hidden="false" customHeight="false" outlineLevel="0" collapsed="false">
      <c r="A1835" s="0" t="n">
        <v>1834</v>
      </c>
      <c r="B1835" s="2" t="s">
        <v>4891</v>
      </c>
      <c r="C1835" s="2" t="s">
        <v>4892</v>
      </c>
      <c r="D1835" s="3" t="s">
        <v>4893</v>
      </c>
      <c r="E1835" s="0" t="n">
        <f aca="false">VLOOKUP(F1835,Sheet2!$A$6:$B$5934,2,0)</f>
        <v>228</v>
      </c>
      <c r="F1835" s="2" t="s">
        <v>4870</v>
      </c>
    </row>
    <row r="1836" customFormat="false" ht="12.8" hidden="false" customHeight="false" outlineLevel="0" collapsed="false">
      <c r="A1836" s="0" t="n">
        <v>1835</v>
      </c>
      <c r="B1836" s="2" t="s">
        <v>4894</v>
      </c>
      <c r="C1836" s="2" t="s">
        <v>4895</v>
      </c>
      <c r="D1836" s="3" t="s">
        <v>4896</v>
      </c>
      <c r="E1836" s="0" t="n">
        <f aca="false">VLOOKUP(F1836,Sheet2!$A$6:$B$5934,2,0)</f>
        <v>228</v>
      </c>
      <c r="F1836" s="2" t="s">
        <v>4870</v>
      </c>
    </row>
    <row r="1837" customFormat="false" ht="12.8" hidden="false" customHeight="false" outlineLevel="0" collapsed="false">
      <c r="A1837" s="0" t="n">
        <v>1836</v>
      </c>
      <c r="B1837" s="2" t="s">
        <v>4897</v>
      </c>
      <c r="C1837" s="2" t="s">
        <v>4898</v>
      </c>
      <c r="D1837" s="3" t="s">
        <v>4899</v>
      </c>
      <c r="E1837" s="0" t="n">
        <f aca="false">VLOOKUP(F1837,Sheet2!$A$6:$B$5934,2,0)</f>
        <v>228</v>
      </c>
      <c r="F1837" s="2" t="s">
        <v>4870</v>
      </c>
    </row>
    <row r="1838" customFormat="false" ht="12.8" hidden="false" customHeight="false" outlineLevel="0" collapsed="false">
      <c r="A1838" s="0" t="n">
        <v>1837</v>
      </c>
      <c r="B1838" s="2" t="s">
        <v>4900</v>
      </c>
      <c r="C1838" s="2" t="s">
        <v>4901</v>
      </c>
      <c r="D1838" s="3" t="s">
        <v>4902</v>
      </c>
      <c r="E1838" s="0" t="n">
        <f aca="false">VLOOKUP(F1838,Sheet2!$A$6:$B$5934,2,0)</f>
        <v>228</v>
      </c>
      <c r="F1838" s="2" t="s">
        <v>4870</v>
      </c>
    </row>
    <row r="1839" customFormat="false" ht="12.8" hidden="false" customHeight="false" outlineLevel="0" collapsed="false">
      <c r="A1839" s="0" t="n">
        <v>1838</v>
      </c>
      <c r="B1839" s="2" t="s">
        <v>4903</v>
      </c>
      <c r="C1839" s="2" t="s">
        <v>4904</v>
      </c>
      <c r="D1839" s="1" t="s">
        <v>4905</v>
      </c>
      <c r="E1839" s="0" t="n">
        <f aca="false">VLOOKUP(F1839,Sheet2!$A$6:$B$5934,2,0)</f>
        <v>228</v>
      </c>
      <c r="F1839" s="2" t="s">
        <v>4870</v>
      </c>
    </row>
    <row r="1840" customFormat="false" ht="12.8" hidden="false" customHeight="false" outlineLevel="0" collapsed="false">
      <c r="A1840" s="0" t="n">
        <v>1839</v>
      </c>
      <c r="B1840" s="2" t="s">
        <v>4906</v>
      </c>
      <c r="C1840" s="2" t="s">
        <v>4907</v>
      </c>
      <c r="D1840" s="3" t="s">
        <v>4908</v>
      </c>
      <c r="E1840" s="0" t="n">
        <f aca="false">VLOOKUP(F1840,Sheet2!$A$6:$B$5934,2,0)</f>
        <v>228</v>
      </c>
      <c r="F1840" s="2" t="s">
        <v>4870</v>
      </c>
    </row>
    <row r="1841" customFormat="false" ht="12.8" hidden="false" customHeight="false" outlineLevel="0" collapsed="false">
      <c r="A1841" s="0" t="n">
        <v>1840</v>
      </c>
      <c r="B1841" s="2" t="s">
        <v>4909</v>
      </c>
      <c r="C1841" s="2" t="s">
        <v>4910</v>
      </c>
      <c r="D1841" s="3" t="s">
        <v>4911</v>
      </c>
      <c r="E1841" s="0" t="n">
        <f aca="false">VLOOKUP(F1841,Sheet2!$A$6:$B$5934,2,0)</f>
        <v>228</v>
      </c>
      <c r="F1841" s="2" t="s">
        <v>4870</v>
      </c>
    </row>
    <row r="1842" customFormat="false" ht="12.8" hidden="false" customHeight="false" outlineLevel="0" collapsed="false">
      <c r="A1842" s="0" t="n">
        <v>1841</v>
      </c>
      <c r="B1842" s="2" t="s">
        <v>4912</v>
      </c>
      <c r="C1842" s="2" t="s">
        <v>4913</v>
      </c>
      <c r="D1842" s="3" t="s">
        <v>4914</v>
      </c>
      <c r="E1842" s="0" t="n">
        <f aca="false">VLOOKUP(F1842,Sheet2!$A$6:$B$5934,2,0)</f>
        <v>228</v>
      </c>
      <c r="F1842" s="2" t="s">
        <v>4870</v>
      </c>
    </row>
    <row r="1843" customFormat="false" ht="12.8" hidden="false" customHeight="false" outlineLevel="0" collapsed="false">
      <c r="A1843" s="0" t="n">
        <v>1842</v>
      </c>
      <c r="B1843" s="2" t="s">
        <v>4915</v>
      </c>
      <c r="C1843" s="2" t="s">
        <v>4916</v>
      </c>
      <c r="D1843" s="3" t="s">
        <v>4917</v>
      </c>
      <c r="E1843" s="0" t="n">
        <f aca="false">VLOOKUP(F1843,Sheet2!$A$6:$B$5934,2,0)</f>
        <v>228</v>
      </c>
      <c r="F1843" s="2" t="s">
        <v>4870</v>
      </c>
    </row>
    <row r="1844" customFormat="false" ht="12.8" hidden="false" customHeight="false" outlineLevel="0" collapsed="false">
      <c r="A1844" s="0" t="n">
        <v>1843</v>
      </c>
      <c r="B1844" s="2" t="s">
        <v>4918</v>
      </c>
      <c r="C1844" s="2" t="s">
        <v>4919</v>
      </c>
      <c r="D1844" s="3" t="s">
        <v>4920</v>
      </c>
      <c r="E1844" s="0" t="n">
        <f aca="false">VLOOKUP(F1844,Sheet2!$A$6:$B$5934,2,0)</f>
        <v>228</v>
      </c>
      <c r="F1844" s="2" t="s">
        <v>4870</v>
      </c>
    </row>
    <row r="1845" customFormat="false" ht="12.8" hidden="false" customHeight="false" outlineLevel="0" collapsed="false">
      <c r="A1845" s="0" t="n">
        <v>1844</v>
      </c>
      <c r="B1845" s="2" t="s">
        <v>4921</v>
      </c>
      <c r="C1845" s="2" t="s">
        <v>4922</v>
      </c>
      <c r="D1845" s="3" t="s">
        <v>4923</v>
      </c>
      <c r="E1845" s="0" t="n">
        <f aca="false">VLOOKUP(F1845,Sheet2!$A$6:$B$5934,2,0)</f>
        <v>228</v>
      </c>
      <c r="F1845" s="2" t="s">
        <v>4870</v>
      </c>
    </row>
    <row r="1846" customFormat="false" ht="12.8" hidden="false" customHeight="false" outlineLevel="0" collapsed="false">
      <c r="A1846" s="0" t="n">
        <v>1845</v>
      </c>
      <c r="B1846" s="2" t="s">
        <v>4924</v>
      </c>
      <c r="C1846" s="2" t="s">
        <v>4925</v>
      </c>
      <c r="D1846" s="3" t="s">
        <v>4926</v>
      </c>
      <c r="E1846" s="0" t="n">
        <f aca="false">VLOOKUP(F1846,Sheet2!$A$6:$B$5934,2,0)</f>
        <v>228</v>
      </c>
      <c r="F1846" s="2" t="s">
        <v>4870</v>
      </c>
    </row>
    <row r="1847" customFormat="false" ht="12.8" hidden="false" customHeight="false" outlineLevel="0" collapsed="false">
      <c r="A1847" s="0" t="n">
        <v>1846</v>
      </c>
      <c r="B1847" s="2" t="s">
        <v>4927</v>
      </c>
      <c r="C1847" s="2" t="s">
        <v>25</v>
      </c>
      <c r="D1847" s="3" t="s">
        <v>4928</v>
      </c>
      <c r="E1847" s="0" t="n">
        <f aca="false">VLOOKUP(F1847,Sheet2!$A$6:$B$5934,2,0)</f>
        <v>228</v>
      </c>
      <c r="F1847" s="2" t="s">
        <v>4870</v>
      </c>
    </row>
    <row r="1848" customFormat="false" ht="12.8" hidden="false" customHeight="false" outlineLevel="0" collapsed="false">
      <c r="A1848" s="0" t="n">
        <v>1847</v>
      </c>
      <c r="B1848" s="2" t="s">
        <v>4929</v>
      </c>
      <c r="C1848" s="2" t="s">
        <v>4930</v>
      </c>
      <c r="D1848" s="3" t="s">
        <v>4931</v>
      </c>
      <c r="E1848" s="0" t="n">
        <f aca="false">VLOOKUP(F1848,Sheet2!$A$6:$B$5934,2,0)</f>
        <v>228</v>
      </c>
      <c r="F1848" s="2" t="s">
        <v>4870</v>
      </c>
    </row>
    <row r="1849" customFormat="false" ht="12.8" hidden="false" customHeight="false" outlineLevel="0" collapsed="false">
      <c r="A1849" s="0" t="n">
        <v>1848</v>
      </c>
      <c r="B1849" s="2" t="s">
        <v>4932</v>
      </c>
      <c r="C1849" s="2" t="s">
        <v>4933</v>
      </c>
      <c r="D1849" s="3" t="s">
        <v>4934</v>
      </c>
      <c r="E1849" s="0" t="n">
        <f aca="false">VLOOKUP(F1849,Sheet2!$A$6:$B$5934,2,0)</f>
        <v>228</v>
      </c>
      <c r="F1849" s="2" t="s">
        <v>4870</v>
      </c>
    </row>
    <row r="1850" customFormat="false" ht="12.8" hidden="false" customHeight="false" outlineLevel="0" collapsed="false">
      <c r="A1850" s="0" t="n">
        <v>1849</v>
      </c>
      <c r="B1850" s="2" t="s">
        <v>4935</v>
      </c>
      <c r="C1850" s="2" t="s">
        <v>4936</v>
      </c>
      <c r="D1850" s="3" t="s">
        <v>4937</v>
      </c>
      <c r="E1850" s="0" t="n">
        <f aca="false">VLOOKUP(F1850,Sheet2!$A$6:$B$5934,2,0)</f>
        <v>228</v>
      </c>
      <c r="F1850" s="2" t="s">
        <v>4870</v>
      </c>
    </row>
    <row r="1851" customFormat="false" ht="12.8" hidden="false" customHeight="false" outlineLevel="0" collapsed="false">
      <c r="A1851" s="0" t="n">
        <v>1850</v>
      </c>
      <c r="B1851" s="2" t="s">
        <v>4938</v>
      </c>
      <c r="C1851" s="2" t="s">
        <v>4939</v>
      </c>
      <c r="D1851" s="3" t="s">
        <v>4940</v>
      </c>
      <c r="E1851" s="0" t="n">
        <f aca="false">VLOOKUP(F1851,Sheet2!$A$6:$B$5934,2,0)</f>
        <v>228</v>
      </c>
      <c r="F1851" s="2" t="s">
        <v>4870</v>
      </c>
    </row>
    <row r="1852" customFormat="false" ht="12.8" hidden="false" customHeight="false" outlineLevel="0" collapsed="false">
      <c r="A1852" s="0" t="n">
        <v>1851</v>
      </c>
      <c r="B1852" s="2" t="s">
        <v>4941</v>
      </c>
      <c r="C1852" s="2" t="s">
        <v>4942</v>
      </c>
      <c r="D1852" s="3"/>
      <c r="E1852" s="0" t="e">
        <f aca="false">VLOOKUP(F1852,Sheet2!$A$6:$B$5934,2,0)</f>
        <v>#N/A</v>
      </c>
      <c r="F1852" s="2"/>
    </row>
    <row r="1853" customFormat="false" ht="12.8" hidden="false" customHeight="false" outlineLevel="0" collapsed="false">
      <c r="A1853" s="0" t="n">
        <v>1852</v>
      </c>
      <c r="B1853" s="2" t="s">
        <v>4943</v>
      </c>
      <c r="C1853" s="2" t="s">
        <v>4944</v>
      </c>
      <c r="D1853" s="3"/>
      <c r="E1853" s="0" t="e">
        <f aca="false">VLOOKUP(F1853,Sheet2!$A$6:$B$5934,2,0)</f>
        <v>#N/A</v>
      </c>
      <c r="F1853" s="2"/>
    </row>
    <row r="1854" customFormat="false" ht="12.8" hidden="false" customHeight="false" outlineLevel="0" collapsed="false">
      <c r="A1854" s="0" t="n">
        <v>1853</v>
      </c>
      <c r="B1854" s="2" t="s">
        <v>4945</v>
      </c>
      <c r="C1854" s="2" t="s">
        <v>4807</v>
      </c>
      <c r="D1854" s="3" t="s">
        <v>4807</v>
      </c>
      <c r="E1854" s="0" t="n">
        <f aca="false">VLOOKUP(F1854,Sheet2!$A$6:$B$5934,2,0)</f>
        <v>229</v>
      </c>
      <c r="F1854" s="2" t="s">
        <v>4944</v>
      </c>
    </row>
    <row r="1855" customFormat="false" ht="12.8" hidden="false" customHeight="false" outlineLevel="0" collapsed="false">
      <c r="A1855" s="0" t="n">
        <v>1854</v>
      </c>
      <c r="B1855" s="2" t="s">
        <v>4946</v>
      </c>
      <c r="C1855" s="2" t="s">
        <v>4913</v>
      </c>
      <c r="D1855" s="3" t="s">
        <v>4914</v>
      </c>
      <c r="E1855" s="0" t="n">
        <f aca="false">VLOOKUP(F1855,Sheet2!$A$6:$B$5934,2,0)</f>
        <v>229</v>
      </c>
      <c r="F1855" s="2" t="s">
        <v>4944</v>
      </c>
    </row>
    <row r="1856" customFormat="false" ht="12.8" hidden="false" customHeight="false" outlineLevel="0" collapsed="false">
      <c r="A1856" s="0" t="n">
        <v>1855</v>
      </c>
      <c r="B1856" s="2" t="s">
        <v>4947</v>
      </c>
      <c r="C1856" s="2" t="s">
        <v>4948</v>
      </c>
      <c r="D1856" s="3"/>
      <c r="E1856" s="0" t="e">
        <f aca="false">VLOOKUP(F1856,Sheet2!$A$6:$B$5934,2,0)</f>
        <v>#N/A</v>
      </c>
      <c r="F1856" s="2"/>
    </row>
    <row r="1857" customFormat="false" ht="12.8" hidden="false" customHeight="false" outlineLevel="0" collapsed="false">
      <c r="A1857" s="0" t="n">
        <v>1856</v>
      </c>
      <c r="B1857" s="2" t="s">
        <v>4949</v>
      </c>
      <c r="C1857" s="2" t="s">
        <v>4948</v>
      </c>
      <c r="D1857" s="3"/>
      <c r="E1857" s="0" t="e">
        <f aca="false">VLOOKUP(F1857,Sheet2!$A$6:$B$5934,2,0)</f>
        <v>#N/A</v>
      </c>
      <c r="F1857" s="2"/>
    </row>
    <row r="1858" customFormat="false" ht="12.8" hidden="false" customHeight="false" outlineLevel="0" collapsed="false">
      <c r="A1858" s="0" t="n">
        <v>1857</v>
      </c>
      <c r="B1858" s="2" t="s">
        <v>4950</v>
      </c>
      <c r="C1858" s="2" t="s">
        <v>4951</v>
      </c>
      <c r="D1858" s="3"/>
      <c r="E1858" s="0" t="e">
        <f aca="false">VLOOKUP(F1858,Sheet2!$A$6:$B$5934,2,0)</f>
        <v>#N/A</v>
      </c>
      <c r="F1858" s="2"/>
    </row>
    <row r="1859" customFormat="false" ht="12.8" hidden="false" customHeight="false" outlineLevel="0" collapsed="false">
      <c r="A1859" s="0" t="n">
        <v>1858</v>
      </c>
      <c r="B1859" s="2" t="s">
        <v>4952</v>
      </c>
      <c r="C1859" s="2" t="s">
        <v>4953</v>
      </c>
      <c r="D1859" s="3"/>
      <c r="E1859" s="0" t="e">
        <f aca="false">VLOOKUP(F1859,Sheet2!$A$6:$B$5934,2,0)</f>
        <v>#N/A</v>
      </c>
      <c r="F1859" s="2"/>
    </row>
    <row r="1860" customFormat="false" ht="12.8" hidden="false" customHeight="false" outlineLevel="0" collapsed="false">
      <c r="A1860" s="0" t="n">
        <v>1859</v>
      </c>
      <c r="B1860" s="2" t="s">
        <v>4954</v>
      </c>
      <c r="C1860" s="2" t="s">
        <v>4955</v>
      </c>
      <c r="D1860" s="3"/>
      <c r="E1860" s="0" t="e">
        <f aca="false">VLOOKUP(F1860,Sheet2!$A$6:$B$5934,2,0)</f>
        <v>#N/A</v>
      </c>
      <c r="F1860" s="2"/>
    </row>
    <row r="1861" customFormat="false" ht="12.8" hidden="false" customHeight="false" outlineLevel="0" collapsed="false">
      <c r="A1861" s="0" t="n">
        <v>1860</v>
      </c>
      <c r="B1861" s="2" t="s">
        <v>4956</v>
      </c>
      <c r="C1861" s="2" t="s">
        <v>4957</v>
      </c>
      <c r="D1861" s="3"/>
      <c r="E1861" s="0" t="e">
        <f aca="false">VLOOKUP(F1861,Sheet2!$A$6:$B$5934,2,0)</f>
        <v>#N/A</v>
      </c>
      <c r="F1861" s="2"/>
    </row>
    <row r="1862" customFormat="false" ht="12.8" hidden="false" customHeight="false" outlineLevel="0" collapsed="false">
      <c r="A1862" s="0" t="n">
        <v>1861</v>
      </c>
      <c r="B1862" s="2" t="s">
        <v>4958</v>
      </c>
      <c r="C1862" s="2" t="s">
        <v>4959</v>
      </c>
      <c r="D1862" s="3"/>
      <c r="E1862" s="0" t="e">
        <f aca="false">VLOOKUP(F1862,Sheet2!$A$6:$B$5934,2,0)</f>
        <v>#N/A</v>
      </c>
      <c r="F1862" s="2"/>
    </row>
    <row r="1863" customFormat="false" ht="12.8" hidden="false" customHeight="false" outlineLevel="0" collapsed="false">
      <c r="A1863" s="0" t="n">
        <v>1862</v>
      </c>
      <c r="B1863" s="2" t="s">
        <v>4960</v>
      </c>
      <c r="C1863" s="2" t="s">
        <v>2561</v>
      </c>
      <c r="D1863" s="3" t="s">
        <v>4961</v>
      </c>
      <c r="E1863" s="0" t="n">
        <f aca="false">VLOOKUP(F1863,Sheet2!$A$6:$B$5934,2,0)</f>
        <v>230</v>
      </c>
      <c r="F1863" s="2" t="s">
        <v>4959</v>
      </c>
    </row>
    <row r="1864" customFormat="false" ht="12.8" hidden="false" customHeight="false" outlineLevel="0" collapsed="false">
      <c r="A1864" s="0" t="n">
        <v>1863</v>
      </c>
      <c r="B1864" s="2" t="s">
        <v>4962</v>
      </c>
      <c r="C1864" s="2" t="s">
        <v>4963</v>
      </c>
      <c r="D1864" s="3" t="s">
        <v>4964</v>
      </c>
      <c r="E1864" s="0" t="n">
        <f aca="false">VLOOKUP(F1864,Sheet2!$A$6:$B$5934,2,0)</f>
        <v>230</v>
      </c>
      <c r="F1864" s="2" t="s">
        <v>4959</v>
      </c>
    </row>
    <row r="1865" customFormat="false" ht="12.8" hidden="false" customHeight="false" outlineLevel="0" collapsed="false">
      <c r="A1865" s="0" t="n">
        <v>1864</v>
      </c>
      <c r="B1865" s="2" t="s">
        <v>4965</v>
      </c>
      <c r="C1865" s="2" t="s">
        <v>4966</v>
      </c>
      <c r="D1865" s="3"/>
      <c r="E1865" s="0" t="e">
        <f aca="false">VLOOKUP(F1865,Sheet2!$A$6:$B$5934,2,0)</f>
        <v>#N/A</v>
      </c>
      <c r="F1865" s="2"/>
    </row>
    <row r="1866" customFormat="false" ht="12.8" hidden="false" customHeight="false" outlineLevel="0" collapsed="false">
      <c r="A1866" s="0" t="n">
        <v>1865</v>
      </c>
      <c r="B1866" s="2" t="s">
        <v>4967</v>
      </c>
      <c r="C1866" s="2" t="s">
        <v>4968</v>
      </c>
      <c r="D1866" s="3"/>
      <c r="E1866" s="0" t="e">
        <f aca="false">VLOOKUP(F1866,Sheet2!$A$6:$B$5934,2,0)</f>
        <v>#N/A</v>
      </c>
      <c r="F1866" s="2"/>
    </row>
    <row r="1867" customFormat="false" ht="12.8" hidden="false" customHeight="false" outlineLevel="0" collapsed="false">
      <c r="A1867" s="0" t="n">
        <v>1866</v>
      </c>
      <c r="B1867" s="2" t="s">
        <v>4969</v>
      </c>
      <c r="C1867" s="2" t="s">
        <v>4970</v>
      </c>
      <c r="D1867" s="3"/>
      <c r="E1867" s="0" t="e">
        <f aca="false">VLOOKUP(F1867,Sheet2!$A$6:$B$5934,2,0)</f>
        <v>#N/A</v>
      </c>
      <c r="F1867" s="2"/>
    </row>
    <row r="1868" customFormat="false" ht="12.8" hidden="false" customHeight="false" outlineLevel="0" collapsed="false">
      <c r="A1868" s="0" t="n">
        <v>1867</v>
      </c>
      <c r="B1868" s="2" t="s">
        <v>4971</v>
      </c>
      <c r="C1868" s="2" t="s">
        <v>4972</v>
      </c>
      <c r="D1868" s="3"/>
      <c r="E1868" s="0" t="e">
        <f aca="false">VLOOKUP(F1868,Sheet2!$A$6:$B$5934,2,0)</f>
        <v>#N/A</v>
      </c>
      <c r="F1868" s="2"/>
    </row>
    <row r="1869" customFormat="false" ht="12.8" hidden="false" customHeight="false" outlineLevel="0" collapsed="false">
      <c r="A1869" s="0" t="n">
        <v>1868</v>
      </c>
      <c r="B1869" s="2" t="s">
        <v>4973</v>
      </c>
      <c r="C1869" s="2" t="s">
        <v>4974</v>
      </c>
      <c r="D1869" s="3" t="s">
        <v>4975</v>
      </c>
      <c r="E1869" s="0" t="n">
        <f aca="false">VLOOKUP(F1869,Sheet2!$A$6:$B$5934,2,0)</f>
        <v>231</v>
      </c>
      <c r="F1869" s="2" t="s">
        <v>4972</v>
      </c>
    </row>
    <row r="1870" customFormat="false" ht="12.8" hidden="false" customHeight="false" outlineLevel="0" collapsed="false">
      <c r="A1870" s="0" t="n">
        <v>1869</v>
      </c>
      <c r="B1870" s="2" t="s">
        <v>4976</v>
      </c>
      <c r="C1870" s="2" t="s">
        <v>4977</v>
      </c>
      <c r="D1870" s="3" t="s">
        <v>4978</v>
      </c>
      <c r="E1870" s="0" t="n">
        <f aca="false">VLOOKUP(F1870,Sheet2!$A$6:$B$5934,2,0)</f>
        <v>231</v>
      </c>
      <c r="F1870" s="2" t="s">
        <v>4972</v>
      </c>
    </row>
    <row r="1871" customFormat="false" ht="12.8" hidden="false" customHeight="false" outlineLevel="0" collapsed="false">
      <c r="A1871" s="0" t="n">
        <v>1870</v>
      </c>
      <c r="B1871" s="2" t="s">
        <v>4979</v>
      </c>
      <c r="C1871" s="2" t="s">
        <v>4980</v>
      </c>
      <c r="D1871" s="3"/>
      <c r="E1871" s="0" t="e">
        <f aca="false">VLOOKUP(F1871,Sheet2!$A$6:$B$5934,2,0)</f>
        <v>#N/A</v>
      </c>
      <c r="F1871" s="2"/>
    </row>
    <row r="1872" customFormat="false" ht="12.8" hidden="false" customHeight="false" outlineLevel="0" collapsed="false">
      <c r="A1872" s="0" t="n">
        <v>1871</v>
      </c>
      <c r="B1872" s="2" t="s">
        <v>4981</v>
      </c>
      <c r="C1872" s="2" t="s">
        <v>1618</v>
      </c>
      <c r="D1872" s="3" t="s">
        <v>1619</v>
      </c>
      <c r="E1872" s="0" t="n">
        <f aca="false">VLOOKUP(F1872,Sheet2!$A$6:$B$5934,2,0)</f>
        <v>232</v>
      </c>
      <c r="F1872" s="2" t="s">
        <v>4980</v>
      </c>
    </row>
    <row r="1873" customFormat="false" ht="12.8" hidden="false" customHeight="false" outlineLevel="0" collapsed="false">
      <c r="A1873" s="0" t="n">
        <v>1872</v>
      </c>
      <c r="B1873" s="2" t="s">
        <v>4982</v>
      </c>
      <c r="C1873" s="2" t="s">
        <v>4983</v>
      </c>
      <c r="D1873" s="3" t="s">
        <v>4984</v>
      </c>
      <c r="E1873" s="0" t="n">
        <f aca="false">VLOOKUP(F1873,Sheet2!$A$6:$B$5934,2,0)</f>
        <v>232</v>
      </c>
      <c r="F1873" s="2" t="s">
        <v>4980</v>
      </c>
    </row>
    <row r="1874" customFormat="false" ht="12.8" hidden="false" customHeight="false" outlineLevel="0" collapsed="false">
      <c r="A1874" s="0" t="n">
        <v>1873</v>
      </c>
      <c r="B1874" s="2" t="s">
        <v>4985</v>
      </c>
      <c r="C1874" s="2" t="s">
        <v>4986</v>
      </c>
      <c r="D1874" s="3"/>
      <c r="E1874" s="0" t="e">
        <f aca="false">VLOOKUP(F1874,Sheet2!$A$6:$B$5934,2,0)</f>
        <v>#N/A</v>
      </c>
      <c r="F1874" s="2"/>
    </row>
    <row r="1875" customFormat="false" ht="12.8" hidden="false" customHeight="false" outlineLevel="0" collapsed="false">
      <c r="A1875" s="0" t="n">
        <v>1874</v>
      </c>
      <c r="B1875" s="2" t="s">
        <v>4987</v>
      </c>
      <c r="C1875" s="2" t="s">
        <v>4988</v>
      </c>
      <c r="D1875" s="3"/>
      <c r="E1875" s="0" t="e">
        <f aca="false">VLOOKUP(F1875,Sheet2!$A$6:$B$5934,2,0)</f>
        <v>#N/A</v>
      </c>
      <c r="F1875" s="2"/>
    </row>
    <row r="1876" customFormat="false" ht="12.8" hidden="false" customHeight="false" outlineLevel="0" collapsed="false">
      <c r="A1876" s="0" t="n">
        <v>1875</v>
      </c>
      <c r="B1876" s="2" t="s">
        <v>4989</v>
      </c>
      <c r="C1876" s="2" t="s">
        <v>4990</v>
      </c>
      <c r="D1876" s="3"/>
      <c r="E1876" s="0" t="e">
        <f aca="false">VLOOKUP(F1876,Sheet2!$A$6:$B$5934,2,0)</f>
        <v>#N/A</v>
      </c>
      <c r="F1876" s="2"/>
    </row>
    <row r="1877" customFormat="false" ht="12.8" hidden="false" customHeight="false" outlineLevel="0" collapsed="false">
      <c r="A1877" s="0" t="n">
        <v>1876</v>
      </c>
      <c r="B1877" s="2" t="s">
        <v>4991</v>
      </c>
      <c r="C1877" s="2" t="s">
        <v>4992</v>
      </c>
      <c r="D1877" s="3"/>
      <c r="E1877" s="0" t="e">
        <f aca="false">VLOOKUP(F1877,Sheet2!$A$6:$B$5934,2,0)</f>
        <v>#N/A</v>
      </c>
      <c r="F1877" s="2"/>
    </row>
    <row r="1878" customFormat="false" ht="12.8" hidden="false" customHeight="false" outlineLevel="0" collapsed="false">
      <c r="A1878" s="0" t="n">
        <v>1877</v>
      </c>
      <c r="B1878" s="2" t="s">
        <v>4993</v>
      </c>
      <c r="C1878" s="2" t="s">
        <v>4994</v>
      </c>
      <c r="D1878" s="3" t="s">
        <v>4995</v>
      </c>
      <c r="E1878" s="0" t="n">
        <f aca="false">VLOOKUP(F1878,Sheet2!$A$6:$B$5934,2,0)</f>
        <v>233</v>
      </c>
      <c r="F1878" s="2" t="s">
        <v>4992</v>
      </c>
    </row>
    <row r="1879" customFormat="false" ht="12.8" hidden="false" customHeight="false" outlineLevel="0" collapsed="false">
      <c r="A1879" s="0" t="n">
        <v>1878</v>
      </c>
      <c r="B1879" s="2" t="s">
        <v>4996</v>
      </c>
      <c r="C1879" s="2" t="s">
        <v>4997</v>
      </c>
      <c r="D1879" s="3" t="s">
        <v>4998</v>
      </c>
      <c r="E1879" s="0" t="n">
        <f aca="false">VLOOKUP(F1879,Sheet2!$A$6:$B$5934,2,0)</f>
        <v>233</v>
      </c>
      <c r="F1879" s="2" t="s">
        <v>4992</v>
      </c>
    </row>
    <row r="1880" customFormat="false" ht="12.8" hidden="false" customHeight="false" outlineLevel="0" collapsed="false">
      <c r="A1880" s="0" t="n">
        <v>1879</v>
      </c>
      <c r="B1880" s="2" t="s">
        <v>4999</v>
      </c>
      <c r="C1880" s="2" t="s">
        <v>1712</v>
      </c>
      <c r="D1880" s="3" t="s">
        <v>1713</v>
      </c>
      <c r="E1880" s="0" t="n">
        <f aca="false">VLOOKUP(F1880,Sheet2!$A$6:$B$5934,2,0)</f>
        <v>233</v>
      </c>
      <c r="F1880" s="2" t="s">
        <v>4992</v>
      </c>
    </row>
    <row r="1881" customFormat="false" ht="12.8" hidden="false" customHeight="false" outlineLevel="0" collapsed="false">
      <c r="A1881" s="0" t="n">
        <v>1880</v>
      </c>
      <c r="B1881" s="2" t="s">
        <v>5000</v>
      </c>
      <c r="C1881" s="2" t="s">
        <v>1715</v>
      </c>
      <c r="D1881" s="3" t="s">
        <v>1716</v>
      </c>
      <c r="E1881" s="0" t="n">
        <f aca="false">VLOOKUP(F1881,Sheet2!$A$6:$B$5934,2,0)</f>
        <v>233</v>
      </c>
      <c r="F1881" s="2" t="s">
        <v>4992</v>
      </c>
    </row>
    <row r="1882" customFormat="false" ht="12.8" hidden="false" customHeight="false" outlineLevel="0" collapsed="false">
      <c r="A1882" s="0" t="n">
        <v>1881</v>
      </c>
      <c r="B1882" s="2" t="s">
        <v>5001</v>
      </c>
      <c r="C1882" s="2" t="s">
        <v>5002</v>
      </c>
      <c r="D1882" s="3" t="s">
        <v>5003</v>
      </c>
      <c r="E1882" s="0" t="n">
        <f aca="false">VLOOKUP(F1882,Sheet2!$A$6:$B$5934,2,0)</f>
        <v>233</v>
      </c>
      <c r="F1882" s="2" t="s">
        <v>4992</v>
      </c>
    </row>
    <row r="1883" customFormat="false" ht="12.8" hidden="false" customHeight="false" outlineLevel="0" collapsed="false">
      <c r="A1883" s="0" t="n">
        <v>1882</v>
      </c>
      <c r="B1883" s="2" t="s">
        <v>5004</v>
      </c>
      <c r="C1883" s="2" t="s">
        <v>127</v>
      </c>
      <c r="D1883" s="3" t="s">
        <v>5005</v>
      </c>
      <c r="E1883" s="0" t="n">
        <f aca="false">VLOOKUP(F1883,Sheet2!$A$6:$B$5934,2,0)</f>
        <v>233</v>
      </c>
      <c r="F1883" s="2" t="s">
        <v>4992</v>
      </c>
    </row>
    <row r="1884" customFormat="false" ht="12.8" hidden="false" customHeight="false" outlineLevel="0" collapsed="false">
      <c r="A1884" s="0" t="n">
        <v>1883</v>
      </c>
      <c r="B1884" s="2" t="s">
        <v>5006</v>
      </c>
      <c r="C1884" s="2" t="s">
        <v>5007</v>
      </c>
      <c r="D1884" s="3" t="s">
        <v>5008</v>
      </c>
      <c r="E1884" s="0" t="n">
        <f aca="false">VLOOKUP(F1884,Sheet2!$A$6:$B$5934,2,0)</f>
        <v>233</v>
      </c>
      <c r="F1884" s="2" t="s">
        <v>4992</v>
      </c>
    </row>
    <row r="1885" customFormat="false" ht="12.8" hidden="false" customHeight="false" outlineLevel="0" collapsed="false">
      <c r="A1885" s="0" t="n">
        <v>1884</v>
      </c>
      <c r="B1885" s="2" t="s">
        <v>5009</v>
      </c>
      <c r="C1885" s="2" t="s">
        <v>5010</v>
      </c>
      <c r="D1885" s="3" t="s">
        <v>5011</v>
      </c>
      <c r="E1885" s="0" t="n">
        <f aca="false">VLOOKUP(F1885,Sheet2!$A$6:$B$5934,2,0)</f>
        <v>233</v>
      </c>
      <c r="F1885" s="2" t="s">
        <v>4992</v>
      </c>
    </row>
    <row r="1886" customFormat="false" ht="12.8" hidden="false" customHeight="false" outlineLevel="0" collapsed="false">
      <c r="A1886" s="0" t="n">
        <v>1885</v>
      </c>
      <c r="B1886" s="2" t="s">
        <v>5012</v>
      </c>
      <c r="C1886" s="2" t="s">
        <v>5013</v>
      </c>
      <c r="D1886" s="3" t="s">
        <v>5014</v>
      </c>
      <c r="E1886" s="0" t="n">
        <f aca="false">VLOOKUP(F1886,Sheet2!$A$6:$B$5934,2,0)</f>
        <v>233</v>
      </c>
      <c r="F1886" s="2" t="s">
        <v>4992</v>
      </c>
    </row>
    <row r="1887" customFormat="false" ht="12.8" hidden="false" customHeight="false" outlineLevel="0" collapsed="false">
      <c r="A1887" s="0" t="n">
        <v>1886</v>
      </c>
      <c r="B1887" s="2" t="s">
        <v>5015</v>
      </c>
      <c r="C1887" s="2" t="s">
        <v>5016</v>
      </c>
      <c r="D1887" s="3" t="s">
        <v>5017</v>
      </c>
      <c r="E1887" s="0" t="n">
        <f aca="false">VLOOKUP(F1887,Sheet2!$A$6:$B$5934,2,0)</f>
        <v>233</v>
      </c>
      <c r="F1887" s="2" t="s">
        <v>4992</v>
      </c>
    </row>
    <row r="1888" customFormat="false" ht="12.8" hidden="false" customHeight="false" outlineLevel="0" collapsed="false">
      <c r="A1888" s="0" t="n">
        <v>1887</v>
      </c>
      <c r="B1888" s="2" t="s">
        <v>5018</v>
      </c>
      <c r="C1888" s="2" t="s">
        <v>5019</v>
      </c>
      <c r="D1888" s="3"/>
      <c r="E1888" s="0" t="e">
        <f aca="false">VLOOKUP(F1888,Sheet2!$A$6:$B$5934,2,0)</f>
        <v>#N/A</v>
      </c>
      <c r="F1888" s="2"/>
    </row>
    <row r="1889" customFormat="false" ht="12.8" hidden="false" customHeight="false" outlineLevel="0" collapsed="false">
      <c r="A1889" s="0" t="n">
        <v>1888</v>
      </c>
      <c r="B1889" s="2" t="s">
        <v>5020</v>
      </c>
      <c r="C1889" s="2" t="s">
        <v>5021</v>
      </c>
      <c r="D1889" s="3"/>
      <c r="E1889" s="0" t="e">
        <f aca="false">VLOOKUP(F1889,Sheet2!$A$6:$B$5934,2,0)</f>
        <v>#N/A</v>
      </c>
      <c r="F1889" s="2"/>
    </row>
    <row r="1890" customFormat="false" ht="12.8" hidden="false" customHeight="false" outlineLevel="0" collapsed="false">
      <c r="A1890" s="0" t="n">
        <v>1889</v>
      </c>
      <c r="B1890" s="2" t="s">
        <v>5022</v>
      </c>
      <c r="C1890" s="2" t="s">
        <v>2713</v>
      </c>
      <c r="D1890" s="3" t="s">
        <v>5023</v>
      </c>
      <c r="E1890" s="0" t="n">
        <f aca="false">VLOOKUP(F1890,Sheet2!$A$6:$B$5934,2,0)</f>
        <v>234</v>
      </c>
      <c r="F1890" s="2" t="s">
        <v>5021</v>
      </c>
    </row>
    <row r="1891" customFormat="false" ht="12.8" hidden="false" customHeight="false" outlineLevel="0" collapsed="false">
      <c r="A1891" s="0" t="n">
        <v>1890</v>
      </c>
      <c r="B1891" s="2" t="s">
        <v>5024</v>
      </c>
      <c r="C1891" s="2" t="s">
        <v>5025</v>
      </c>
      <c r="D1891" s="3" t="s">
        <v>5026</v>
      </c>
      <c r="E1891" s="0" t="n">
        <f aca="false">VLOOKUP(F1891,Sheet2!$A$6:$B$5934,2,0)</f>
        <v>234</v>
      </c>
      <c r="F1891" s="2" t="s">
        <v>5021</v>
      </c>
    </row>
    <row r="1892" customFormat="false" ht="12.8" hidden="false" customHeight="false" outlineLevel="0" collapsed="false">
      <c r="A1892" s="0" t="n">
        <v>1891</v>
      </c>
      <c r="B1892" s="2" t="s">
        <v>5027</v>
      </c>
      <c r="C1892" s="2" t="s">
        <v>5028</v>
      </c>
      <c r="D1892" s="3" t="s">
        <v>5029</v>
      </c>
      <c r="E1892" s="0" t="n">
        <f aca="false">VLOOKUP(F1892,Sheet2!$A$6:$B$5934,2,0)</f>
        <v>234</v>
      </c>
      <c r="F1892" s="2" t="s">
        <v>5021</v>
      </c>
    </row>
    <row r="1893" customFormat="false" ht="12.8" hidden="false" customHeight="false" outlineLevel="0" collapsed="false">
      <c r="A1893" s="0" t="n">
        <v>1892</v>
      </c>
      <c r="B1893" s="2" t="s">
        <v>5030</v>
      </c>
      <c r="C1893" s="2" t="s">
        <v>5031</v>
      </c>
      <c r="D1893" s="3" t="s">
        <v>5032</v>
      </c>
      <c r="E1893" s="0" t="n">
        <f aca="false">VLOOKUP(F1893,Sheet2!$A$6:$B$5934,2,0)</f>
        <v>234</v>
      </c>
      <c r="F1893" s="2" t="s">
        <v>5021</v>
      </c>
    </row>
    <row r="1894" customFormat="false" ht="12.8" hidden="false" customHeight="false" outlineLevel="0" collapsed="false">
      <c r="A1894" s="0" t="n">
        <v>1893</v>
      </c>
      <c r="B1894" s="2" t="s">
        <v>5033</v>
      </c>
      <c r="C1894" s="2" t="s">
        <v>5034</v>
      </c>
      <c r="D1894" s="3"/>
      <c r="E1894" s="0" t="e">
        <f aca="false">VLOOKUP(F1894,Sheet2!$A$6:$B$5934,2,0)</f>
        <v>#N/A</v>
      </c>
      <c r="F1894" s="2"/>
    </row>
    <row r="1895" customFormat="false" ht="12.8" hidden="false" customHeight="false" outlineLevel="0" collapsed="false">
      <c r="A1895" s="0" t="n">
        <v>1894</v>
      </c>
      <c r="B1895" s="2" t="s">
        <v>5035</v>
      </c>
      <c r="C1895" s="2" t="s">
        <v>5034</v>
      </c>
      <c r="D1895" s="3"/>
      <c r="E1895" s="0" t="e">
        <f aca="false">VLOOKUP(F1895,Sheet2!$A$6:$B$5934,2,0)</f>
        <v>#N/A</v>
      </c>
      <c r="F1895" s="2"/>
    </row>
    <row r="1896" customFormat="false" ht="12.8" hidden="false" customHeight="false" outlineLevel="0" collapsed="false">
      <c r="A1896" s="0" t="n">
        <v>1895</v>
      </c>
      <c r="B1896" s="2" t="s">
        <v>5036</v>
      </c>
      <c r="C1896" s="2" t="s">
        <v>5037</v>
      </c>
      <c r="D1896" s="3"/>
      <c r="E1896" s="0" t="e">
        <f aca="false">VLOOKUP(F1896,Sheet2!$A$6:$B$5934,2,0)</f>
        <v>#N/A</v>
      </c>
      <c r="F1896" s="2"/>
    </row>
    <row r="1897" customFormat="false" ht="12.8" hidden="false" customHeight="false" outlineLevel="0" collapsed="false">
      <c r="A1897" s="0" t="n">
        <v>1896</v>
      </c>
      <c r="B1897" s="2" t="s">
        <v>5038</v>
      </c>
      <c r="C1897" s="2" t="s">
        <v>5039</v>
      </c>
      <c r="D1897" s="3" t="s">
        <v>5040</v>
      </c>
      <c r="E1897" s="0" t="n">
        <f aca="false">VLOOKUP(F1897,Sheet2!$A$6:$B$5934,2,0)</f>
        <v>235</v>
      </c>
      <c r="F1897" s="2" t="s">
        <v>5037</v>
      </c>
    </row>
    <row r="1898" customFormat="false" ht="12.8" hidden="false" customHeight="false" outlineLevel="0" collapsed="false">
      <c r="A1898" s="0" t="n">
        <v>1897</v>
      </c>
      <c r="B1898" s="2" t="s">
        <v>5041</v>
      </c>
      <c r="C1898" s="2" t="s">
        <v>5042</v>
      </c>
      <c r="D1898" s="3" t="s">
        <v>5043</v>
      </c>
      <c r="E1898" s="0" t="n">
        <f aca="false">VLOOKUP(F1898,Sheet2!$A$6:$B$5934,2,0)</f>
        <v>235</v>
      </c>
      <c r="F1898" s="2" t="s">
        <v>5037</v>
      </c>
    </row>
    <row r="1899" customFormat="false" ht="12.8" hidden="false" customHeight="false" outlineLevel="0" collapsed="false">
      <c r="A1899" s="0" t="n">
        <v>1898</v>
      </c>
      <c r="B1899" s="2" t="s">
        <v>5044</v>
      </c>
      <c r="C1899" s="2" t="s">
        <v>5045</v>
      </c>
      <c r="D1899" s="3" t="s">
        <v>5046</v>
      </c>
      <c r="E1899" s="0" t="n">
        <f aca="false">VLOOKUP(F1899,Sheet2!$A$6:$B$5934,2,0)</f>
        <v>235</v>
      </c>
      <c r="F1899" s="2" t="s">
        <v>5037</v>
      </c>
    </row>
    <row r="1900" customFormat="false" ht="12.8" hidden="false" customHeight="false" outlineLevel="0" collapsed="false">
      <c r="A1900" s="0" t="n">
        <v>1899</v>
      </c>
      <c r="B1900" s="2" t="s">
        <v>5047</v>
      </c>
      <c r="C1900" s="2" t="s">
        <v>5048</v>
      </c>
      <c r="D1900" s="3" t="s">
        <v>5049</v>
      </c>
      <c r="E1900" s="0" t="n">
        <f aca="false">VLOOKUP(F1900,Sheet2!$A$6:$B$5934,2,0)</f>
        <v>235</v>
      </c>
      <c r="F1900" s="2" t="s">
        <v>5037</v>
      </c>
    </row>
    <row r="1901" customFormat="false" ht="12.8" hidden="false" customHeight="false" outlineLevel="0" collapsed="false">
      <c r="A1901" s="0" t="n">
        <v>1900</v>
      </c>
      <c r="B1901" s="2" t="s">
        <v>5050</v>
      </c>
      <c r="C1901" s="2" t="s">
        <v>5051</v>
      </c>
      <c r="D1901" s="3" t="s">
        <v>5052</v>
      </c>
      <c r="E1901" s="0" t="n">
        <f aca="false">VLOOKUP(F1901,Sheet2!$A$6:$B$5934,2,0)</f>
        <v>235</v>
      </c>
      <c r="F1901" s="2" t="s">
        <v>5037</v>
      </c>
    </row>
    <row r="1902" customFormat="false" ht="12.8" hidden="false" customHeight="false" outlineLevel="0" collapsed="false">
      <c r="A1902" s="0" t="n">
        <v>1901</v>
      </c>
      <c r="B1902" s="2" t="s">
        <v>5053</v>
      </c>
      <c r="C1902" s="2" t="s">
        <v>5054</v>
      </c>
      <c r="D1902" s="3" t="s">
        <v>5055</v>
      </c>
      <c r="E1902" s="0" t="n">
        <f aca="false">VLOOKUP(F1902,Sheet2!$A$6:$B$5934,2,0)</f>
        <v>235</v>
      </c>
      <c r="F1902" s="2" t="s">
        <v>5037</v>
      </c>
    </row>
    <row r="1903" customFormat="false" ht="12.8" hidden="false" customHeight="false" outlineLevel="0" collapsed="false">
      <c r="A1903" s="0" t="n">
        <v>1902</v>
      </c>
      <c r="B1903" s="2" t="s">
        <v>5056</v>
      </c>
      <c r="C1903" s="2" t="s">
        <v>5057</v>
      </c>
      <c r="D1903" s="3" t="s">
        <v>5058</v>
      </c>
      <c r="E1903" s="0" t="n">
        <f aca="false">VLOOKUP(F1903,Sheet2!$A$6:$B$5934,2,0)</f>
        <v>235</v>
      </c>
      <c r="F1903" s="2" t="s">
        <v>5037</v>
      </c>
    </row>
    <row r="1904" customFormat="false" ht="12.8" hidden="false" customHeight="false" outlineLevel="0" collapsed="false">
      <c r="A1904" s="0" t="n">
        <v>1903</v>
      </c>
      <c r="B1904" s="2" t="s">
        <v>5059</v>
      </c>
      <c r="C1904" s="2" t="s">
        <v>5060</v>
      </c>
      <c r="D1904" s="3" t="s">
        <v>5061</v>
      </c>
      <c r="E1904" s="0" t="n">
        <f aca="false">VLOOKUP(F1904,Sheet2!$A$6:$B$5934,2,0)</f>
        <v>235</v>
      </c>
      <c r="F1904" s="2" t="s">
        <v>5037</v>
      </c>
    </row>
    <row r="1905" customFormat="false" ht="12.8" hidden="false" customHeight="false" outlineLevel="0" collapsed="false">
      <c r="A1905" s="0" t="n">
        <v>1904</v>
      </c>
      <c r="B1905" s="2" t="s">
        <v>5062</v>
      </c>
      <c r="C1905" s="2" t="s">
        <v>5063</v>
      </c>
      <c r="D1905" s="3" t="s">
        <v>5064</v>
      </c>
      <c r="E1905" s="0" t="n">
        <f aca="false">VLOOKUP(F1905,Sheet2!$A$6:$B$5934,2,0)</f>
        <v>235</v>
      </c>
      <c r="F1905" s="2" t="s">
        <v>5037</v>
      </c>
    </row>
    <row r="1906" customFormat="false" ht="12.8" hidden="false" customHeight="false" outlineLevel="0" collapsed="false">
      <c r="A1906" s="0" t="n">
        <v>1905</v>
      </c>
      <c r="B1906" s="2" t="s">
        <v>5065</v>
      </c>
      <c r="C1906" s="2" t="s">
        <v>5066</v>
      </c>
      <c r="D1906" s="3" t="s">
        <v>5067</v>
      </c>
      <c r="E1906" s="0" t="n">
        <f aca="false">VLOOKUP(F1906,Sheet2!$A$6:$B$5934,2,0)</f>
        <v>235</v>
      </c>
      <c r="F1906" s="2" t="s">
        <v>5037</v>
      </c>
    </row>
    <row r="1907" customFormat="false" ht="12.8" hidden="false" customHeight="false" outlineLevel="0" collapsed="false">
      <c r="A1907" s="0" t="n">
        <v>1906</v>
      </c>
      <c r="B1907" s="2" t="s">
        <v>5068</v>
      </c>
      <c r="C1907" s="2" t="s">
        <v>5069</v>
      </c>
      <c r="D1907" s="3" t="s">
        <v>5070</v>
      </c>
      <c r="E1907" s="0" t="n">
        <f aca="false">VLOOKUP(F1907,Sheet2!$A$6:$B$5934,2,0)</f>
        <v>235</v>
      </c>
      <c r="F1907" s="2" t="s">
        <v>5037</v>
      </c>
    </row>
    <row r="1908" customFormat="false" ht="12.8" hidden="false" customHeight="false" outlineLevel="0" collapsed="false">
      <c r="A1908" s="0" t="n">
        <v>1907</v>
      </c>
      <c r="B1908" s="2" t="s">
        <v>5071</v>
      </c>
      <c r="C1908" s="2" t="s">
        <v>5072</v>
      </c>
      <c r="D1908" s="3" t="s">
        <v>5073</v>
      </c>
      <c r="E1908" s="0" t="n">
        <f aca="false">VLOOKUP(F1908,Sheet2!$A$6:$B$5934,2,0)</f>
        <v>235</v>
      </c>
      <c r="F1908" s="2" t="s">
        <v>5037</v>
      </c>
    </row>
    <row r="1909" customFormat="false" ht="12.8" hidden="false" customHeight="false" outlineLevel="0" collapsed="false">
      <c r="A1909" s="0" t="n">
        <v>1908</v>
      </c>
      <c r="B1909" s="2" t="s">
        <v>5074</v>
      </c>
      <c r="C1909" s="2" t="s">
        <v>5075</v>
      </c>
      <c r="D1909" s="3" t="s">
        <v>5076</v>
      </c>
      <c r="E1909" s="0" t="n">
        <f aca="false">VLOOKUP(F1909,Sheet2!$A$6:$B$5934,2,0)</f>
        <v>235</v>
      </c>
      <c r="F1909" s="2" t="s">
        <v>5037</v>
      </c>
    </row>
    <row r="1910" customFormat="false" ht="12.8" hidden="false" customHeight="false" outlineLevel="0" collapsed="false">
      <c r="A1910" s="0" t="n">
        <v>1909</v>
      </c>
      <c r="B1910" s="2" t="s">
        <v>5077</v>
      </c>
      <c r="C1910" s="2" t="s">
        <v>5078</v>
      </c>
      <c r="D1910" s="3" t="s">
        <v>5079</v>
      </c>
      <c r="E1910" s="0" t="n">
        <f aca="false">VLOOKUP(F1910,Sheet2!$A$6:$B$5934,2,0)</f>
        <v>235</v>
      </c>
      <c r="F1910" s="2" t="s">
        <v>5037</v>
      </c>
    </row>
    <row r="1911" customFormat="false" ht="12.8" hidden="false" customHeight="false" outlineLevel="0" collapsed="false">
      <c r="A1911" s="0" t="n">
        <v>1910</v>
      </c>
      <c r="B1911" s="2" t="s">
        <v>5080</v>
      </c>
      <c r="C1911" s="2" t="s">
        <v>5081</v>
      </c>
      <c r="D1911" s="3" t="s">
        <v>5082</v>
      </c>
      <c r="E1911" s="0" t="n">
        <f aca="false">VLOOKUP(F1911,Sheet2!$A$6:$B$5934,2,0)</f>
        <v>235</v>
      </c>
      <c r="F1911" s="2" t="s">
        <v>5037</v>
      </c>
    </row>
    <row r="1912" customFormat="false" ht="12.8" hidden="false" customHeight="false" outlineLevel="0" collapsed="false">
      <c r="A1912" s="0" t="n">
        <v>1911</v>
      </c>
      <c r="B1912" s="2" t="s">
        <v>5083</v>
      </c>
      <c r="C1912" s="2" t="s">
        <v>5084</v>
      </c>
      <c r="D1912" s="3"/>
      <c r="E1912" s="0" t="e">
        <f aca="false">VLOOKUP(F1912,Sheet2!$A$6:$B$5934,2,0)</f>
        <v>#N/A</v>
      </c>
      <c r="F1912" s="2"/>
    </row>
    <row r="1913" customFormat="false" ht="12.8" hidden="false" customHeight="false" outlineLevel="0" collapsed="false">
      <c r="A1913" s="0" t="n">
        <v>1912</v>
      </c>
      <c r="B1913" s="2" t="s">
        <v>5085</v>
      </c>
      <c r="C1913" s="2" t="s">
        <v>2832</v>
      </c>
      <c r="D1913" s="3" t="s">
        <v>5086</v>
      </c>
      <c r="E1913" s="0" t="n">
        <f aca="false">VLOOKUP(F1913,Sheet2!$A$6:$B$5934,2,0)</f>
        <v>236</v>
      </c>
      <c r="F1913" s="2" t="s">
        <v>5084</v>
      </c>
    </row>
    <row r="1914" customFormat="false" ht="12.8" hidden="false" customHeight="false" outlineLevel="0" collapsed="false">
      <c r="A1914" s="0" t="n">
        <v>1913</v>
      </c>
      <c r="B1914" s="2" t="s">
        <v>5087</v>
      </c>
      <c r="C1914" s="2" t="s">
        <v>3913</v>
      </c>
      <c r="D1914" s="3" t="s">
        <v>5088</v>
      </c>
      <c r="E1914" s="0" t="n">
        <f aca="false">VLOOKUP(F1914,Sheet2!$A$6:$B$5934,2,0)</f>
        <v>236</v>
      </c>
      <c r="F1914" s="2" t="s">
        <v>5084</v>
      </c>
    </row>
    <row r="1915" customFormat="false" ht="12.8" hidden="false" customHeight="false" outlineLevel="0" collapsed="false">
      <c r="A1915" s="0" t="n">
        <v>1914</v>
      </c>
      <c r="B1915" s="2" t="s">
        <v>5089</v>
      </c>
      <c r="C1915" s="2" t="s">
        <v>5090</v>
      </c>
      <c r="D1915" s="3" t="s">
        <v>5091</v>
      </c>
      <c r="E1915" s="0" t="n">
        <f aca="false">VLOOKUP(F1915,Sheet2!$A$6:$B$5934,2,0)</f>
        <v>236</v>
      </c>
      <c r="F1915" s="2" t="s">
        <v>5084</v>
      </c>
    </row>
    <row r="1916" customFormat="false" ht="12.8" hidden="false" customHeight="false" outlineLevel="0" collapsed="false">
      <c r="A1916" s="0" t="n">
        <v>1915</v>
      </c>
      <c r="B1916" s="2" t="s">
        <v>5092</v>
      </c>
      <c r="C1916" s="2" t="s">
        <v>3910</v>
      </c>
      <c r="D1916" s="3" t="s">
        <v>5093</v>
      </c>
      <c r="E1916" s="0" t="n">
        <f aca="false">VLOOKUP(F1916,Sheet2!$A$6:$B$5934,2,0)</f>
        <v>236</v>
      </c>
      <c r="F1916" s="2" t="s">
        <v>5084</v>
      </c>
    </row>
    <row r="1917" customFormat="false" ht="12.8" hidden="false" customHeight="false" outlineLevel="0" collapsed="false">
      <c r="A1917" s="0" t="n">
        <v>1916</v>
      </c>
      <c r="B1917" s="2" t="s">
        <v>5094</v>
      </c>
      <c r="C1917" s="2" t="s">
        <v>5095</v>
      </c>
      <c r="D1917" s="3" t="s">
        <v>5096</v>
      </c>
      <c r="E1917" s="0" t="n">
        <f aca="false">VLOOKUP(F1917,Sheet2!$A$6:$B$5934,2,0)</f>
        <v>236</v>
      </c>
      <c r="F1917" s="2" t="s">
        <v>5084</v>
      </c>
    </row>
    <row r="1918" customFormat="false" ht="12.8" hidden="false" customHeight="false" outlineLevel="0" collapsed="false">
      <c r="A1918" s="0" t="n">
        <v>1917</v>
      </c>
      <c r="B1918" s="2" t="s">
        <v>5097</v>
      </c>
      <c r="C1918" s="2" t="s">
        <v>3907</v>
      </c>
      <c r="D1918" s="3" t="s">
        <v>5098</v>
      </c>
      <c r="E1918" s="0" t="n">
        <f aca="false">VLOOKUP(F1918,Sheet2!$A$6:$B$5934,2,0)</f>
        <v>236</v>
      </c>
      <c r="F1918" s="2" t="s">
        <v>5084</v>
      </c>
    </row>
    <row r="1919" customFormat="false" ht="12.8" hidden="false" customHeight="false" outlineLevel="0" collapsed="false">
      <c r="A1919" s="0" t="n">
        <v>1918</v>
      </c>
      <c r="B1919" s="2" t="s">
        <v>5099</v>
      </c>
      <c r="C1919" s="2" t="s">
        <v>3922</v>
      </c>
      <c r="D1919" s="3" t="s">
        <v>5100</v>
      </c>
      <c r="E1919" s="0" t="n">
        <f aca="false">VLOOKUP(F1919,Sheet2!$A$6:$B$5934,2,0)</f>
        <v>236</v>
      </c>
      <c r="F1919" s="2" t="s">
        <v>5084</v>
      </c>
    </row>
    <row r="1920" customFormat="false" ht="12.8" hidden="false" customHeight="false" outlineLevel="0" collapsed="false">
      <c r="A1920" s="0" t="n">
        <v>1919</v>
      </c>
      <c r="B1920" s="2" t="s">
        <v>5101</v>
      </c>
      <c r="C1920" s="2" t="s">
        <v>5102</v>
      </c>
      <c r="D1920" s="3"/>
      <c r="E1920" s="0" t="e">
        <f aca="false">VLOOKUP(F1920,Sheet2!$A$6:$B$5934,2,0)</f>
        <v>#N/A</v>
      </c>
      <c r="F1920" s="2"/>
    </row>
    <row r="1921" customFormat="false" ht="12.8" hidden="false" customHeight="false" outlineLevel="0" collapsed="false">
      <c r="A1921" s="0" t="n">
        <v>1920</v>
      </c>
      <c r="B1921" s="2" t="s">
        <v>5103</v>
      </c>
      <c r="C1921" s="2" t="s">
        <v>5104</v>
      </c>
      <c r="D1921" s="3"/>
      <c r="E1921" s="0" t="e">
        <f aca="false">VLOOKUP(F1921,Sheet2!$A$6:$B$5934,2,0)</f>
        <v>#N/A</v>
      </c>
      <c r="F1921" s="2"/>
    </row>
    <row r="1922" customFormat="false" ht="12.8" hidden="false" customHeight="false" outlineLevel="0" collapsed="false">
      <c r="A1922" s="0" t="n">
        <v>1921</v>
      </c>
      <c r="B1922" s="2" t="s">
        <v>5105</v>
      </c>
      <c r="C1922" s="2" t="s">
        <v>5106</v>
      </c>
      <c r="D1922" s="3"/>
      <c r="E1922" s="0" t="e">
        <f aca="false">VLOOKUP(F1922,Sheet2!$A$6:$B$5934,2,0)</f>
        <v>#N/A</v>
      </c>
      <c r="F1922" s="2"/>
    </row>
    <row r="1923" customFormat="false" ht="12.8" hidden="false" customHeight="false" outlineLevel="0" collapsed="false">
      <c r="A1923" s="0" t="n">
        <v>1922</v>
      </c>
      <c r="B1923" s="2" t="s">
        <v>5107</v>
      </c>
      <c r="C1923" s="2" t="s">
        <v>5108</v>
      </c>
      <c r="D1923" s="3"/>
      <c r="E1923" s="0" t="e">
        <f aca="false">VLOOKUP(F1923,Sheet2!$A$6:$B$5934,2,0)</f>
        <v>#N/A</v>
      </c>
      <c r="F1923" s="2"/>
    </row>
    <row r="1924" customFormat="false" ht="12.8" hidden="false" customHeight="false" outlineLevel="0" collapsed="false">
      <c r="A1924" s="0" t="n">
        <v>1923</v>
      </c>
      <c r="B1924" s="2" t="s">
        <v>5109</v>
      </c>
      <c r="C1924" s="2" t="s">
        <v>5110</v>
      </c>
      <c r="D1924" s="3"/>
      <c r="E1924" s="0" t="e">
        <f aca="false">VLOOKUP(F1924,Sheet2!$A$6:$B$5934,2,0)</f>
        <v>#N/A</v>
      </c>
      <c r="F1924" s="2"/>
    </row>
    <row r="1925" customFormat="false" ht="12.8" hidden="false" customHeight="false" outlineLevel="0" collapsed="false">
      <c r="A1925" s="0" t="n">
        <v>1924</v>
      </c>
      <c r="B1925" s="2" t="s">
        <v>5111</v>
      </c>
      <c r="C1925" s="2" t="s">
        <v>5112</v>
      </c>
      <c r="D1925" s="3" t="s">
        <v>5113</v>
      </c>
      <c r="E1925" s="0" t="n">
        <f aca="false">VLOOKUP(F1925,Sheet2!$A$6:$B$5934,2,0)</f>
        <v>237</v>
      </c>
      <c r="F1925" s="2" t="s">
        <v>5110</v>
      </c>
    </row>
    <row r="1926" customFormat="false" ht="12.8" hidden="false" customHeight="false" outlineLevel="0" collapsed="false">
      <c r="A1926" s="0" t="n">
        <v>1925</v>
      </c>
      <c r="B1926" s="2" t="s">
        <v>5114</v>
      </c>
      <c r="C1926" s="2" t="s">
        <v>5115</v>
      </c>
      <c r="D1926" s="3" t="s">
        <v>5116</v>
      </c>
      <c r="E1926" s="0" t="n">
        <f aca="false">VLOOKUP(F1926,Sheet2!$A$6:$B$5934,2,0)</f>
        <v>237</v>
      </c>
      <c r="F1926" s="2" t="s">
        <v>5110</v>
      </c>
    </row>
    <row r="1927" customFormat="false" ht="12.8" hidden="false" customHeight="false" outlineLevel="0" collapsed="false">
      <c r="A1927" s="0" t="n">
        <v>1926</v>
      </c>
      <c r="B1927" s="2" t="s">
        <v>5117</v>
      </c>
      <c r="C1927" s="2" t="s">
        <v>5118</v>
      </c>
      <c r="D1927" s="3"/>
      <c r="E1927" s="0" t="e">
        <f aca="false">VLOOKUP(F1927,Sheet2!$A$6:$B$5934,2,0)</f>
        <v>#N/A</v>
      </c>
      <c r="F1927" s="2"/>
    </row>
    <row r="1928" customFormat="false" ht="12.8" hidden="false" customHeight="false" outlineLevel="0" collapsed="false">
      <c r="A1928" s="0" t="n">
        <v>1927</v>
      </c>
      <c r="B1928" s="2" t="s">
        <v>5119</v>
      </c>
      <c r="C1928" s="2" t="s">
        <v>5120</v>
      </c>
      <c r="D1928" s="3" t="s">
        <v>5121</v>
      </c>
      <c r="E1928" s="0" t="n">
        <f aca="false">VLOOKUP(F1928,Sheet2!$A$6:$B$5934,2,0)</f>
        <v>238</v>
      </c>
      <c r="F1928" s="2" t="s">
        <v>5118</v>
      </c>
    </row>
    <row r="1929" customFormat="false" ht="12.8" hidden="false" customHeight="false" outlineLevel="0" collapsed="false">
      <c r="A1929" s="0" t="n">
        <v>1928</v>
      </c>
      <c r="B1929" s="2" t="s">
        <v>5122</v>
      </c>
      <c r="C1929" s="2" t="s">
        <v>5123</v>
      </c>
      <c r="D1929" s="3" t="s">
        <v>5124</v>
      </c>
      <c r="E1929" s="0" t="n">
        <f aca="false">VLOOKUP(F1929,Sheet2!$A$6:$B$5934,2,0)</f>
        <v>238</v>
      </c>
      <c r="F1929" s="2" t="s">
        <v>5118</v>
      </c>
    </row>
    <row r="1930" customFormat="false" ht="12.8" hidden="false" customHeight="false" outlineLevel="0" collapsed="false">
      <c r="A1930" s="0" t="n">
        <v>1929</v>
      </c>
      <c r="B1930" s="2" t="s">
        <v>5125</v>
      </c>
      <c r="C1930" s="2" t="s">
        <v>5126</v>
      </c>
      <c r="D1930" s="3"/>
      <c r="E1930" s="0" t="e">
        <f aca="false">VLOOKUP(F1930,Sheet2!$A$6:$B$5934,2,0)</f>
        <v>#N/A</v>
      </c>
      <c r="F1930" s="2"/>
    </row>
    <row r="1931" customFormat="false" ht="12.8" hidden="false" customHeight="false" outlineLevel="0" collapsed="false">
      <c r="A1931" s="0" t="n">
        <v>1930</v>
      </c>
      <c r="B1931" s="2" t="s">
        <v>5127</v>
      </c>
      <c r="C1931" s="2" t="s">
        <v>5128</v>
      </c>
      <c r="D1931" s="3" t="s">
        <v>5129</v>
      </c>
      <c r="E1931" s="0" t="n">
        <f aca="false">VLOOKUP(F1931,Sheet2!$A$6:$B$5934,2,0)</f>
        <v>239</v>
      </c>
      <c r="F1931" s="2" t="s">
        <v>5126</v>
      </c>
    </row>
    <row r="1932" customFormat="false" ht="12.8" hidden="false" customHeight="false" outlineLevel="0" collapsed="false">
      <c r="A1932" s="0" t="n">
        <v>1931</v>
      </c>
      <c r="B1932" s="2" t="s">
        <v>5130</v>
      </c>
      <c r="C1932" s="2" t="s">
        <v>5131</v>
      </c>
      <c r="D1932" s="3" t="s">
        <v>5132</v>
      </c>
      <c r="E1932" s="0" t="n">
        <f aca="false">VLOOKUP(F1932,Sheet2!$A$6:$B$5934,2,0)</f>
        <v>239</v>
      </c>
      <c r="F1932" s="2" t="s">
        <v>5126</v>
      </c>
    </row>
    <row r="1933" customFormat="false" ht="12.8" hidden="false" customHeight="false" outlineLevel="0" collapsed="false">
      <c r="A1933" s="0" t="n">
        <v>1932</v>
      </c>
      <c r="B1933" s="2" t="s">
        <v>5133</v>
      </c>
      <c r="C1933" s="2" t="s">
        <v>1634</v>
      </c>
      <c r="D1933" s="3" t="s">
        <v>1635</v>
      </c>
      <c r="E1933" s="0" t="n">
        <f aca="false">VLOOKUP(F1933,Sheet2!$A$6:$B$5934,2,0)</f>
        <v>239</v>
      </c>
      <c r="F1933" s="2" t="s">
        <v>5126</v>
      </c>
    </row>
    <row r="1934" customFormat="false" ht="12.8" hidden="false" customHeight="false" outlineLevel="0" collapsed="false">
      <c r="A1934" s="0" t="n">
        <v>1933</v>
      </c>
      <c r="B1934" s="2" t="s">
        <v>5134</v>
      </c>
      <c r="C1934" s="2" t="s">
        <v>5135</v>
      </c>
      <c r="D1934" s="3" t="s">
        <v>5136</v>
      </c>
      <c r="E1934" s="0" t="n">
        <f aca="false">VLOOKUP(F1934,Sheet2!$A$6:$B$5934,2,0)</f>
        <v>239</v>
      </c>
      <c r="F1934" s="2" t="s">
        <v>5126</v>
      </c>
    </row>
    <row r="1935" customFormat="false" ht="12.8" hidden="false" customHeight="false" outlineLevel="0" collapsed="false">
      <c r="A1935" s="0" t="n">
        <v>1934</v>
      </c>
      <c r="B1935" s="2" t="s">
        <v>5137</v>
      </c>
      <c r="C1935" s="2" t="s">
        <v>5138</v>
      </c>
      <c r="D1935" s="3" t="s">
        <v>5139</v>
      </c>
      <c r="E1935" s="0" t="n">
        <f aca="false">VLOOKUP(F1935,Sheet2!$A$6:$B$5934,2,0)</f>
        <v>239</v>
      </c>
      <c r="F1935" s="2" t="s">
        <v>5126</v>
      </c>
    </row>
    <row r="1936" customFormat="false" ht="12.8" hidden="false" customHeight="false" outlineLevel="0" collapsed="false">
      <c r="A1936" s="0" t="n">
        <v>1935</v>
      </c>
      <c r="B1936" s="2" t="s">
        <v>5140</v>
      </c>
      <c r="C1936" s="2" t="s">
        <v>5141</v>
      </c>
      <c r="D1936" s="3" t="s">
        <v>5142</v>
      </c>
      <c r="E1936" s="0" t="n">
        <f aca="false">VLOOKUP(F1936,Sheet2!$A$6:$B$5934,2,0)</f>
        <v>239</v>
      </c>
      <c r="F1936" s="2" t="s">
        <v>5126</v>
      </c>
    </row>
    <row r="1937" customFormat="false" ht="12.8" hidden="false" customHeight="false" outlineLevel="0" collapsed="false">
      <c r="A1937" s="0" t="n">
        <v>1936</v>
      </c>
      <c r="B1937" s="2" t="s">
        <v>5143</v>
      </c>
      <c r="C1937" s="2" t="s">
        <v>5144</v>
      </c>
      <c r="D1937" s="3"/>
      <c r="E1937" s="0" t="e">
        <f aca="false">VLOOKUP(F1937,Sheet2!$A$6:$B$5934,2,0)</f>
        <v>#N/A</v>
      </c>
      <c r="F1937" s="2"/>
    </row>
    <row r="1938" customFormat="false" ht="12.8" hidden="false" customHeight="false" outlineLevel="0" collapsed="false">
      <c r="A1938" s="0" t="n">
        <v>1937</v>
      </c>
      <c r="B1938" s="2" t="s">
        <v>5145</v>
      </c>
      <c r="C1938" s="2" t="s">
        <v>5146</v>
      </c>
      <c r="D1938" s="3"/>
      <c r="E1938" s="0" t="e">
        <f aca="false">VLOOKUP(F1938,Sheet2!$A$6:$B$5934,2,0)</f>
        <v>#N/A</v>
      </c>
      <c r="F1938" s="2"/>
    </row>
    <row r="1939" customFormat="false" ht="12.8" hidden="false" customHeight="false" outlineLevel="0" collapsed="false">
      <c r="A1939" s="0" t="n">
        <v>1938</v>
      </c>
      <c r="B1939" s="2" t="s">
        <v>5147</v>
      </c>
      <c r="C1939" s="2" t="s">
        <v>5120</v>
      </c>
      <c r="D1939" s="3" t="s">
        <v>5148</v>
      </c>
      <c r="E1939" s="0" t="n">
        <f aca="false">VLOOKUP(F1939,Sheet2!$A$6:$B$5934,2,0)</f>
        <v>240</v>
      </c>
      <c r="F1939" s="2" t="s">
        <v>5146</v>
      </c>
    </row>
    <row r="1940" customFormat="false" ht="12.8" hidden="false" customHeight="false" outlineLevel="0" collapsed="false">
      <c r="A1940" s="0" t="n">
        <v>1939</v>
      </c>
      <c r="B1940" s="2" t="s">
        <v>5149</v>
      </c>
      <c r="C1940" s="2" t="s">
        <v>5123</v>
      </c>
      <c r="D1940" s="3" t="s">
        <v>5124</v>
      </c>
      <c r="E1940" s="0" t="n">
        <f aca="false">VLOOKUP(F1940,Sheet2!$A$6:$B$5934,2,0)</f>
        <v>240</v>
      </c>
      <c r="F1940" s="2" t="s">
        <v>5146</v>
      </c>
    </row>
    <row r="1941" customFormat="false" ht="12.8" hidden="false" customHeight="false" outlineLevel="0" collapsed="false">
      <c r="A1941" s="0" t="n">
        <v>1940</v>
      </c>
      <c r="B1941" s="2" t="s">
        <v>5150</v>
      </c>
      <c r="C1941" s="2" t="s">
        <v>5151</v>
      </c>
      <c r="D1941" s="3" t="s">
        <v>5152</v>
      </c>
      <c r="E1941" s="0" t="n">
        <f aca="false">VLOOKUP(F1941,Sheet2!$A$6:$B$5934,2,0)</f>
        <v>240</v>
      </c>
      <c r="F1941" s="2" t="s">
        <v>5146</v>
      </c>
    </row>
    <row r="1942" customFormat="false" ht="12.8" hidden="false" customHeight="false" outlineLevel="0" collapsed="false">
      <c r="A1942" s="0" t="n">
        <v>1941</v>
      </c>
      <c r="B1942" s="2" t="s">
        <v>5153</v>
      </c>
      <c r="C1942" s="2" t="s">
        <v>5154</v>
      </c>
      <c r="D1942" s="3"/>
      <c r="E1942" s="0" t="e">
        <f aca="false">VLOOKUP(F1942,Sheet2!$A$6:$B$5934,2,0)</f>
        <v>#N/A</v>
      </c>
      <c r="F1942" s="2"/>
    </row>
    <row r="1943" customFormat="false" ht="12.8" hidden="false" customHeight="false" outlineLevel="0" collapsed="false">
      <c r="A1943" s="0" t="n">
        <v>1942</v>
      </c>
      <c r="B1943" s="2" t="s">
        <v>5155</v>
      </c>
      <c r="C1943" s="2" t="s">
        <v>5156</v>
      </c>
      <c r="D1943" s="3" t="s">
        <v>5157</v>
      </c>
      <c r="E1943" s="0" t="n">
        <f aca="false">VLOOKUP(F1943,Sheet2!$A$6:$B$5934,2,0)</f>
        <v>241</v>
      </c>
      <c r="F1943" s="2" t="s">
        <v>5154</v>
      </c>
    </row>
    <row r="1944" customFormat="false" ht="12.8" hidden="false" customHeight="false" outlineLevel="0" collapsed="false">
      <c r="A1944" s="0" t="n">
        <v>1943</v>
      </c>
      <c r="B1944" s="2" t="s">
        <v>5158</v>
      </c>
      <c r="C1944" s="2" t="s">
        <v>5159</v>
      </c>
      <c r="D1944" s="3" t="s">
        <v>5160</v>
      </c>
      <c r="E1944" s="0" t="n">
        <f aca="false">VLOOKUP(F1944,Sheet2!$A$6:$B$5934,2,0)</f>
        <v>241</v>
      </c>
      <c r="F1944" s="2" t="s">
        <v>5154</v>
      </c>
    </row>
    <row r="1945" customFormat="false" ht="12.8" hidden="false" customHeight="false" outlineLevel="0" collapsed="false">
      <c r="A1945" s="0" t="n">
        <v>1944</v>
      </c>
      <c r="B1945" s="2" t="s">
        <v>5161</v>
      </c>
      <c r="C1945" s="2" t="s">
        <v>5162</v>
      </c>
      <c r="D1945" s="3"/>
      <c r="E1945" s="0" t="e">
        <f aca="false">VLOOKUP(F1945,Sheet2!$A$6:$B$5934,2,0)</f>
        <v>#N/A</v>
      </c>
      <c r="F1945" s="2"/>
    </row>
    <row r="1946" customFormat="false" ht="12.8" hidden="false" customHeight="false" outlineLevel="0" collapsed="false">
      <c r="A1946" s="0" t="n">
        <v>1945</v>
      </c>
      <c r="B1946" s="2" t="s">
        <v>5163</v>
      </c>
      <c r="C1946" s="2" t="s">
        <v>5164</v>
      </c>
      <c r="D1946" s="3" t="s">
        <v>5165</v>
      </c>
      <c r="E1946" s="0" t="n">
        <f aca="false">VLOOKUP(F1946,Sheet2!$A$6:$B$5934,2,0)</f>
        <v>242</v>
      </c>
      <c r="F1946" s="2" t="s">
        <v>5162</v>
      </c>
    </row>
    <row r="1947" customFormat="false" ht="12.8" hidden="false" customHeight="false" outlineLevel="0" collapsed="false">
      <c r="A1947" s="0" t="n">
        <v>1946</v>
      </c>
      <c r="B1947" s="2" t="s">
        <v>5166</v>
      </c>
      <c r="C1947" s="2" t="s">
        <v>5167</v>
      </c>
      <c r="D1947" s="3"/>
      <c r="E1947" s="0" t="e">
        <f aca="false">VLOOKUP(F1947,Sheet2!$A$6:$B$5934,2,0)</f>
        <v>#N/A</v>
      </c>
      <c r="F1947" s="2"/>
    </row>
    <row r="1948" customFormat="false" ht="12.8" hidden="false" customHeight="false" outlineLevel="0" collapsed="false">
      <c r="A1948" s="0" t="n">
        <v>1947</v>
      </c>
      <c r="B1948" s="2" t="s">
        <v>5168</v>
      </c>
      <c r="C1948" s="2" t="s">
        <v>5169</v>
      </c>
      <c r="D1948" s="3"/>
      <c r="E1948" s="0" t="e">
        <f aca="false">VLOOKUP(F1948,Sheet2!$A$6:$B$5934,2,0)</f>
        <v>#N/A</v>
      </c>
      <c r="F1948" s="2"/>
    </row>
    <row r="1949" customFormat="false" ht="12.8" hidden="false" customHeight="false" outlineLevel="0" collapsed="false">
      <c r="A1949" s="0" t="n">
        <v>1948</v>
      </c>
      <c r="B1949" s="2" t="s">
        <v>5170</v>
      </c>
      <c r="C1949" s="2" t="s">
        <v>5171</v>
      </c>
      <c r="D1949" s="3"/>
      <c r="E1949" s="0" t="e">
        <f aca="false">VLOOKUP(F1949,Sheet2!$A$6:$B$5934,2,0)</f>
        <v>#N/A</v>
      </c>
      <c r="F1949" s="2"/>
    </row>
    <row r="1950" customFormat="false" ht="12.8" hidden="false" customHeight="false" outlineLevel="0" collapsed="false">
      <c r="A1950" s="0" t="n">
        <v>1949</v>
      </c>
      <c r="B1950" s="2" t="s">
        <v>5172</v>
      </c>
      <c r="C1950" s="2" t="s">
        <v>5173</v>
      </c>
      <c r="D1950" s="3" t="s">
        <v>5174</v>
      </c>
      <c r="E1950" s="0" t="n">
        <f aca="false">VLOOKUP(F1950,Sheet2!$A$6:$B$5934,2,0)</f>
        <v>243</v>
      </c>
      <c r="F1950" s="2" t="s">
        <v>5171</v>
      </c>
    </row>
    <row r="1951" customFormat="false" ht="12.8" hidden="false" customHeight="false" outlineLevel="0" collapsed="false">
      <c r="A1951" s="0" t="n">
        <v>1950</v>
      </c>
      <c r="B1951" s="2" t="s">
        <v>5175</v>
      </c>
      <c r="C1951" s="2" t="s">
        <v>87</v>
      </c>
      <c r="D1951" s="3" t="s">
        <v>5176</v>
      </c>
      <c r="E1951" s="0" t="n">
        <f aca="false">VLOOKUP(F1951,Sheet2!$A$6:$B$5934,2,0)</f>
        <v>243</v>
      </c>
      <c r="F1951" s="2" t="s">
        <v>5171</v>
      </c>
    </row>
    <row r="1952" customFormat="false" ht="12.8" hidden="false" customHeight="false" outlineLevel="0" collapsed="false">
      <c r="A1952" s="0" t="n">
        <v>1951</v>
      </c>
      <c r="B1952" s="2" t="s">
        <v>5177</v>
      </c>
      <c r="C1952" s="2" t="s">
        <v>5178</v>
      </c>
      <c r="D1952" s="3" t="s">
        <v>5179</v>
      </c>
      <c r="E1952" s="0" t="n">
        <f aca="false">VLOOKUP(F1952,Sheet2!$A$6:$B$5934,2,0)</f>
        <v>243</v>
      </c>
      <c r="F1952" s="2" t="s">
        <v>5171</v>
      </c>
    </row>
    <row r="1953" customFormat="false" ht="12.8" hidden="false" customHeight="false" outlineLevel="0" collapsed="false">
      <c r="A1953" s="0" t="n">
        <v>1952</v>
      </c>
      <c r="B1953" s="2" t="s">
        <v>5180</v>
      </c>
      <c r="C1953" s="2" t="s">
        <v>66</v>
      </c>
      <c r="D1953" s="3" t="s">
        <v>5181</v>
      </c>
      <c r="E1953" s="0" t="n">
        <f aca="false">VLOOKUP(F1953,Sheet2!$A$6:$B$5934,2,0)</f>
        <v>243</v>
      </c>
      <c r="F1953" s="2" t="s">
        <v>5171</v>
      </c>
    </row>
    <row r="1954" customFormat="false" ht="12.8" hidden="false" customHeight="false" outlineLevel="0" collapsed="false">
      <c r="A1954" s="0" t="n">
        <v>1953</v>
      </c>
      <c r="B1954" s="2" t="s">
        <v>5182</v>
      </c>
      <c r="C1954" s="2" t="s">
        <v>5183</v>
      </c>
      <c r="D1954" s="3"/>
      <c r="E1954" s="0" t="e">
        <f aca="false">VLOOKUP(F1954,Sheet2!$A$6:$B$5934,2,0)</f>
        <v>#N/A</v>
      </c>
      <c r="F1954" s="2"/>
    </row>
    <row r="1955" customFormat="false" ht="12.8" hidden="false" customHeight="false" outlineLevel="0" collapsed="false">
      <c r="A1955" s="0" t="n">
        <v>1954</v>
      </c>
      <c r="B1955" s="2" t="s">
        <v>5184</v>
      </c>
      <c r="C1955" s="2" t="s">
        <v>5185</v>
      </c>
      <c r="D1955" s="1" t="s">
        <v>5186</v>
      </c>
      <c r="E1955" s="0" t="n">
        <f aca="false">VLOOKUP(F1955,Sheet2!$A$6:$B$5934,2,0)</f>
        <v>244</v>
      </c>
      <c r="F1955" s="2" t="s">
        <v>5183</v>
      </c>
    </row>
    <row r="1956" customFormat="false" ht="12.8" hidden="false" customHeight="false" outlineLevel="0" collapsed="false">
      <c r="A1956" s="0" t="n">
        <v>1955</v>
      </c>
      <c r="B1956" s="2" t="s">
        <v>5187</v>
      </c>
      <c r="C1956" s="2" t="s">
        <v>5188</v>
      </c>
      <c r="D1956" s="1" t="s">
        <v>5189</v>
      </c>
      <c r="E1956" s="0" t="n">
        <f aca="false">VLOOKUP(F1956,Sheet2!$A$6:$B$5934,2,0)</f>
        <v>244</v>
      </c>
      <c r="F1956" s="2" t="s">
        <v>5183</v>
      </c>
    </row>
    <row r="1957" customFormat="false" ht="12.8" hidden="false" customHeight="false" outlineLevel="0" collapsed="false">
      <c r="A1957" s="0" t="n">
        <v>1956</v>
      </c>
      <c r="B1957" s="2" t="s">
        <v>5190</v>
      </c>
      <c r="C1957" s="2" t="s">
        <v>51</v>
      </c>
      <c r="D1957" s="3" t="s">
        <v>1001</v>
      </c>
      <c r="E1957" s="0" t="n">
        <f aca="false">VLOOKUP(F1957,Sheet2!$A$6:$B$5934,2,0)</f>
        <v>244</v>
      </c>
      <c r="F1957" s="2" t="s">
        <v>5183</v>
      </c>
    </row>
    <row r="1958" customFormat="false" ht="12.8" hidden="false" customHeight="false" outlineLevel="0" collapsed="false">
      <c r="A1958" s="0" t="n">
        <v>1957</v>
      </c>
      <c r="B1958" s="2" t="s">
        <v>5191</v>
      </c>
      <c r="C1958" s="2" t="s">
        <v>5192</v>
      </c>
      <c r="D1958" s="3" t="s">
        <v>5193</v>
      </c>
      <c r="E1958" s="0" t="n">
        <f aca="false">VLOOKUP(F1958,Sheet2!$A$6:$B$5934,2,0)</f>
        <v>244</v>
      </c>
      <c r="F1958" s="2" t="s">
        <v>5183</v>
      </c>
    </row>
    <row r="1959" customFormat="false" ht="12.8" hidden="false" customHeight="false" outlineLevel="0" collapsed="false">
      <c r="A1959" s="0" t="n">
        <v>1958</v>
      </c>
      <c r="B1959" s="2" t="s">
        <v>5194</v>
      </c>
      <c r="C1959" s="2" t="s">
        <v>5195</v>
      </c>
      <c r="D1959" s="3" t="s">
        <v>5196</v>
      </c>
      <c r="E1959" s="0" t="n">
        <f aca="false">VLOOKUP(F1959,Sheet2!$A$6:$B$5934,2,0)</f>
        <v>244</v>
      </c>
      <c r="F1959" s="2" t="s">
        <v>5183</v>
      </c>
    </row>
    <row r="1960" customFormat="false" ht="12.8" hidden="false" customHeight="false" outlineLevel="0" collapsed="false">
      <c r="A1960" s="0" t="n">
        <v>1959</v>
      </c>
      <c r="B1960" s="2" t="s">
        <v>5197</v>
      </c>
      <c r="C1960" s="2" t="s">
        <v>5198</v>
      </c>
      <c r="D1960" s="3" t="s">
        <v>5199</v>
      </c>
      <c r="E1960" s="0" t="n">
        <f aca="false">VLOOKUP(F1960,Sheet2!$A$6:$B$5934,2,0)</f>
        <v>244</v>
      </c>
      <c r="F1960" s="2" t="s">
        <v>5183</v>
      </c>
    </row>
    <row r="1961" customFormat="false" ht="12.8" hidden="false" customHeight="false" outlineLevel="0" collapsed="false">
      <c r="A1961" s="0" t="n">
        <v>1960</v>
      </c>
      <c r="B1961" s="2" t="s">
        <v>5200</v>
      </c>
      <c r="C1961" s="2" t="s">
        <v>5201</v>
      </c>
      <c r="D1961" s="3" t="s">
        <v>5202</v>
      </c>
      <c r="E1961" s="0" t="n">
        <f aca="false">VLOOKUP(F1961,Sheet2!$A$6:$B$5934,2,0)</f>
        <v>244</v>
      </c>
      <c r="F1961" s="2" t="s">
        <v>5183</v>
      </c>
    </row>
    <row r="1962" customFormat="false" ht="12.8" hidden="false" customHeight="false" outlineLevel="0" collapsed="false">
      <c r="A1962" s="0" t="n">
        <v>1961</v>
      </c>
      <c r="B1962" s="2" t="s">
        <v>5203</v>
      </c>
      <c r="C1962" s="2" t="s">
        <v>5204</v>
      </c>
      <c r="D1962" s="3" t="s">
        <v>5205</v>
      </c>
      <c r="E1962" s="0" t="n">
        <f aca="false">VLOOKUP(F1962,Sheet2!$A$6:$B$5934,2,0)</f>
        <v>244</v>
      </c>
      <c r="F1962" s="2" t="s">
        <v>5183</v>
      </c>
    </row>
    <row r="1963" customFormat="false" ht="12.8" hidden="false" customHeight="false" outlineLevel="0" collapsed="false">
      <c r="A1963" s="0" t="n">
        <v>1962</v>
      </c>
      <c r="B1963" s="2" t="s">
        <v>5206</v>
      </c>
      <c r="C1963" s="2" t="s">
        <v>1028</v>
      </c>
      <c r="D1963" s="3" t="s">
        <v>1029</v>
      </c>
      <c r="E1963" s="0" t="n">
        <f aca="false">VLOOKUP(F1963,Sheet2!$A$6:$B$5934,2,0)</f>
        <v>244</v>
      </c>
      <c r="F1963" s="2" t="s">
        <v>5183</v>
      </c>
    </row>
    <row r="1964" customFormat="false" ht="12.8" hidden="false" customHeight="false" outlineLevel="0" collapsed="false">
      <c r="A1964" s="0" t="n">
        <v>1963</v>
      </c>
      <c r="B1964" s="2" t="s">
        <v>5207</v>
      </c>
      <c r="C1964" s="2" t="s">
        <v>5208</v>
      </c>
      <c r="D1964" s="3" t="s">
        <v>5209</v>
      </c>
      <c r="E1964" s="0" t="n">
        <f aca="false">VLOOKUP(F1964,Sheet2!$A$6:$B$5934,2,0)</f>
        <v>244</v>
      </c>
      <c r="F1964" s="2" t="s">
        <v>5183</v>
      </c>
    </row>
    <row r="1965" customFormat="false" ht="12.8" hidden="false" customHeight="false" outlineLevel="0" collapsed="false">
      <c r="A1965" s="0" t="n">
        <v>1964</v>
      </c>
      <c r="B1965" s="2" t="s">
        <v>5210</v>
      </c>
      <c r="C1965" s="2" t="s">
        <v>5211</v>
      </c>
      <c r="D1965" s="3" t="s">
        <v>5211</v>
      </c>
      <c r="E1965" s="0" t="n">
        <f aca="false">VLOOKUP(F1965,Sheet2!$A$6:$B$5934,2,0)</f>
        <v>244</v>
      </c>
      <c r="F1965" s="2" t="s">
        <v>5183</v>
      </c>
    </row>
    <row r="1966" customFormat="false" ht="12.8" hidden="false" customHeight="false" outlineLevel="0" collapsed="false">
      <c r="A1966" s="0" t="n">
        <v>1965</v>
      </c>
      <c r="B1966" s="2" t="s">
        <v>5212</v>
      </c>
      <c r="C1966" s="2" t="s">
        <v>5213</v>
      </c>
      <c r="D1966" s="3"/>
      <c r="E1966" s="0" t="e">
        <f aca="false">VLOOKUP(F1966,Sheet2!$A$6:$B$5934,2,0)</f>
        <v>#N/A</v>
      </c>
      <c r="F1966" s="2"/>
    </row>
    <row r="1967" customFormat="false" ht="12.8" hidden="false" customHeight="false" outlineLevel="0" collapsed="false">
      <c r="A1967" s="0" t="n">
        <v>1966</v>
      </c>
      <c r="B1967" s="2" t="s">
        <v>5214</v>
      </c>
      <c r="C1967" s="2" t="s">
        <v>1040</v>
      </c>
      <c r="D1967" s="3"/>
      <c r="E1967" s="0" t="e">
        <f aca="false">VLOOKUP(F1967,Sheet2!$A$6:$B$5934,2,0)</f>
        <v>#N/A</v>
      </c>
      <c r="F1967" s="2"/>
    </row>
    <row r="1968" customFormat="false" ht="12.8" hidden="false" customHeight="false" outlineLevel="0" collapsed="false">
      <c r="A1968" s="0" t="n">
        <v>1967</v>
      </c>
      <c r="B1968" s="2" t="s">
        <v>5215</v>
      </c>
      <c r="C1968" s="2" t="s">
        <v>5216</v>
      </c>
      <c r="D1968" s="1" t="s">
        <v>5217</v>
      </c>
      <c r="E1968" s="0" t="n">
        <f aca="false">VLOOKUP(F1968,Sheet2!$A$6:$B$5934,2,0)</f>
        <v>39</v>
      </c>
      <c r="F1968" s="2" t="s">
        <v>1040</v>
      </c>
    </row>
    <row r="1969" customFormat="false" ht="12.8" hidden="false" customHeight="false" outlineLevel="0" collapsed="false">
      <c r="A1969" s="0" t="n">
        <v>1968</v>
      </c>
      <c r="B1969" s="2" t="s">
        <v>5218</v>
      </c>
      <c r="C1969" s="2" t="s">
        <v>5219</v>
      </c>
      <c r="D1969" s="3" t="s">
        <v>5220</v>
      </c>
      <c r="E1969" s="0" t="n">
        <f aca="false">VLOOKUP(F1969,Sheet2!$A$6:$B$5934,2,0)</f>
        <v>39</v>
      </c>
      <c r="F1969" s="2" t="s">
        <v>1040</v>
      </c>
    </row>
    <row r="1970" customFormat="false" ht="12.8" hidden="false" customHeight="false" outlineLevel="0" collapsed="false">
      <c r="A1970" s="0" t="n">
        <v>1969</v>
      </c>
      <c r="B1970" s="2" t="s">
        <v>5221</v>
      </c>
      <c r="C1970" s="2" t="s">
        <v>5222</v>
      </c>
      <c r="D1970" s="3" t="s">
        <v>5223</v>
      </c>
      <c r="E1970" s="0" t="n">
        <f aca="false">VLOOKUP(F1970,Sheet2!$A$6:$B$5934,2,0)</f>
        <v>39</v>
      </c>
      <c r="F1970" s="2" t="s">
        <v>1040</v>
      </c>
    </row>
    <row r="1971" customFormat="false" ht="12.8" hidden="false" customHeight="false" outlineLevel="0" collapsed="false">
      <c r="A1971" s="0" t="n">
        <v>1970</v>
      </c>
      <c r="B1971" s="2" t="s">
        <v>5224</v>
      </c>
      <c r="C1971" s="2" t="s">
        <v>2576</v>
      </c>
      <c r="D1971" s="3" t="s">
        <v>5225</v>
      </c>
      <c r="E1971" s="0" t="n">
        <f aca="false">VLOOKUP(F1971,Sheet2!$A$6:$B$5934,2,0)</f>
        <v>39</v>
      </c>
      <c r="F1971" s="2" t="s">
        <v>1040</v>
      </c>
    </row>
    <row r="1972" customFormat="false" ht="12.8" hidden="false" customHeight="false" outlineLevel="0" collapsed="false">
      <c r="A1972" s="0" t="n">
        <v>1971</v>
      </c>
      <c r="B1972" s="2" t="s">
        <v>5226</v>
      </c>
      <c r="C1972" s="2" t="s">
        <v>5227</v>
      </c>
      <c r="D1972" s="3" t="s">
        <v>5228</v>
      </c>
      <c r="E1972" s="0" t="n">
        <f aca="false">VLOOKUP(F1972,Sheet2!$A$6:$B$5934,2,0)</f>
        <v>39</v>
      </c>
      <c r="F1972" s="2" t="s">
        <v>1040</v>
      </c>
    </row>
    <row r="1973" customFormat="false" ht="12.8" hidden="false" customHeight="false" outlineLevel="0" collapsed="false">
      <c r="A1973" s="0" t="n">
        <v>1972</v>
      </c>
      <c r="B1973" s="2" t="s">
        <v>5229</v>
      </c>
      <c r="C1973" s="2" t="s">
        <v>5230</v>
      </c>
      <c r="D1973" s="3" t="s">
        <v>5231</v>
      </c>
      <c r="E1973" s="0" t="n">
        <f aca="false">VLOOKUP(F1973,Sheet2!$A$6:$B$5934,2,0)</f>
        <v>39</v>
      </c>
      <c r="F1973" s="2" t="s">
        <v>1040</v>
      </c>
    </row>
    <row r="1974" customFormat="false" ht="12.8" hidden="false" customHeight="false" outlineLevel="0" collapsed="false">
      <c r="A1974" s="0" t="n">
        <v>1973</v>
      </c>
      <c r="B1974" s="2" t="s">
        <v>5232</v>
      </c>
      <c r="C1974" s="2" t="s">
        <v>5233</v>
      </c>
      <c r="D1974" s="3" t="s">
        <v>5234</v>
      </c>
      <c r="E1974" s="0" t="n">
        <f aca="false">VLOOKUP(F1974,Sheet2!$A$6:$B$5934,2,0)</f>
        <v>39</v>
      </c>
      <c r="F1974" s="2" t="s">
        <v>1040</v>
      </c>
    </row>
    <row r="1975" customFormat="false" ht="12.8" hidden="false" customHeight="false" outlineLevel="0" collapsed="false">
      <c r="A1975" s="0" t="n">
        <v>1974</v>
      </c>
      <c r="B1975" s="2" t="s">
        <v>5235</v>
      </c>
      <c r="C1975" s="2" t="s">
        <v>5236</v>
      </c>
      <c r="D1975" s="3"/>
      <c r="E1975" s="0" t="e">
        <f aca="false">VLOOKUP(F1975,Sheet2!$A$6:$B$5934,2,0)</f>
        <v>#N/A</v>
      </c>
      <c r="F1975" s="2"/>
    </row>
    <row r="1976" customFormat="false" ht="12.8" hidden="false" customHeight="false" outlineLevel="0" collapsed="false">
      <c r="A1976" s="0" t="n">
        <v>1975</v>
      </c>
      <c r="B1976" s="2" t="s">
        <v>5237</v>
      </c>
      <c r="C1976" s="2" t="s">
        <v>5238</v>
      </c>
      <c r="D1976" s="3" t="s">
        <v>5239</v>
      </c>
      <c r="E1976" s="0" t="n">
        <f aca="false">VLOOKUP(F1976,Sheet2!$A$6:$B$5934,2,0)</f>
        <v>245</v>
      </c>
      <c r="F1976" s="2" t="s">
        <v>5236</v>
      </c>
    </row>
    <row r="1977" customFormat="false" ht="12.8" hidden="false" customHeight="false" outlineLevel="0" collapsed="false">
      <c r="A1977" s="0" t="n">
        <v>1976</v>
      </c>
      <c r="B1977" s="2" t="s">
        <v>5240</v>
      </c>
      <c r="C1977" s="2" t="s">
        <v>5241</v>
      </c>
      <c r="D1977" s="3" t="s">
        <v>5242</v>
      </c>
      <c r="E1977" s="0" t="n">
        <f aca="false">VLOOKUP(F1977,Sheet2!$A$6:$B$5934,2,0)</f>
        <v>245</v>
      </c>
      <c r="F1977" s="2" t="s">
        <v>5236</v>
      </c>
    </row>
    <row r="1978" customFormat="false" ht="12.8" hidden="false" customHeight="false" outlineLevel="0" collapsed="false">
      <c r="A1978" s="0" t="n">
        <v>1977</v>
      </c>
      <c r="B1978" s="2" t="s">
        <v>5243</v>
      </c>
      <c r="C1978" s="2" t="s">
        <v>5244</v>
      </c>
      <c r="D1978" s="3" t="s">
        <v>5245</v>
      </c>
      <c r="E1978" s="0" t="n">
        <f aca="false">VLOOKUP(F1978,Sheet2!$A$6:$B$5934,2,0)</f>
        <v>245</v>
      </c>
      <c r="F1978" s="2" t="s">
        <v>5236</v>
      </c>
    </row>
    <row r="1979" customFormat="false" ht="12.8" hidden="false" customHeight="false" outlineLevel="0" collapsed="false">
      <c r="A1979" s="0" t="n">
        <v>1978</v>
      </c>
      <c r="B1979" s="2" t="s">
        <v>5246</v>
      </c>
      <c r="C1979" s="2" t="s">
        <v>5247</v>
      </c>
      <c r="D1979" s="6" t="s">
        <v>5248</v>
      </c>
      <c r="E1979" s="0" t="n">
        <f aca="false">VLOOKUP(F1979,Sheet2!$A$6:$B$5934,2,0)</f>
        <v>245</v>
      </c>
      <c r="F1979" s="2" t="s">
        <v>5236</v>
      </c>
    </row>
    <row r="1980" customFormat="false" ht="12.8" hidden="false" customHeight="false" outlineLevel="0" collapsed="false">
      <c r="A1980" s="0" t="n">
        <v>1979</v>
      </c>
      <c r="B1980" s="2" t="s">
        <v>5249</v>
      </c>
      <c r="C1980" s="2" t="s">
        <v>5250</v>
      </c>
      <c r="D1980" s="3" t="s">
        <v>5251</v>
      </c>
      <c r="E1980" s="0" t="n">
        <f aca="false">VLOOKUP(F1980,Sheet2!$A$6:$B$5934,2,0)</f>
        <v>245</v>
      </c>
      <c r="F1980" s="2" t="s">
        <v>5236</v>
      </c>
    </row>
    <row r="1981" customFormat="false" ht="12.8" hidden="false" customHeight="false" outlineLevel="0" collapsed="false">
      <c r="A1981" s="0" t="n">
        <v>1980</v>
      </c>
      <c r="B1981" s="2" t="s">
        <v>5252</v>
      </c>
      <c r="C1981" s="2" t="s">
        <v>5253</v>
      </c>
      <c r="D1981" s="3" t="s">
        <v>5254</v>
      </c>
      <c r="E1981" s="0" t="n">
        <f aca="false">VLOOKUP(F1981,Sheet2!$A$6:$B$5934,2,0)</f>
        <v>245</v>
      </c>
      <c r="F1981" s="2" t="s">
        <v>5236</v>
      </c>
    </row>
    <row r="1982" customFormat="false" ht="12.8" hidden="false" customHeight="false" outlineLevel="0" collapsed="false">
      <c r="A1982" s="0" t="n">
        <v>1981</v>
      </c>
      <c r="B1982" s="2" t="s">
        <v>5255</v>
      </c>
      <c r="C1982" s="2" t="s">
        <v>5256</v>
      </c>
      <c r="D1982" s="3" t="s">
        <v>5257</v>
      </c>
      <c r="E1982" s="0" t="n">
        <f aca="false">VLOOKUP(F1982,Sheet2!$A$6:$B$5934,2,0)</f>
        <v>245</v>
      </c>
      <c r="F1982" s="2" t="s">
        <v>5236</v>
      </c>
    </row>
    <row r="1983" customFormat="false" ht="12.8" hidden="false" customHeight="false" outlineLevel="0" collapsed="false">
      <c r="A1983" s="0" t="n">
        <v>1982</v>
      </c>
      <c r="B1983" s="2" t="s">
        <v>5258</v>
      </c>
      <c r="C1983" s="2" t="s">
        <v>5259</v>
      </c>
      <c r="D1983" s="3" t="s">
        <v>5260</v>
      </c>
      <c r="E1983" s="0" t="n">
        <f aca="false">VLOOKUP(F1983,Sheet2!$A$6:$B$5934,2,0)</f>
        <v>245</v>
      </c>
      <c r="F1983" s="2" t="s">
        <v>5236</v>
      </c>
    </row>
    <row r="1984" customFormat="false" ht="12.8" hidden="false" customHeight="false" outlineLevel="0" collapsed="false">
      <c r="A1984" s="0" t="n">
        <v>1983</v>
      </c>
      <c r="B1984" s="2" t="s">
        <v>5261</v>
      </c>
      <c r="C1984" s="2" t="s">
        <v>5262</v>
      </c>
      <c r="D1984" s="3" t="s">
        <v>5263</v>
      </c>
      <c r="E1984" s="0" t="n">
        <f aca="false">VLOOKUP(F1984,Sheet2!$A$6:$B$5934,2,0)</f>
        <v>245</v>
      </c>
      <c r="F1984" s="2" t="s">
        <v>5236</v>
      </c>
    </row>
    <row r="1985" customFormat="false" ht="12.8" hidden="false" customHeight="false" outlineLevel="0" collapsed="false">
      <c r="A1985" s="0" t="n">
        <v>1984</v>
      </c>
      <c r="B1985" s="2" t="s">
        <v>5264</v>
      </c>
      <c r="C1985" s="2" t="s">
        <v>5265</v>
      </c>
      <c r="D1985" s="3" t="s">
        <v>5266</v>
      </c>
      <c r="E1985" s="0" t="n">
        <f aca="false">VLOOKUP(F1985,Sheet2!$A$6:$B$5934,2,0)</f>
        <v>245</v>
      </c>
      <c r="F1985" s="2" t="s">
        <v>5236</v>
      </c>
    </row>
    <row r="1986" customFormat="false" ht="12.8" hidden="false" customHeight="false" outlineLevel="0" collapsed="false">
      <c r="A1986" s="0" t="n">
        <v>1985</v>
      </c>
      <c r="B1986" s="2" t="s">
        <v>5267</v>
      </c>
      <c r="C1986" s="2" t="s">
        <v>5268</v>
      </c>
      <c r="D1986" s="3" t="s">
        <v>5269</v>
      </c>
      <c r="E1986" s="0" t="n">
        <f aca="false">VLOOKUP(F1986,Sheet2!$A$6:$B$5934,2,0)</f>
        <v>245</v>
      </c>
      <c r="F1986" s="2" t="s">
        <v>5236</v>
      </c>
    </row>
    <row r="1987" customFormat="false" ht="12.8" hidden="false" customHeight="false" outlineLevel="0" collapsed="false">
      <c r="A1987" s="0" t="n">
        <v>1986</v>
      </c>
      <c r="B1987" s="2" t="s">
        <v>5270</v>
      </c>
      <c r="C1987" s="2" t="s">
        <v>5271</v>
      </c>
      <c r="D1987" s="3" t="s">
        <v>5272</v>
      </c>
      <c r="E1987" s="0" t="n">
        <f aca="false">VLOOKUP(F1987,Sheet2!$A$6:$B$5934,2,0)</f>
        <v>245</v>
      </c>
      <c r="F1987" s="2" t="s">
        <v>5236</v>
      </c>
    </row>
    <row r="1988" customFormat="false" ht="12.8" hidden="false" customHeight="false" outlineLevel="0" collapsed="false">
      <c r="A1988" s="0" t="n">
        <v>1987</v>
      </c>
      <c r="B1988" s="2" t="s">
        <v>5273</v>
      </c>
      <c r="C1988" s="2" t="s">
        <v>5274</v>
      </c>
      <c r="D1988" s="3" t="s">
        <v>5275</v>
      </c>
      <c r="E1988" s="0" t="n">
        <f aca="false">VLOOKUP(F1988,Sheet2!$A$6:$B$5934,2,0)</f>
        <v>245</v>
      </c>
      <c r="F1988" s="2" t="s">
        <v>5236</v>
      </c>
    </row>
    <row r="1989" customFormat="false" ht="12.8" hidden="false" customHeight="false" outlineLevel="0" collapsed="false">
      <c r="A1989" s="0" t="n">
        <v>1988</v>
      </c>
      <c r="B1989" s="2" t="s">
        <v>5276</v>
      </c>
      <c r="C1989" s="2" t="s">
        <v>5277</v>
      </c>
      <c r="D1989" s="3"/>
      <c r="E1989" s="0" t="e">
        <f aca="false">VLOOKUP(F1989,Sheet2!$A$6:$B$5934,2,0)</f>
        <v>#N/A</v>
      </c>
      <c r="F1989" s="2"/>
    </row>
    <row r="1990" customFormat="false" ht="12.8" hidden="false" customHeight="false" outlineLevel="0" collapsed="false">
      <c r="A1990" s="0" t="n">
        <v>1989</v>
      </c>
      <c r="B1990" s="2" t="s">
        <v>5278</v>
      </c>
      <c r="C1990" s="2" t="s">
        <v>78</v>
      </c>
      <c r="D1990" s="3" t="s">
        <v>5279</v>
      </c>
      <c r="E1990" s="0" t="n">
        <f aca="false">VLOOKUP(F1990,Sheet2!$A$6:$B$5934,2,0)</f>
        <v>246</v>
      </c>
      <c r="F1990" s="2" t="s">
        <v>5277</v>
      </c>
    </row>
    <row r="1991" customFormat="false" ht="12.8" hidden="false" customHeight="false" outlineLevel="0" collapsed="false">
      <c r="A1991" s="0" t="n">
        <v>1990</v>
      </c>
      <c r="B1991" s="2" t="s">
        <v>5280</v>
      </c>
      <c r="C1991" s="2" t="s">
        <v>5281</v>
      </c>
      <c r="D1991" s="3" t="s">
        <v>5282</v>
      </c>
      <c r="E1991" s="0" t="n">
        <f aca="false">VLOOKUP(F1991,Sheet2!$A$6:$B$5934,2,0)</f>
        <v>246</v>
      </c>
      <c r="F1991" s="2" t="s">
        <v>5277</v>
      </c>
    </row>
    <row r="1992" customFormat="false" ht="12.8" hidden="false" customHeight="false" outlineLevel="0" collapsed="false">
      <c r="A1992" s="0" t="n">
        <v>1991</v>
      </c>
      <c r="B1992" s="2" t="s">
        <v>5283</v>
      </c>
      <c r="C1992" s="2" t="s">
        <v>5284</v>
      </c>
      <c r="D1992" s="3"/>
      <c r="E1992" s="0" t="e">
        <f aca="false">VLOOKUP(F1992,Sheet2!$A$6:$B$5934,2,0)</f>
        <v>#N/A</v>
      </c>
      <c r="F1992" s="2"/>
    </row>
    <row r="1993" customFormat="false" ht="12.8" hidden="false" customHeight="false" outlineLevel="0" collapsed="false">
      <c r="A1993" s="0" t="n">
        <v>1992</v>
      </c>
      <c r="B1993" s="2" t="s">
        <v>5285</v>
      </c>
      <c r="C1993" s="2" t="s">
        <v>5286</v>
      </c>
      <c r="D1993" s="3"/>
      <c r="E1993" s="0" t="e">
        <f aca="false">VLOOKUP(F1993,Sheet2!$A$6:$B$5934,2,0)</f>
        <v>#N/A</v>
      </c>
      <c r="F1993" s="2"/>
    </row>
    <row r="1994" customFormat="false" ht="12.8" hidden="false" customHeight="false" outlineLevel="0" collapsed="false">
      <c r="A1994" s="0" t="n">
        <v>1993</v>
      </c>
      <c r="B1994" s="2" t="s">
        <v>5287</v>
      </c>
      <c r="C1994" s="2" t="s">
        <v>5288</v>
      </c>
      <c r="D1994" s="3"/>
      <c r="E1994" s="0" t="e">
        <f aca="false">VLOOKUP(F1994,Sheet2!$A$6:$B$5934,2,0)</f>
        <v>#N/A</v>
      </c>
      <c r="F1994" s="2"/>
    </row>
    <row r="1995" customFormat="false" ht="12.8" hidden="false" customHeight="false" outlineLevel="0" collapsed="false">
      <c r="A1995" s="0" t="n">
        <v>1994</v>
      </c>
      <c r="B1995" s="2" t="s">
        <v>5289</v>
      </c>
      <c r="C1995" s="2" t="s">
        <v>5290</v>
      </c>
      <c r="D1995" s="3"/>
      <c r="E1995" s="0" t="e">
        <f aca="false">VLOOKUP(F1995,Sheet2!$A$6:$B$5934,2,0)</f>
        <v>#N/A</v>
      </c>
      <c r="F1995" s="2"/>
    </row>
    <row r="1996" customFormat="false" ht="12.8" hidden="false" customHeight="false" outlineLevel="0" collapsed="false">
      <c r="A1996" s="0" t="n">
        <v>1995</v>
      </c>
      <c r="B1996" s="2" t="s">
        <v>5291</v>
      </c>
      <c r="C1996" s="2" t="s">
        <v>5292</v>
      </c>
      <c r="D1996" s="3" t="s">
        <v>5293</v>
      </c>
      <c r="E1996" s="0" t="n">
        <f aca="false">VLOOKUP(F1996,Sheet2!$A$6:$B$5934,2,0)</f>
        <v>247</v>
      </c>
      <c r="F1996" s="2" t="s">
        <v>5290</v>
      </c>
    </row>
    <row r="1997" customFormat="false" ht="12.8" hidden="false" customHeight="false" outlineLevel="0" collapsed="false">
      <c r="A1997" s="0" t="n">
        <v>1996</v>
      </c>
      <c r="B1997" s="2" t="s">
        <v>5294</v>
      </c>
      <c r="C1997" s="2" t="s">
        <v>104</v>
      </c>
      <c r="D1997" s="3" t="s">
        <v>1139</v>
      </c>
      <c r="E1997" s="0" t="n">
        <f aca="false">VLOOKUP(F1997,Sheet2!$A$6:$B$5934,2,0)</f>
        <v>247</v>
      </c>
      <c r="F1997" s="2" t="s">
        <v>5290</v>
      </c>
    </row>
    <row r="1998" customFormat="false" ht="12.8" hidden="false" customHeight="false" outlineLevel="0" collapsed="false">
      <c r="A1998" s="0" t="n">
        <v>1997</v>
      </c>
      <c r="B1998" s="2" t="s">
        <v>5295</v>
      </c>
      <c r="C1998" s="2" t="s">
        <v>1136</v>
      </c>
      <c r="D1998" s="3" t="s">
        <v>1137</v>
      </c>
      <c r="E1998" s="0" t="n">
        <f aca="false">VLOOKUP(F1998,Sheet2!$A$6:$B$5934,2,0)</f>
        <v>247</v>
      </c>
      <c r="F1998" s="2" t="s">
        <v>5290</v>
      </c>
    </row>
    <row r="1999" customFormat="false" ht="12.8" hidden="false" customHeight="false" outlineLevel="0" collapsed="false">
      <c r="A1999" s="0" t="n">
        <v>1998</v>
      </c>
      <c r="B1999" s="2" t="s">
        <v>5296</v>
      </c>
      <c r="C1999" s="2" t="s">
        <v>5297</v>
      </c>
      <c r="D1999" s="3"/>
      <c r="E1999" s="0" t="e">
        <f aca="false">VLOOKUP(F1999,Sheet2!$A$6:$B$5934,2,0)</f>
        <v>#N/A</v>
      </c>
      <c r="F1999" s="2"/>
    </row>
    <row r="2000" customFormat="false" ht="12.8" hidden="false" customHeight="false" outlineLevel="0" collapsed="false">
      <c r="A2000" s="0" t="n">
        <v>1999</v>
      </c>
      <c r="B2000" s="2" t="s">
        <v>5298</v>
      </c>
      <c r="C2000" s="2" t="s">
        <v>5299</v>
      </c>
      <c r="D2000" s="3" t="s">
        <v>5300</v>
      </c>
      <c r="E2000" s="0" t="n">
        <f aca="false">VLOOKUP(F2000,Sheet2!$A$6:$B$5934,2,0)</f>
        <v>248</v>
      </c>
      <c r="F2000" s="2" t="s">
        <v>5297</v>
      </c>
    </row>
    <row r="2001" customFormat="false" ht="12.8" hidden="false" customHeight="false" outlineLevel="0" collapsed="false">
      <c r="A2001" s="0" t="n">
        <v>2000</v>
      </c>
      <c r="B2001" s="2" t="s">
        <v>5301</v>
      </c>
      <c r="C2001" s="2" t="s">
        <v>5302</v>
      </c>
      <c r="D2001" s="3" t="s">
        <v>5303</v>
      </c>
      <c r="E2001" s="0" t="n">
        <f aca="false">VLOOKUP(F2001,Sheet2!$A$6:$B$5934,2,0)</f>
        <v>248</v>
      </c>
      <c r="F2001" s="2" t="s">
        <v>5297</v>
      </c>
    </row>
    <row r="2002" customFormat="false" ht="12.8" hidden="false" customHeight="false" outlineLevel="0" collapsed="false">
      <c r="A2002" s="0" t="n">
        <v>2001</v>
      </c>
      <c r="B2002" s="2" t="s">
        <v>5304</v>
      </c>
      <c r="C2002" s="2" t="s">
        <v>5305</v>
      </c>
      <c r="D2002" s="3" t="s">
        <v>5306</v>
      </c>
      <c r="E2002" s="0" t="n">
        <f aca="false">VLOOKUP(F2002,Sheet2!$A$6:$B$5934,2,0)</f>
        <v>248</v>
      </c>
      <c r="F2002" s="2" t="s">
        <v>5297</v>
      </c>
    </row>
    <row r="2003" customFormat="false" ht="12.8" hidden="false" customHeight="false" outlineLevel="0" collapsed="false">
      <c r="A2003" s="0" t="n">
        <v>2002</v>
      </c>
      <c r="B2003" s="2" t="s">
        <v>5307</v>
      </c>
      <c r="C2003" s="2" t="s">
        <v>5308</v>
      </c>
      <c r="D2003" s="3" t="s">
        <v>5309</v>
      </c>
      <c r="E2003" s="0" t="n">
        <f aca="false">VLOOKUP(F2003,Sheet2!$A$6:$B$5934,2,0)</f>
        <v>248</v>
      </c>
      <c r="F2003" s="2" t="s">
        <v>5297</v>
      </c>
    </row>
    <row r="2004" customFormat="false" ht="12.8" hidden="false" customHeight="false" outlineLevel="0" collapsed="false">
      <c r="A2004" s="0" t="n">
        <v>2003</v>
      </c>
      <c r="B2004" s="2" t="s">
        <v>5310</v>
      </c>
      <c r="C2004" s="2" t="s">
        <v>5311</v>
      </c>
      <c r="D2004" s="3" t="s">
        <v>5312</v>
      </c>
      <c r="E2004" s="0" t="n">
        <f aca="false">VLOOKUP(F2004,Sheet2!$A$6:$B$5934,2,0)</f>
        <v>248</v>
      </c>
      <c r="F2004" s="2" t="s">
        <v>5297</v>
      </c>
    </row>
    <row r="2005" customFormat="false" ht="12.8" hidden="false" customHeight="false" outlineLevel="0" collapsed="false">
      <c r="A2005" s="0" t="n">
        <v>2004</v>
      </c>
      <c r="B2005" s="2" t="s">
        <v>5313</v>
      </c>
      <c r="C2005" s="2" t="s">
        <v>3887</v>
      </c>
      <c r="D2005" s="3" t="s">
        <v>5314</v>
      </c>
      <c r="E2005" s="0" t="n">
        <f aca="false">VLOOKUP(F2005,Sheet2!$A$6:$B$5934,2,0)</f>
        <v>248</v>
      </c>
      <c r="F2005" s="2" t="s">
        <v>5297</v>
      </c>
    </row>
    <row r="2006" customFormat="false" ht="12.8" hidden="false" customHeight="false" outlineLevel="0" collapsed="false">
      <c r="A2006" s="0" t="n">
        <v>2005</v>
      </c>
      <c r="B2006" s="2" t="s">
        <v>5315</v>
      </c>
      <c r="C2006" s="2" t="s">
        <v>5316</v>
      </c>
      <c r="D2006" s="3" t="s">
        <v>5317</v>
      </c>
      <c r="E2006" s="0" t="n">
        <f aca="false">VLOOKUP(F2006,Sheet2!$A$6:$B$5934,2,0)</f>
        <v>248</v>
      </c>
      <c r="F2006" s="2" t="s">
        <v>5297</v>
      </c>
    </row>
    <row r="2007" customFormat="false" ht="12.8" hidden="false" customHeight="false" outlineLevel="0" collapsed="false">
      <c r="A2007" s="0" t="n">
        <v>2006</v>
      </c>
      <c r="B2007" s="2" t="s">
        <v>5318</v>
      </c>
      <c r="C2007" s="2" t="s">
        <v>5319</v>
      </c>
      <c r="D2007" s="3" t="s">
        <v>5320</v>
      </c>
      <c r="E2007" s="0" t="n">
        <f aca="false">VLOOKUP(F2007,Sheet2!$A$6:$B$5934,2,0)</f>
        <v>248</v>
      </c>
      <c r="F2007" s="2" t="s">
        <v>5297</v>
      </c>
    </row>
    <row r="2008" customFormat="false" ht="12.8" hidden="false" customHeight="false" outlineLevel="0" collapsed="false">
      <c r="A2008" s="0" t="n">
        <v>2007</v>
      </c>
      <c r="B2008" s="2" t="s">
        <v>5321</v>
      </c>
      <c r="C2008" s="2" t="s">
        <v>98</v>
      </c>
      <c r="D2008" s="3" t="s">
        <v>5322</v>
      </c>
      <c r="E2008" s="0" t="n">
        <f aca="false">VLOOKUP(F2008,Sheet2!$A$6:$B$5934,2,0)</f>
        <v>248</v>
      </c>
      <c r="F2008" s="2" t="s">
        <v>5297</v>
      </c>
    </row>
    <row r="2009" customFormat="false" ht="12.8" hidden="false" customHeight="false" outlineLevel="0" collapsed="false">
      <c r="A2009" s="0" t="n">
        <v>2008</v>
      </c>
      <c r="B2009" s="2" t="s">
        <v>5323</v>
      </c>
      <c r="C2009" s="2" t="s">
        <v>5324</v>
      </c>
      <c r="D2009" s="3" t="s">
        <v>5325</v>
      </c>
      <c r="E2009" s="0" t="n">
        <f aca="false">VLOOKUP(F2009,Sheet2!$A$6:$B$5934,2,0)</f>
        <v>248</v>
      </c>
      <c r="F2009" s="2" t="s">
        <v>5297</v>
      </c>
    </row>
    <row r="2010" customFormat="false" ht="12.8" hidden="false" customHeight="false" outlineLevel="0" collapsed="false">
      <c r="A2010" s="0" t="n">
        <v>2009</v>
      </c>
      <c r="B2010" s="2" t="s">
        <v>5326</v>
      </c>
      <c r="C2010" s="2" t="s">
        <v>5327</v>
      </c>
      <c r="D2010" s="3" t="s">
        <v>5328</v>
      </c>
      <c r="E2010" s="0" t="n">
        <f aca="false">VLOOKUP(F2010,Sheet2!$A$6:$B$5934,2,0)</f>
        <v>248</v>
      </c>
      <c r="F2010" s="2" t="s">
        <v>5297</v>
      </c>
    </row>
    <row r="2011" customFormat="false" ht="12.8" hidden="false" customHeight="false" outlineLevel="0" collapsed="false">
      <c r="A2011" s="0" t="n">
        <v>2010</v>
      </c>
      <c r="B2011" s="2" t="s">
        <v>5329</v>
      </c>
      <c r="C2011" s="2" t="s">
        <v>101</v>
      </c>
      <c r="D2011" s="3" t="s">
        <v>5330</v>
      </c>
      <c r="E2011" s="0" t="n">
        <f aca="false">VLOOKUP(F2011,Sheet2!$A$6:$B$5934,2,0)</f>
        <v>248</v>
      </c>
      <c r="F2011" s="2" t="s">
        <v>5297</v>
      </c>
    </row>
    <row r="2012" customFormat="false" ht="12.8" hidden="false" customHeight="false" outlineLevel="0" collapsed="false">
      <c r="A2012" s="0" t="n">
        <v>2011</v>
      </c>
      <c r="B2012" s="2" t="s">
        <v>5331</v>
      </c>
      <c r="C2012" s="2" t="s">
        <v>5332</v>
      </c>
      <c r="D2012" s="3" t="s">
        <v>5333</v>
      </c>
      <c r="E2012" s="0" t="n">
        <f aca="false">VLOOKUP(F2012,Sheet2!$A$6:$B$5934,2,0)</f>
        <v>248</v>
      </c>
      <c r="F2012" s="2" t="s">
        <v>5297</v>
      </c>
    </row>
    <row r="2013" customFormat="false" ht="12.8" hidden="false" customHeight="false" outlineLevel="0" collapsed="false">
      <c r="A2013" s="0" t="n">
        <v>2012</v>
      </c>
      <c r="B2013" s="2" t="s">
        <v>5334</v>
      </c>
      <c r="C2013" s="2" t="s">
        <v>5335</v>
      </c>
      <c r="D2013" s="3" t="s">
        <v>5336</v>
      </c>
      <c r="E2013" s="0" t="n">
        <f aca="false">VLOOKUP(F2013,Sheet2!$A$6:$B$5934,2,0)</f>
        <v>248</v>
      </c>
      <c r="F2013" s="2" t="s">
        <v>5297</v>
      </c>
    </row>
    <row r="2014" customFormat="false" ht="12.8" hidden="false" customHeight="false" outlineLevel="0" collapsed="false">
      <c r="A2014" s="0" t="n">
        <v>2013</v>
      </c>
      <c r="B2014" s="2" t="s">
        <v>5337</v>
      </c>
      <c r="C2014" s="2" t="s">
        <v>5338</v>
      </c>
      <c r="D2014" s="3"/>
      <c r="E2014" s="0" t="e">
        <f aca="false">VLOOKUP(F2014,Sheet2!$A$6:$B$5934,2,0)</f>
        <v>#N/A</v>
      </c>
      <c r="F2014" s="2"/>
    </row>
    <row r="2015" customFormat="false" ht="12.8" hidden="false" customHeight="false" outlineLevel="0" collapsed="false">
      <c r="A2015" s="0" t="n">
        <v>2014</v>
      </c>
      <c r="B2015" s="2" t="s">
        <v>5339</v>
      </c>
      <c r="C2015" s="2" t="s">
        <v>1144</v>
      </c>
      <c r="D2015" s="1" t="s">
        <v>5340</v>
      </c>
      <c r="E2015" s="0" t="n">
        <f aca="false">VLOOKUP(F2015,Sheet2!$A$6:$B$5934,2,0)</f>
        <v>249</v>
      </c>
      <c r="F2015" s="2" t="s">
        <v>5338</v>
      </c>
    </row>
    <row r="2016" customFormat="false" ht="12.8" hidden="false" customHeight="false" outlineLevel="0" collapsed="false">
      <c r="A2016" s="0" t="n">
        <v>2015</v>
      </c>
      <c r="B2016" s="2" t="s">
        <v>5341</v>
      </c>
      <c r="C2016" s="2" t="s">
        <v>5342</v>
      </c>
      <c r="D2016" s="3" t="s">
        <v>5343</v>
      </c>
      <c r="E2016" s="0" t="n">
        <f aca="false">VLOOKUP(F2016,Sheet2!$A$6:$B$5934,2,0)</f>
        <v>249</v>
      </c>
      <c r="F2016" s="2" t="s">
        <v>5338</v>
      </c>
    </row>
    <row r="2017" customFormat="false" ht="12.8" hidden="false" customHeight="false" outlineLevel="0" collapsed="false">
      <c r="A2017" s="0" t="n">
        <v>2016</v>
      </c>
      <c r="B2017" s="2" t="s">
        <v>5344</v>
      </c>
      <c r="C2017" s="2" t="s">
        <v>5345</v>
      </c>
      <c r="D2017" s="1" t="s">
        <v>5346</v>
      </c>
      <c r="E2017" s="0" t="n">
        <f aca="false">VLOOKUP(F2017,Sheet2!$A$6:$B$5934,2,0)</f>
        <v>249</v>
      </c>
      <c r="F2017" s="2" t="s">
        <v>5338</v>
      </c>
    </row>
    <row r="2018" customFormat="false" ht="12.8" hidden="false" customHeight="false" outlineLevel="0" collapsed="false">
      <c r="A2018" s="0" t="n">
        <v>2017</v>
      </c>
      <c r="B2018" s="2" t="s">
        <v>5347</v>
      </c>
      <c r="C2018" s="2" t="s">
        <v>3895</v>
      </c>
      <c r="D2018" s="1" t="s">
        <v>5348</v>
      </c>
      <c r="E2018" s="0" t="n">
        <f aca="false">VLOOKUP(F2018,Sheet2!$A$6:$B$5934,2,0)</f>
        <v>249</v>
      </c>
      <c r="F2018" s="2" t="s">
        <v>5338</v>
      </c>
    </row>
    <row r="2019" customFormat="false" ht="12.8" hidden="false" customHeight="false" outlineLevel="0" collapsed="false">
      <c r="A2019" s="0" t="n">
        <v>2018</v>
      </c>
      <c r="B2019" s="2" t="s">
        <v>5349</v>
      </c>
      <c r="C2019" s="2" t="s">
        <v>3890</v>
      </c>
      <c r="D2019" s="3" t="s">
        <v>5350</v>
      </c>
      <c r="E2019" s="0" t="n">
        <f aca="false">VLOOKUP(F2019,Sheet2!$A$6:$B$5934,2,0)</f>
        <v>249</v>
      </c>
      <c r="F2019" s="2" t="s">
        <v>5338</v>
      </c>
    </row>
    <row r="2020" customFormat="false" ht="12.8" hidden="false" customHeight="false" outlineLevel="0" collapsed="false">
      <c r="A2020" s="0" t="n">
        <v>2019</v>
      </c>
      <c r="B2020" s="2" t="s">
        <v>5351</v>
      </c>
      <c r="C2020" s="2" t="s">
        <v>5352</v>
      </c>
      <c r="D2020" s="1" t="s">
        <v>5353</v>
      </c>
      <c r="E2020" s="0" t="n">
        <f aca="false">VLOOKUP(F2020,Sheet2!$A$6:$B$5934,2,0)</f>
        <v>249</v>
      </c>
      <c r="F2020" s="2" t="s">
        <v>5338</v>
      </c>
    </row>
    <row r="2021" customFormat="false" ht="12.8" hidden="false" customHeight="false" outlineLevel="0" collapsed="false">
      <c r="A2021" s="0" t="n">
        <v>2020</v>
      </c>
      <c r="B2021" s="2" t="s">
        <v>5354</v>
      </c>
      <c r="C2021" s="2" t="s">
        <v>5355</v>
      </c>
      <c r="D2021" s="3" t="s">
        <v>5356</v>
      </c>
      <c r="E2021" s="0" t="n">
        <f aca="false">VLOOKUP(F2021,Sheet2!$A$6:$B$5934,2,0)</f>
        <v>249</v>
      </c>
      <c r="F2021" s="2" t="s">
        <v>5338</v>
      </c>
    </row>
    <row r="2022" customFormat="false" ht="12.8" hidden="false" customHeight="false" outlineLevel="0" collapsed="false">
      <c r="A2022" s="0" t="n">
        <v>2021</v>
      </c>
      <c r="B2022" s="2" t="s">
        <v>5357</v>
      </c>
      <c r="C2022" s="2" t="s">
        <v>3898</v>
      </c>
      <c r="D2022" s="3" t="s">
        <v>5358</v>
      </c>
      <c r="E2022" s="0" t="n">
        <f aca="false">VLOOKUP(F2022,Sheet2!$A$6:$B$5934,2,0)</f>
        <v>249</v>
      </c>
      <c r="F2022" s="2" t="s">
        <v>5338</v>
      </c>
    </row>
    <row r="2023" customFormat="false" ht="12.8" hidden="false" customHeight="false" outlineLevel="0" collapsed="false">
      <c r="A2023" s="0" t="n">
        <v>2022</v>
      </c>
      <c r="B2023" s="2" t="s">
        <v>5359</v>
      </c>
      <c r="C2023" s="2" t="s">
        <v>1150</v>
      </c>
      <c r="D2023" s="3" t="s">
        <v>1151</v>
      </c>
      <c r="E2023" s="0" t="n">
        <f aca="false">VLOOKUP(F2023,Sheet2!$A$6:$B$5934,2,0)</f>
        <v>249</v>
      </c>
      <c r="F2023" s="2" t="s">
        <v>5338</v>
      </c>
    </row>
    <row r="2024" customFormat="false" ht="12.8" hidden="false" customHeight="false" outlineLevel="0" collapsed="false">
      <c r="A2024" s="0" t="n">
        <v>2023</v>
      </c>
      <c r="B2024" s="2" t="s">
        <v>5360</v>
      </c>
      <c r="C2024" s="2" t="s">
        <v>5361</v>
      </c>
      <c r="D2024" s="3" t="s">
        <v>5362</v>
      </c>
      <c r="E2024" s="0" t="n">
        <f aca="false">VLOOKUP(F2024,Sheet2!$A$6:$B$5934,2,0)</f>
        <v>249</v>
      </c>
      <c r="F2024" s="2" t="s">
        <v>5338</v>
      </c>
    </row>
    <row r="2025" customFormat="false" ht="12.8" hidden="false" customHeight="false" outlineLevel="0" collapsed="false">
      <c r="A2025" s="0" t="n">
        <v>2024</v>
      </c>
      <c r="B2025" s="2" t="s">
        <v>5363</v>
      </c>
      <c r="C2025" s="2" t="s">
        <v>5364</v>
      </c>
      <c r="D2025" s="3" t="s">
        <v>5365</v>
      </c>
      <c r="E2025" s="0" t="n">
        <f aca="false">VLOOKUP(F2025,Sheet2!$A$6:$B$5934,2,0)</f>
        <v>249</v>
      </c>
      <c r="F2025" s="2" t="s">
        <v>5338</v>
      </c>
    </row>
    <row r="2026" customFormat="false" ht="12.8" hidden="false" customHeight="false" outlineLevel="0" collapsed="false">
      <c r="A2026" s="0" t="n">
        <v>2025</v>
      </c>
      <c r="B2026" s="2" t="s">
        <v>5366</v>
      </c>
      <c r="C2026" s="2" t="s">
        <v>5367</v>
      </c>
      <c r="D2026" s="3" t="s">
        <v>5368</v>
      </c>
      <c r="E2026" s="0" t="n">
        <f aca="false">VLOOKUP(F2026,Sheet2!$A$6:$B$5934,2,0)</f>
        <v>249</v>
      </c>
      <c r="F2026" s="2" t="s">
        <v>5338</v>
      </c>
    </row>
    <row r="2027" customFormat="false" ht="12.8" hidden="false" customHeight="false" outlineLevel="0" collapsed="false">
      <c r="A2027" s="0" t="n">
        <v>2026</v>
      </c>
      <c r="B2027" s="2" t="s">
        <v>5369</v>
      </c>
      <c r="C2027" s="2" t="s">
        <v>5370</v>
      </c>
      <c r="D2027" s="1" t="s">
        <v>5371</v>
      </c>
      <c r="E2027" s="0" t="n">
        <f aca="false">VLOOKUP(F2027,Sheet2!$A$6:$B$5934,2,0)</f>
        <v>249</v>
      </c>
      <c r="F2027" s="2" t="s">
        <v>5338</v>
      </c>
    </row>
    <row r="2028" customFormat="false" ht="12.8" hidden="false" customHeight="false" outlineLevel="0" collapsed="false">
      <c r="A2028" s="0" t="n">
        <v>2027</v>
      </c>
      <c r="B2028" s="2" t="s">
        <v>5372</v>
      </c>
      <c r="C2028" s="2" t="s">
        <v>5373</v>
      </c>
      <c r="D2028" s="3" t="s">
        <v>5374</v>
      </c>
      <c r="E2028" s="0" t="n">
        <f aca="false">VLOOKUP(F2028,Sheet2!$A$6:$B$5934,2,0)</f>
        <v>249</v>
      </c>
      <c r="F2028" s="2" t="s">
        <v>5338</v>
      </c>
    </row>
    <row r="2029" customFormat="false" ht="12.8" hidden="false" customHeight="false" outlineLevel="0" collapsed="false">
      <c r="A2029" s="0" t="n">
        <v>2028</v>
      </c>
      <c r="B2029" s="2" t="s">
        <v>5375</v>
      </c>
      <c r="C2029" s="2" t="s">
        <v>1153</v>
      </c>
      <c r="D2029" s="3" t="s">
        <v>1154</v>
      </c>
      <c r="E2029" s="0" t="n">
        <f aca="false">VLOOKUP(F2029,Sheet2!$A$6:$B$5934,2,0)</f>
        <v>249</v>
      </c>
      <c r="F2029" s="2" t="s">
        <v>5338</v>
      </c>
    </row>
    <row r="2030" customFormat="false" ht="12.8" hidden="false" customHeight="false" outlineLevel="0" collapsed="false">
      <c r="A2030" s="0" t="n">
        <v>2029</v>
      </c>
      <c r="B2030" s="2" t="s">
        <v>5376</v>
      </c>
      <c r="C2030" s="2" t="s">
        <v>5377</v>
      </c>
      <c r="D2030" s="1" t="s">
        <v>5378</v>
      </c>
      <c r="E2030" s="0" t="n">
        <f aca="false">VLOOKUP(F2030,Sheet2!$A$6:$B$5934,2,0)</f>
        <v>249</v>
      </c>
      <c r="F2030" s="2" t="s">
        <v>5338</v>
      </c>
    </row>
    <row r="2031" customFormat="false" ht="12.8" hidden="false" customHeight="false" outlineLevel="0" collapsed="false">
      <c r="A2031" s="0" t="n">
        <v>2030</v>
      </c>
      <c r="B2031" s="2" t="s">
        <v>5379</v>
      </c>
      <c r="C2031" s="2" t="s">
        <v>5380</v>
      </c>
      <c r="D2031" s="3" t="s">
        <v>5381</v>
      </c>
      <c r="E2031" s="0" t="n">
        <f aca="false">VLOOKUP(F2031,Sheet2!$A$6:$B$5934,2,0)</f>
        <v>249</v>
      </c>
      <c r="F2031" s="2" t="s">
        <v>5338</v>
      </c>
    </row>
    <row r="2032" customFormat="false" ht="12.8" hidden="false" customHeight="false" outlineLevel="0" collapsed="false">
      <c r="A2032" s="0" t="n">
        <v>2031</v>
      </c>
      <c r="B2032" s="2" t="s">
        <v>5382</v>
      </c>
      <c r="C2032" s="2" t="s">
        <v>5383</v>
      </c>
      <c r="D2032" s="3" t="s">
        <v>5384</v>
      </c>
      <c r="E2032" s="0" t="n">
        <f aca="false">VLOOKUP(F2032,Sheet2!$A$6:$B$5934,2,0)</f>
        <v>249</v>
      </c>
      <c r="F2032" s="2" t="s">
        <v>5338</v>
      </c>
    </row>
    <row r="2033" customFormat="false" ht="12.8" hidden="false" customHeight="false" outlineLevel="0" collapsed="false">
      <c r="A2033" s="0" t="n">
        <v>2032</v>
      </c>
      <c r="B2033" s="2" t="s">
        <v>5385</v>
      </c>
      <c r="C2033" s="2" t="s">
        <v>5386</v>
      </c>
      <c r="D2033" s="3" t="s">
        <v>5387</v>
      </c>
      <c r="E2033" s="0" t="n">
        <f aca="false">VLOOKUP(F2033,Sheet2!$A$6:$B$5934,2,0)</f>
        <v>249</v>
      </c>
      <c r="F2033" s="2" t="s">
        <v>5338</v>
      </c>
    </row>
    <row r="2034" customFormat="false" ht="12.8" hidden="false" customHeight="false" outlineLevel="0" collapsed="false">
      <c r="A2034" s="0" t="n">
        <v>2033</v>
      </c>
      <c r="B2034" s="2" t="s">
        <v>5388</v>
      </c>
      <c r="C2034" s="2" t="s">
        <v>5389</v>
      </c>
      <c r="D2034" s="3" t="s">
        <v>5390</v>
      </c>
      <c r="E2034" s="0" t="n">
        <f aca="false">VLOOKUP(F2034,Sheet2!$A$6:$B$5934,2,0)</f>
        <v>249</v>
      </c>
      <c r="F2034" s="2" t="s">
        <v>5338</v>
      </c>
    </row>
    <row r="2035" customFormat="false" ht="12.8" hidden="false" customHeight="false" outlineLevel="0" collapsed="false">
      <c r="A2035" s="0" t="n">
        <v>2034</v>
      </c>
      <c r="B2035" s="2" t="s">
        <v>5391</v>
      </c>
      <c r="C2035" s="2" t="s">
        <v>5392</v>
      </c>
      <c r="D2035" s="3"/>
      <c r="E2035" s="0" t="e">
        <f aca="false">VLOOKUP(F2035,Sheet2!$A$6:$B$5934,2,0)</f>
        <v>#N/A</v>
      </c>
      <c r="F2035" s="2"/>
    </row>
    <row r="2036" customFormat="false" ht="12.8" hidden="false" customHeight="false" outlineLevel="0" collapsed="false">
      <c r="A2036" s="0" t="n">
        <v>2035</v>
      </c>
      <c r="B2036" s="2" t="s">
        <v>5393</v>
      </c>
      <c r="C2036" s="2" t="s">
        <v>5394</v>
      </c>
      <c r="D2036" s="3" t="s">
        <v>5395</v>
      </c>
      <c r="E2036" s="0" t="n">
        <f aca="false">VLOOKUP(F2036,Sheet2!$A$6:$B$5934,2,0)</f>
        <v>250</v>
      </c>
      <c r="F2036" s="2" t="s">
        <v>5392</v>
      </c>
    </row>
    <row r="2037" customFormat="false" ht="12.8" hidden="false" customHeight="false" outlineLevel="0" collapsed="false">
      <c r="A2037" s="0" t="n">
        <v>2036</v>
      </c>
      <c r="B2037" s="2" t="s">
        <v>5396</v>
      </c>
      <c r="C2037" s="2" t="s">
        <v>5397</v>
      </c>
      <c r="D2037" s="3" t="s">
        <v>5398</v>
      </c>
      <c r="E2037" s="0" t="n">
        <f aca="false">VLOOKUP(F2037,Sheet2!$A$6:$B$5934,2,0)</f>
        <v>250</v>
      </c>
      <c r="F2037" s="2" t="s">
        <v>5392</v>
      </c>
    </row>
    <row r="2038" customFormat="false" ht="12.8" hidden="false" customHeight="false" outlineLevel="0" collapsed="false">
      <c r="A2038" s="0" t="n">
        <v>2037</v>
      </c>
      <c r="B2038" s="2" t="s">
        <v>5399</v>
      </c>
      <c r="C2038" s="2" t="s">
        <v>5400</v>
      </c>
      <c r="D2038" s="3"/>
      <c r="E2038" s="0" t="e">
        <f aca="false">VLOOKUP(F2038,Sheet2!$A$6:$B$5934,2,0)</f>
        <v>#N/A</v>
      </c>
      <c r="F2038" s="2"/>
    </row>
    <row r="2039" customFormat="false" ht="12.8" hidden="false" customHeight="false" outlineLevel="0" collapsed="false">
      <c r="A2039" s="0" t="n">
        <v>2038</v>
      </c>
      <c r="B2039" s="2" t="s">
        <v>5401</v>
      </c>
      <c r="C2039" s="2" t="s">
        <v>5402</v>
      </c>
      <c r="D2039" s="3"/>
      <c r="E2039" s="0" t="e">
        <f aca="false">VLOOKUP(F2039,Sheet2!$A$6:$B$5934,2,0)</f>
        <v>#N/A</v>
      </c>
      <c r="F2039" s="2"/>
    </row>
    <row r="2040" customFormat="false" ht="12.8" hidden="false" customHeight="false" outlineLevel="0" collapsed="false">
      <c r="A2040" s="0" t="n">
        <v>2039</v>
      </c>
      <c r="B2040" s="2" t="s">
        <v>5403</v>
      </c>
      <c r="C2040" s="2" t="s">
        <v>5404</v>
      </c>
      <c r="D2040" s="3" t="s">
        <v>5405</v>
      </c>
      <c r="E2040" s="0" t="n">
        <f aca="false">VLOOKUP(F2040,Sheet2!$A$6:$B$5934,2,0)</f>
        <v>251</v>
      </c>
      <c r="F2040" s="2" t="s">
        <v>5402</v>
      </c>
    </row>
    <row r="2041" customFormat="false" ht="12.8" hidden="false" customHeight="false" outlineLevel="0" collapsed="false">
      <c r="A2041" s="0" t="n">
        <v>2040</v>
      </c>
      <c r="B2041" s="2" t="s">
        <v>5406</v>
      </c>
      <c r="C2041" s="2" t="s">
        <v>5407</v>
      </c>
      <c r="D2041" s="3" t="s">
        <v>5408</v>
      </c>
      <c r="E2041" s="0" t="n">
        <f aca="false">VLOOKUP(F2041,Sheet2!$A$6:$B$5934,2,0)</f>
        <v>251</v>
      </c>
      <c r="F2041" s="2" t="s">
        <v>5402</v>
      </c>
    </row>
    <row r="2042" customFormat="false" ht="12.8" hidden="false" customHeight="false" outlineLevel="0" collapsed="false">
      <c r="A2042" s="0" t="n">
        <v>2041</v>
      </c>
      <c r="B2042" s="2" t="s">
        <v>5409</v>
      </c>
      <c r="C2042" s="2" t="s">
        <v>5410</v>
      </c>
      <c r="D2042" s="3"/>
      <c r="E2042" s="0" t="e">
        <f aca="false">VLOOKUP(F2042,Sheet2!$A$6:$B$5934,2,0)</f>
        <v>#N/A</v>
      </c>
      <c r="F2042" s="2"/>
    </row>
    <row r="2043" customFormat="false" ht="12.8" hidden="false" customHeight="false" outlineLevel="0" collapsed="false">
      <c r="A2043" s="0" t="n">
        <v>2042</v>
      </c>
      <c r="B2043" s="2" t="s">
        <v>5411</v>
      </c>
      <c r="C2043" s="2" t="s">
        <v>5412</v>
      </c>
      <c r="D2043" s="3" t="s">
        <v>5413</v>
      </c>
      <c r="E2043" s="0" t="n">
        <f aca="false">VLOOKUP(F2043,Sheet2!$A$6:$B$5934,2,0)</f>
        <v>252</v>
      </c>
      <c r="F2043" s="2" t="s">
        <v>5410</v>
      </c>
    </row>
    <row r="2044" customFormat="false" ht="12.8" hidden="false" customHeight="false" outlineLevel="0" collapsed="false">
      <c r="A2044" s="0" t="n">
        <v>2043</v>
      </c>
      <c r="B2044" s="2" t="s">
        <v>5414</v>
      </c>
      <c r="C2044" s="2" t="s">
        <v>5415</v>
      </c>
      <c r="D2044" s="3" t="s">
        <v>5416</v>
      </c>
      <c r="E2044" s="0" t="n">
        <f aca="false">VLOOKUP(F2044,Sheet2!$A$6:$B$5934,2,0)</f>
        <v>252</v>
      </c>
      <c r="F2044" s="2" t="s">
        <v>5410</v>
      </c>
    </row>
    <row r="2045" customFormat="false" ht="12.8" hidden="false" customHeight="false" outlineLevel="0" collapsed="false">
      <c r="A2045" s="0" t="n">
        <v>2044</v>
      </c>
      <c r="B2045" s="2" t="s">
        <v>5417</v>
      </c>
      <c r="C2045" s="2" t="s">
        <v>5418</v>
      </c>
      <c r="D2045" s="3" t="s">
        <v>5419</v>
      </c>
      <c r="E2045" s="0" t="n">
        <f aca="false">VLOOKUP(F2045,Sheet2!$A$6:$B$5934,2,0)</f>
        <v>252</v>
      </c>
      <c r="F2045" s="2" t="s">
        <v>5410</v>
      </c>
    </row>
    <row r="2046" customFormat="false" ht="12.8" hidden="false" customHeight="false" outlineLevel="0" collapsed="false">
      <c r="A2046" s="0" t="n">
        <v>2045</v>
      </c>
      <c r="B2046" s="2" t="s">
        <v>5420</v>
      </c>
      <c r="C2046" s="2" t="s">
        <v>5421</v>
      </c>
      <c r="D2046" s="3" t="s">
        <v>5422</v>
      </c>
      <c r="E2046" s="0" t="n">
        <f aca="false">VLOOKUP(F2046,Sheet2!$A$6:$B$5934,2,0)</f>
        <v>252</v>
      </c>
      <c r="F2046" s="2" t="s">
        <v>5410</v>
      </c>
    </row>
    <row r="2047" customFormat="false" ht="12.8" hidden="false" customHeight="false" outlineLevel="0" collapsed="false">
      <c r="A2047" s="0" t="n">
        <v>2046</v>
      </c>
      <c r="B2047" s="2" t="s">
        <v>5423</v>
      </c>
      <c r="C2047" s="2" t="s">
        <v>5424</v>
      </c>
      <c r="D2047" s="3"/>
      <c r="E2047" s="0" t="e">
        <f aca="false">VLOOKUP(F2047,Sheet2!$A$6:$B$5934,2,0)</f>
        <v>#N/A</v>
      </c>
      <c r="F2047" s="2"/>
    </row>
    <row r="2048" customFormat="false" ht="12.8" hidden="false" customHeight="false" outlineLevel="0" collapsed="false">
      <c r="A2048" s="0" t="n">
        <v>2047</v>
      </c>
      <c r="B2048" s="2" t="s">
        <v>5425</v>
      </c>
      <c r="C2048" s="2" t="s">
        <v>5426</v>
      </c>
      <c r="D2048" s="3" t="s">
        <v>5427</v>
      </c>
      <c r="E2048" s="0" t="n">
        <f aca="false">VLOOKUP(F2048,Sheet2!$A$6:$B$5934,2,0)</f>
        <v>253</v>
      </c>
      <c r="F2048" s="2" t="s">
        <v>5424</v>
      </c>
    </row>
    <row r="2049" customFormat="false" ht="12.8" hidden="false" customHeight="false" outlineLevel="0" collapsed="false">
      <c r="A2049" s="0" t="n">
        <v>2048</v>
      </c>
      <c r="B2049" s="2" t="s">
        <v>5428</v>
      </c>
      <c r="C2049" s="2" t="s">
        <v>5429</v>
      </c>
      <c r="D2049" s="3" t="s">
        <v>5430</v>
      </c>
      <c r="E2049" s="0" t="n">
        <f aca="false">VLOOKUP(F2049,Sheet2!$A$6:$B$5934,2,0)</f>
        <v>253</v>
      </c>
      <c r="F2049" s="2" t="s">
        <v>5424</v>
      </c>
    </row>
    <row r="2050" customFormat="false" ht="12.8" hidden="false" customHeight="false" outlineLevel="0" collapsed="false">
      <c r="A2050" s="0" t="n">
        <v>2049</v>
      </c>
      <c r="B2050" s="2" t="s">
        <v>5431</v>
      </c>
      <c r="C2050" s="2" t="s">
        <v>5432</v>
      </c>
      <c r="D2050" s="3" t="s">
        <v>5433</v>
      </c>
      <c r="E2050" s="0" t="n">
        <f aca="false">VLOOKUP(F2050,Sheet2!$A$6:$B$5934,2,0)</f>
        <v>253</v>
      </c>
      <c r="F2050" s="2" t="s">
        <v>5424</v>
      </c>
    </row>
    <row r="2051" customFormat="false" ht="12.8" hidden="false" customHeight="false" outlineLevel="0" collapsed="false">
      <c r="A2051" s="0" t="n">
        <v>2050</v>
      </c>
      <c r="B2051" s="2" t="s">
        <v>5434</v>
      </c>
      <c r="C2051" s="2" t="s">
        <v>5435</v>
      </c>
      <c r="D2051" s="3" t="s">
        <v>5436</v>
      </c>
      <c r="E2051" s="0" t="n">
        <f aca="false">VLOOKUP(F2051,Sheet2!$A$6:$B$5934,2,0)</f>
        <v>253</v>
      </c>
      <c r="F2051" s="2" t="s">
        <v>5424</v>
      </c>
    </row>
    <row r="2052" customFormat="false" ht="12.8" hidden="false" customHeight="false" outlineLevel="0" collapsed="false">
      <c r="A2052" s="0" t="n">
        <v>2051</v>
      </c>
      <c r="B2052" s="2" t="s">
        <v>5437</v>
      </c>
      <c r="C2052" s="2" t="s">
        <v>5438</v>
      </c>
      <c r="D2052" s="3"/>
      <c r="E2052" s="0" t="e">
        <f aca="false">VLOOKUP(F2052,Sheet2!$A$6:$B$5934,2,0)</f>
        <v>#N/A</v>
      </c>
      <c r="F2052" s="2"/>
    </row>
    <row r="2053" customFormat="false" ht="12.8" hidden="false" customHeight="false" outlineLevel="0" collapsed="false">
      <c r="A2053" s="0" t="n">
        <v>2052</v>
      </c>
      <c r="B2053" s="2" t="s">
        <v>5439</v>
      </c>
      <c r="C2053" s="2" t="s">
        <v>5440</v>
      </c>
      <c r="D2053" s="3"/>
      <c r="E2053" s="0" t="e">
        <f aca="false">VLOOKUP(F2053,Sheet2!$A$6:$B$5934,2,0)</f>
        <v>#N/A</v>
      </c>
      <c r="F2053" s="2"/>
    </row>
    <row r="2054" customFormat="false" ht="12.8" hidden="false" customHeight="false" outlineLevel="0" collapsed="false">
      <c r="A2054" s="0" t="n">
        <v>2053</v>
      </c>
      <c r="B2054" s="2" t="s">
        <v>5441</v>
      </c>
      <c r="C2054" s="2" t="s">
        <v>5442</v>
      </c>
      <c r="D2054" s="3"/>
      <c r="E2054" s="0" t="e">
        <f aca="false">VLOOKUP(F2054,Sheet2!$A$6:$B$5934,2,0)</f>
        <v>#N/A</v>
      </c>
      <c r="F2054" s="2"/>
    </row>
    <row r="2055" customFormat="false" ht="12.8" hidden="false" customHeight="false" outlineLevel="0" collapsed="false">
      <c r="A2055" s="0" t="n">
        <v>2054</v>
      </c>
      <c r="B2055" s="2" t="s">
        <v>5443</v>
      </c>
      <c r="C2055" s="2" t="s">
        <v>5444</v>
      </c>
      <c r="D2055" s="3" t="s">
        <v>5445</v>
      </c>
      <c r="E2055" s="0" t="n">
        <f aca="false">VLOOKUP(F2055,Sheet2!$A$6:$B$5934,2,0)</f>
        <v>254</v>
      </c>
      <c r="F2055" s="2" t="s">
        <v>5442</v>
      </c>
    </row>
    <row r="2056" customFormat="false" ht="12.8" hidden="false" customHeight="false" outlineLevel="0" collapsed="false">
      <c r="A2056" s="0" t="n">
        <v>2055</v>
      </c>
      <c r="B2056" s="2" t="s">
        <v>5446</v>
      </c>
      <c r="C2056" s="2" t="s">
        <v>5447</v>
      </c>
      <c r="D2056" s="3" t="s">
        <v>5448</v>
      </c>
      <c r="E2056" s="0" t="n">
        <f aca="false">VLOOKUP(F2056,Sheet2!$A$6:$B$5934,2,0)</f>
        <v>254</v>
      </c>
      <c r="F2056" s="2" t="s">
        <v>5442</v>
      </c>
    </row>
    <row r="2057" customFormat="false" ht="12.8" hidden="false" customHeight="false" outlineLevel="0" collapsed="false">
      <c r="A2057" s="0" t="n">
        <v>2056</v>
      </c>
      <c r="B2057" s="2" t="s">
        <v>5449</v>
      </c>
      <c r="C2057" s="2" t="s">
        <v>5450</v>
      </c>
      <c r="D2057" s="3" t="s">
        <v>5451</v>
      </c>
      <c r="E2057" s="0" t="n">
        <f aca="false">VLOOKUP(F2057,Sheet2!$A$6:$B$5934,2,0)</f>
        <v>254</v>
      </c>
      <c r="F2057" s="2" t="s">
        <v>5442</v>
      </c>
    </row>
    <row r="2058" customFormat="false" ht="12.8" hidden="false" customHeight="false" outlineLevel="0" collapsed="false">
      <c r="A2058" s="0" t="n">
        <v>2057</v>
      </c>
      <c r="B2058" s="2" t="s">
        <v>5452</v>
      </c>
      <c r="C2058" s="2" t="s">
        <v>5453</v>
      </c>
      <c r="D2058" s="3"/>
      <c r="E2058" s="0" t="e">
        <f aca="false">VLOOKUP(F2058,Sheet2!$A$6:$B$5934,2,0)</f>
        <v>#N/A</v>
      </c>
      <c r="F2058" s="2"/>
    </row>
    <row r="2059" customFormat="false" ht="12.8" hidden="false" customHeight="false" outlineLevel="0" collapsed="false">
      <c r="A2059" s="0" t="n">
        <v>2058</v>
      </c>
      <c r="B2059" s="2" t="s">
        <v>5454</v>
      </c>
      <c r="C2059" s="2" t="s">
        <v>5455</v>
      </c>
      <c r="D2059" s="3" t="s">
        <v>5456</v>
      </c>
      <c r="E2059" s="0" t="n">
        <f aca="false">VLOOKUP(F2059,Sheet2!$A$6:$B$5934,2,0)</f>
        <v>255</v>
      </c>
      <c r="F2059" s="2" t="s">
        <v>5453</v>
      </c>
    </row>
    <row r="2060" customFormat="false" ht="12.8" hidden="false" customHeight="false" outlineLevel="0" collapsed="false">
      <c r="A2060" s="0" t="n">
        <v>2059</v>
      </c>
      <c r="B2060" s="2" t="s">
        <v>5457</v>
      </c>
      <c r="C2060" s="2" t="s">
        <v>5458</v>
      </c>
      <c r="D2060" s="3" t="s">
        <v>5459</v>
      </c>
      <c r="E2060" s="0" t="n">
        <f aca="false">VLOOKUP(F2060,Sheet2!$A$6:$B$5934,2,0)</f>
        <v>255</v>
      </c>
      <c r="F2060" s="2" t="s">
        <v>5453</v>
      </c>
    </row>
    <row r="2061" customFormat="false" ht="12.8" hidden="false" customHeight="false" outlineLevel="0" collapsed="false">
      <c r="A2061" s="0" t="n">
        <v>2060</v>
      </c>
      <c r="B2061" s="2" t="s">
        <v>5460</v>
      </c>
      <c r="C2061" s="2" t="s">
        <v>5461</v>
      </c>
      <c r="D2061" s="3" t="s">
        <v>5462</v>
      </c>
      <c r="E2061" s="0" t="n">
        <f aca="false">VLOOKUP(F2061,Sheet2!$A$6:$B$5934,2,0)</f>
        <v>255</v>
      </c>
      <c r="F2061" s="2" t="s">
        <v>5453</v>
      </c>
    </row>
    <row r="2062" customFormat="false" ht="12.8" hidden="false" customHeight="false" outlineLevel="0" collapsed="false">
      <c r="A2062" s="0" t="n">
        <v>2061</v>
      </c>
      <c r="B2062" s="2" t="s">
        <v>5463</v>
      </c>
      <c r="C2062" s="2" t="s">
        <v>5464</v>
      </c>
      <c r="D2062" s="3" t="s">
        <v>5465</v>
      </c>
      <c r="E2062" s="0" t="n">
        <f aca="false">VLOOKUP(F2062,Sheet2!$A$6:$B$5934,2,0)</f>
        <v>255</v>
      </c>
      <c r="F2062" s="2" t="s">
        <v>5453</v>
      </c>
    </row>
    <row r="2063" customFormat="false" ht="12.8" hidden="false" customHeight="false" outlineLevel="0" collapsed="false">
      <c r="A2063" s="0" t="n">
        <v>2062</v>
      </c>
      <c r="B2063" s="2" t="s">
        <v>5466</v>
      </c>
      <c r="C2063" s="2" t="s">
        <v>5467</v>
      </c>
      <c r="D2063" s="3" t="s">
        <v>5468</v>
      </c>
      <c r="E2063" s="0" t="n">
        <f aca="false">VLOOKUP(F2063,Sheet2!$A$6:$B$5934,2,0)</f>
        <v>255</v>
      </c>
      <c r="F2063" s="2" t="s">
        <v>5453</v>
      </c>
    </row>
    <row r="2064" customFormat="false" ht="12.8" hidden="false" customHeight="false" outlineLevel="0" collapsed="false">
      <c r="A2064" s="0" t="n">
        <v>2063</v>
      </c>
      <c r="B2064" s="2" t="s">
        <v>5469</v>
      </c>
      <c r="C2064" s="2" t="s">
        <v>5470</v>
      </c>
      <c r="D2064" s="3"/>
      <c r="E2064" s="0" t="e">
        <f aca="false">VLOOKUP(F2064,Sheet2!$A$6:$B$5934,2,0)</f>
        <v>#N/A</v>
      </c>
      <c r="F2064" s="2"/>
    </row>
    <row r="2065" customFormat="false" ht="12.8" hidden="false" customHeight="false" outlineLevel="0" collapsed="false">
      <c r="A2065" s="0" t="n">
        <v>2064</v>
      </c>
      <c r="B2065" s="2" t="s">
        <v>5471</v>
      </c>
      <c r="C2065" s="2" t="s">
        <v>5472</v>
      </c>
      <c r="D2065" s="3" t="s">
        <v>5473</v>
      </c>
      <c r="E2065" s="0" t="n">
        <f aca="false">VLOOKUP(F2065,Sheet2!$A$6:$B$5934,2,0)</f>
        <v>256</v>
      </c>
      <c r="F2065" s="2" t="s">
        <v>5470</v>
      </c>
    </row>
    <row r="2066" customFormat="false" ht="12.8" hidden="false" customHeight="false" outlineLevel="0" collapsed="false">
      <c r="A2066" s="0" t="n">
        <v>2065</v>
      </c>
      <c r="B2066" s="2" t="s">
        <v>5474</v>
      </c>
      <c r="C2066" s="2" t="s">
        <v>5475</v>
      </c>
      <c r="D2066" s="3" t="s">
        <v>5476</v>
      </c>
      <c r="E2066" s="0" t="n">
        <f aca="false">VLOOKUP(F2066,Sheet2!$A$6:$B$5934,2,0)</f>
        <v>256</v>
      </c>
      <c r="F2066" s="2" t="s">
        <v>5470</v>
      </c>
    </row>
    <row r="2067" customFormat="false" ht="12.8" hidden="false" customHeight="false" outlineLevel="0" collapsed="false">
      <c r="A2067" s="0" t="n">
        <v>2066</v>
      </c>
      <c r="B2067" s="2" t="s">
        <v>5477</v>
      </c>
      <c r="C2067" s="2" t="s">
        <v>5478</v>
      </c>
      <c r="D2067" s="3" t="s">
        <v>5479</v>
      </c>
      <c r="E2067" s="0" t="n">
        <f aca="false">VLOOKUP(F2067,Sheet2!$A$6:$B$5934,2,0)</f>
        <v>256</v>
      </c>
      <c r="F2067" s="2" t="s">
        <v>5470</v>
      </c>
    </row>
    <row r="2068" customFormat="false" ht="12.8" hidden="false" customHeight="false" outlineLevel="0" collapsed="false">
      <c r="A2068" s="0" t="n">
        <v>2067</v>
      </c>
      <c r="B2068" s="2" t="s">
        <v>5480</v>
      </c>
      <c r="C2068" s="2" t="s">
        <v>5481</v>
      </c>
      <c r="D2068" s="3" t="s">
        <v>5482</v>
      </c>
      <c r="E2068" s="0" t="n">
        <f aca="false">VLOOKUP(F2068,Sheet2!$A$6:$B$5934,2,0)</f>
        <v>256</v>
      </c>
      <c r="F2068" s="2" t="s">
        <v>5470</v>
      </c>
    </row>
    <row r="2069" customFormat="false" ht="12.8" hidden="false" customHeight="false" outlineLevel="0" collapsed="false">
      <c r="A2069" s="0" t="n">
        <v>2068</v>
      </c>
      <c r="B2069" s="2" t="s">
        <v>5483</v>
      </c>
      <c r="C2069" s="2" t="s">
        <v>5484</v>
      </c>
      <c r="D2069" s="3" t="s">
        <v>5485</v>
      </c>
      <c r="E2069" s="0" t="n">
        <f aca="false">VLOOKUP(F2069,Sheet2!$A$6:$B$5934,2,0)</f>
        <v>256</v>
      </c>
      <c r="F2069" s="2" t="s">
        <v>5470</v>
      </c>
    </row>
    <row r="2070" customFormat="false" ht="12.8" hidden="false" customHeight="false" outlineLevel="0" collapsed="false">
      <c r="A2070" s="0" t="n">
        <v>2069</v>
      </c>
      <c r="B2070" s="2" t="s">
        <v>5486</v>
      </c>
      <c r="C2070" s="2" t="s">
        <v>5487</v>
      </c>
      <c r="D2070" s="3" t="s">
        <v>5488</v>
      </c>
      <c r="E2070" s="0" t="n">
        <f aca="false">VLOOKUP(F2070,Sheet2!$A$6:$B$5934,2,0)</f>
        <v>256</v>
      </c>
      <c r="F2070" s="2" t="s">
        <v>5470</v>
      </c>
    </row>
    <row r="2071" customFormat="false" ht="12.8" hidden="false" customHeight="false" outlineLevel="0" collapsed="false">
      <c r="A2071" s="0" t="n">
        <v>2070</v>
      </c>
      <c r="B2071" s="2" t="s">
        <v>5489</v>
      </c>
      <c r="C2071" s="2" t="s">
        <v>5490</v>
      </c>
      <c r="D2071" s="3"/>
      <c r="E2071" s="0" t="e">
        <f aca="false">VLOOKUP(F2071,Sheet2!$A$6:$B$5934,2,0)</f>
        <v>#N/A</v>
      </c>
      <c r="F2071" s="2"/>
    </row>
    <row r="2072" customFormat="false" ht="12.8" hidden="false" customHeight="false" outlineLevel="0" collapsed="false">
      <c r="A2072" s="0" t="n">
        <v>2071</v>
      </c>
      <c r="B2072" s="2" t="s">
        <v>5491</v>
      </c>
      <c r="C2072" s="2" t="s">
        <v>5492</v>
      </c>
      <c r="D2072" s="3" t="s">
        <v>5493</v>
      </c>
      <c r="E2072" s="0" t="n">
        <f aca="false">VLOOKUP(F2072,Sheet2!$A$6:$B$5934,2,0)</f>
        <v>257</v>
      </c>
      <c r="F2072" s="2" t="s">
        <v>5490</v>
      </c>
    </row>
    <row r="2073" customFormat="false" ht="12.8" hidden="false" customHeight="false" outlineLevel="0" collapsed="false">
      <c r="A2073" s="0" t="n">
        <v>2072</v>
      </c>
      <c r="B2073" s="2" t="s">
        <v>5494</v>
      </c>
      <c r="C2073" s="2" t="s">
        <v>5495</v>
      </c>
      <c r="D2073" s="3"/>
      <c r="E2073" s="0" t="e">
        <f aca="false">VLOOKUP(F2073,Sheet2!$A$6:$B$5934,2,0)</f>
        <v>#N/A</v>
      </c>
      <c r="F2073" s="2"/>
    </row>
    <row r="2074" customFormat="false" ht="12.8" hidden="false" customHeight="false" outlineLevel="0" collapsed="false">
      <c r="A2074" s="0" t="n">
        <v>2073</v>
      </c>
      <c r="B2074" s="2" t="s">
        <v>5496</v>
      </c>
      <c r="C2074" s="2" t="s">
        <v>5497</v>
      </c>
      <c r="D2074" s="3"/>
      <c r="E2074" s="0" t="e">
        <f aca="false">VLOOKUP(F2074,Sheet2!$A$6:$B$5934,2,0)</f>
        <v>#N/A</v>
      </c>
      <c r="F2074" s="2"/>
    </row>
    <row r="2075" customFormat="false" ht="12.8" hidden="false" customHeight="false" outlineLevel="0" collapsed="false">
      <c r="A2075" s="0" t="n">
        <v>2074</v>
      </c>
      <c r="B2075" s="2" t="s">
        <v>5498</v>
      </c>
      <c r="C2075" s="2" t="s">
        <v>104</v>
      </c>
      <c r="D2075" s="3" t="s">
        <v>5499</v>
      </c>
      <c r="E2075" s="0" t="n">
        <f aca="false">VLOOKUP(F2075,Sheet2!$A$6:$B$5934,2,0)</f>
        <v>258</v>
      </c>
      <c r="F2075" s="2" t="s">
        <v>5497</v>
      </c>
    </row>
    <row r="2076" customFormat="false" ht="12.8" hidden="false" customHeight="false" outlineLevel="0" collapsed="false">
      <c r="A2076" s="0" t="n">
        <v>2075</v>
      </c>
      <c r="B2076" s="2" t="s">
        <v>5500</v>
      </c>
      <c r="C2076" s="2" t="s">
        <v>1136</v>
      </c>
      <c r="D2076" s="3" t="s">
        <v>5501</v>
      </c>
      <c r="E2076" s="0" t="n">
        <f aca="false">VLOOKUP(F2076,Sheet2!$A$6:$B$5934,2,0)</f>
        <v>258</v>
      </c>
      <c r="F2076" s="2" t="s">
        <v>5497</v>
      </c>
    </row>
    <row r="2077" customFormat="false" ht="12.8" hidden="false" customHeight="false" outlineLevel="0" collapsed="false">
      <c r="A2077" s="0" t="n">
        <v>2076</v>
      </c>
      <c r="B2077" s="2" t="s">
        <v>5502</v>
      </c>
      <c r="C2077" s="2" t="s">
        <v>5503</v>
      </c>
      <c r="D2077" s="3"/>
      <c r="E2077" s="0" t="e">
        <f aca="false">VLOOKUP(F2077,Sheet2!$A$6:$B$5934,2,0)</f>
        <v>#N/A</v>
      </c>
      <c r="F2077" s="2"/>
    </row>
    <row r="2078" customFormat="false" ht="12.8" hidden="false" customHeight="false" outlineLevel="0" collapsed="false">
      <c r="A2078" s="0" t="n">
        <v>2077</v>
      </c>
      <c r="B2078" s="2" t="s">
        <v>5504</v>
      </c>
      <c r="C2078" s="2" t="s">
        <v>5305</v>
      </c>
      <c r="D2078" s="3" t="s">
        <v>5505</v>
      </c>
      <c r="E2078" s="0" t="n">
        <f aca="false">VLOOKUP(F2078,Sheet2!$A$6:$B$5934,2,0)</f>
        <v>259</v>
      </c>
      <c r="F2078" s="2" t="s">
        <v>5503</v>
      </c>
    </row>
    <row r="2079" customFormat="false" ht="12.8" hidden="false" customHeight="false" outlineLevel="0" collapsed="false">
      <c r="A2079" s="0" t="n">
        <v>2078</v>
      </c>
      <c r="B2079" s="2" t="s">
        <v>5506</v>
      </c>
      <c r="C2079" s="2" t="s">
        <v>98</v>
      </c>
      <c r="D2079" s="3" t="s">
        <v>5507</v>
      </c>
      <c r="E2079" s="0" t="n">
        <f aca="false">VLOOKUP(F2079,Sheet2!$A$6:$B$5934,2,0)</f>
        <v>259</v>
      </c>
      <c r="F2079" s="2" t="s">
        <v>5503</v>
      </c>
    </row>
    <row r="2080" customFormat="false" ht="12.8" hidden="false" customHeight="false" outlineLevel="0" collapsed="false">
      <c r="A2080" s="0" t="n">
        <v>2079</v>
      </c>
      <c r="B2080" s="2" t="s">
        <v>5508</v>
      </c>
      <c r="C2080" s="2" t="s">
        <v>5316</v>
      </c>
      <c r="D2080" s="3" t="s">
        <v>5509</v>
      </c>
      <c r="E2080" s="0" t="n">
        <f aca="false">VLOOKUP(F2080,Sheet2!$A$6:$B$5934,2,0)</f>
        <v>259</v>
      </c>
      <c r="F2080" s="2" t="s">
        <v>5503</v>
      </c>
    </row>
    <row r="2081" customFormat="false" ht="12.8" hidden="false" customHeight="false" outlineLevel="0" collapsed="false">
      <c r="A2081" s="0" t="n">
        <v>2080</v>
      </c>
      <c r="B2081" s="2" t="s">
        <v>5510</v>
      </c>
      <c r="C2081" s="2" t="s">
        <v>3887</v>
      </c>
      <c r="D2081" s="3" t="s">
        <v>5511</v>
      </c>
      <c r="E2081" s="0" t="n">
        <f aca="false">VLOOKUP(F2081,Sheet2!$A$6:$B$5934,2,0)</f>
        <v>259</v>
      </c>
      <c r="F2081" s="2" t="s">
        <v>5503</v>
      </c>
    </row>
    <row r="2082" customFormat="false" ht="12.8" hidden="false" customHeight="false" outlineLevel="0" collapsed="false">
      <c r="A2082" s="0" t="n">
        <v>2081</v>
      </c>
      <c r="B2082" s="2" t="s">
        <v>5512</v>
      </c>
      <c r="C2082" s="2" t="s">
        <v>101</v>
      </c>
      <c r="D2082" s="3" t="s">
        <v>5513</v>
      </c>
      <c r="E2082" s="0" t="n">
        <f aca="false">VLOOKUP(F2082,Sheet2!$A$6:$B$5934,2,0)</f>
        <v>259</v>
      </c>
      <c r="F2082" s="2" t="s">
        <v>5503</v>
      </c>
    </row>
    <row r="2083" customFormat="false" ht="12.8" hidden="false" customHeight="false" outlineLevel="0" collapsed="false">
      <c r="A2083" s="0" t="n">
        <v>2082</v>
      </c>
      <c r="B2083" s="2" t="s">
        <v>5514</v>
      </c>
      <c r="C2083" s="2" t="s">
        <v>5335</v>
      </c>
      <c r="D2083" s="3" t="s">
        <v>5515</v>
      </c>
      <c r="E2083" s="0" t="n">
        <f aca="false">VLOOKUP(F2083,Sheet2!$A$6:$B$5934,2,0)</f>
        <v>259</v>
      </c>
      <c r="F2083" s="2" t="s">
        <v>5503</v>
      </c>
    </row>
    <row r="2084" customFormat="false" ht="12.8" hidden="false" customHeight="false" outlineLevel="0" collapsed="false">
      <c r="A2084" s="0" t="n">
        <v>2083</v>
      </c>
      <c r="B2084" s="2" t="s">
        <v>5516</v>
      </c>
      <c r="C2084" s="2" t="s">
        <v>5517</v>
      </c>
      <c r="D2084" s="3"/>
      <c r="E2084" s="0" t="e">
        <f aca="false">VLOOKUP(F2084,Sheet2!$A$6:$B$5934,2,0)</f>
        <v>#N/A</v>
      </c>
      <c r="F2084" s="2"/>
    </row>
    <row r="2085" customFormat="false" ht="12.8" hidden="false" customHeight="false" outlineLevel="0" collapsed="false">
      <c r="A2085" s="0" t="n">
        <v>2084</v>
      </c>
      <c r="B2085" s="2" t="s">
        <v>5518</v>
      </c>
      <c r="C2085" s="2" t="s">
        <v>1144</v>
      </c>
      <c r="D2085" s="3" t="s">
        <v>5519</v>
      </c>
      <c r="E2085" s="0" t="n">
        <f aca="false">VLOOKUP(F2085,Sheet2!$A$6:$B$5934,2,0)</f>
        <v>260</v>
      </c>
      <c r="F2085" s="2" t="s">
        <v>5517</v>
      </c>
    </row>
    <row r="2086" customFormat="false" ht="12.8" hidden="false" customHeight="false" outlineLevel="0" collapsed="false">
      <c r="A2086" s="0" t="n">
        <v>2085</v>
      </c>
      <c r="B2086" s="2" t="s">
        <v>5520</v>
      </c>
      <c r="C2086" s="2" t="s">
        <v>5345</v>
      </c>
      <c r="D2086" s="3" t="s">
        <v>5521</v>
      </c>
      <c r="E2086" s="0" t="n">
        <f aca="false">VLOOKUP(F2086,Sheet2!$A$6:$B$5934,2,0)</f>
        <v>260</v>
      </c>
      <c r="F2086" s="2" t="s">
        <v>5517</v>
      </c>
    </row>
    <row r="2087" customFormat="false" ht="12.8" hidden="false" customHeight="false" outlineLevel="0" collapsed="false">
      <c r="A2087" s="0" t="n">
        <v>2086</v>
      </c>
      <c r="B2087" s="2" t="s">
        <v>5522</v>
      </c>
      <c r="C2087" s="2" t="s">
        <v>5370</v>
      </c>
      <c r="D2087" s="3" t="s">
        <v>5523</v>
      </c>
      <c r="E2087" s="0" t="n">
        <f aca="false">VLOOKUP(F2087,Sheet2!$A$6:$B$5934,2,0)</f>
        <v>260</v>
      </c>
      <c r="F2087" s="2" t="s">
        <v>5517</v>
      </c>
    </row>
    <row r="2088" customFormat="false" ht="12.8" hidden="false" customHeight="false" outlineLevel="0" collapsed="false">
      <c r="A2088" s="0" t="n">
        <v>2087</v>
      </c>
      <c r="B2088" s="2" t="s">
        <v>5524</v>
      </c>
      <c r="C2088" s="2" t="s">
        <v>5352</v>
      </c>
      <c r="D2088" s="3" t="s">
        <v>5525</v>
      </c>
      <c r="E2088" s="0" t="n">
        <f aca="false">VLOOKUP(F2088,Sheet2!$A$6:$B$5934,2,0)</f>
        <v>260</v>
      </c>
      <c r="F2088" s="2" t="s">
        <v>5517</v>
      </c>
    </row>
    <row r="2089" customFormat="false" ht="12.8" hidden="false" customHeight="false" outlineLevel="0" collapsed="false">
      <c r="A2089" s="0" t="n">
        <v>2088</v>
      </c>
      <c r="B2089" s="2" t="s">
        <v>5526</v>
      </c>
      <c r="C2089" s="2" t="s">
        <v>3890</v>
      </c>
      <c r="D2089" s="3" t="s">
        <v>5527</v>
      </c>
      <c r="E2089" s="0" t="n">
        <f aca="false">VLOOKUP(F2089,Sheet2!$A$6:$B$5934,2,0)</f>
        <v>260</v>
      </c>
      <c r="F2089" s="2" t="s">
        <v>5517</v>
      </c>
    </row>
    <row r="2090" customFormat="false" ht="12.8" hidden="false" customHeight="false" outlineLevel="0" collapsed="false">
      <c r="A2090" s="0" t="n">
        <v>2089</v>
      </c>
      <c r="B2090" s="2" t="s">
        <v>5528</v>
      </c>
      <c r="C2090" s="2" t="s">
        <v>5529</v>
      </c>
      <c r="D2090" s="3"/>
      <c r="E2090" s="0" t="e">
        <f aca="false">VLOOKUP(F2090,Sheet2!$A$6:$B$5934,2,0)</f>
        <v>#N/A</v>
      </c>
      <c r="F2090" s="2"/>
    </row>
    <row r="2091" customFormat="false" ht="12.8" hidden="false" customHeight="false" outlineLevel="0" collapsed="false">
      <c r="A2091" s="0" t="n">
        <v>2090</v>
      </c>
      <c r="B2091" s="2" t="s">
        <v>5530</v>
      </c>
      <c r="C2091" s="2" t="s">
        <v>5531</v>
      </c>
      <c r="D2091" s="3"/>
      <c r="E2091" s="0" t="e">
        <f aca="false">VLOOKUP(F2091,Sheet2!$A$6:$B$5934,2,0)</f>
        <v>#N/A</v>
      </c>
      <c r="F2091" s="2"/>
    </row>
    <row r="2092" customFormat="false" ht="12.8" hidden="false" customHeight="false" outlineLevel="0" collapsed="false">
      <c r="A2092" s="0" t="n">
        <v>2091</v>
      </c>
      <c r="B2092" s="2" t="s">
        <v>5532</v>
      </c>
      <c r="C2092" s="2" t="s">
        <v>5531</v>
      </c>
      <c r="D2092" s="3"/>
      <c r="E2092" s="0" t="e">
        <f aca="false">VLOOKUP(F2092,Sheet2!$A$6:$B$5934,2,0)</f>
        <v>#N/A</v>
      </c>
      <c r="F2092" s="2"/>
    </row>
    <row r="2093" customFormat="false" ht="12.8" hidden="false" customHeight="false" outlineLevel="0" collapsed="false">
      <c r="A2093" s="0" t="n">
        <v>2092</v>
      </c>
      <c r="B2093" s="2" t="s">
        <v>5533</v>
      </c>
      <c r="C2093" s="2" t="s">
        <v>5534</v>
      </c>
      <c r="D2093" s="3"/>
      <c r="E2093" s="0" t="e">
        <f aca="false">VLOOKUP(F2093,Sheet2!$A$6:$B$5934,2,0)</f>
        <v>#N/A</v>
      </c>
      <c r="F2093" s="2"/>
    </row>
    <row r="2094" customFormat="false" ht="12.8" hidden="false" customHeight="false" outlineLevel="0" collapsed="false">
      <c r="A2094" s="0" t="n">
        <v>2093</v>
      </c>
      <c r="B2094" s="2" t="s">
        <v>5535</v>
      </c>
      <c r="C2094" s="2" t="s">
        <v>2588</v>
      </c>
      <c r="D2094" s="3" t="s">
        <v>5536</v>
      </c>
      <c r="E2094" s="0" t="n">
        <f aca="false">VLOOKUP(F2094,Sheet2!$A$6:$B$5934,2,0)</f>
        <v>261</v>
      </c>
      <c r="F2094" s="2" t="s">
        <v>5534</v>
      </c>
    </row>
    <row r="2095" customFormat="false" ht="12.8" hidden="false" customHeight="false" outlineLevel="0" collapsed="false">
      <c r="A2095" s="0" t="n">
        <v>2094</v>
      </c>
      <c r="B2095" s="2" t="s">
        <v>5537</v>
      </c>
      <c r="C2095" s="2" t="s">
        <v>5538</v>
      </c>
      <c r="D2095" s="3" t="s">
        <v>5539</v>
      </c>
      <c r="E2095" s="0" t="n">
        <f aca="false">VLOOKUP(F2095,Sheet2!$A$6:$B$5934,2,0)</f>
        <v>261</v>
      </c>
      <c r="F2095" s="2" t="s">
        <v>5534</v>
      </c>
    </row>
    <row r="2096" customFormat="false" ht="12.8" hidden="false" customHeight="false" outlineLevel="0" collapsed="false">
      <c r="A2096" s="0" t="n">
        <v>2095</v>
      </c>
      <c r="B2096" s="2" t="s">
        <v>5540</v>
      </c>
      <c r="C2096" s="2" t="s">
        <v>5541</v>
      </c>
      <c r="D2096" s="3" t="s">
        <v>5542</v>
      </c>
      <c r="E2096" s="0" t="n">
        <f aca="false">VLOOKUP(F2096,Sheet2!$A$6:$B$5934,2,0)</f>
        <v>261</v>
      </c>
      <c r="F2096" s="2" t="s">
        <v>5534</v>
      </c>
    </row>
    <row r="2097" customFormat="false" ht="12.8" hidden="false" customHeight="false" outlineLevel="0" collapsed="false">
      <c r="A2097" s="0" t="n">
        <v>2096</v>
      </c>
      <c r="B2097" s="2" t="s">
        <v>5543</v>
      </c>
      <c r="C2097" s="2" t="s">
        <v>5544</v>
      </c>
      <c r="D2097" s="3"/>
      <c r="E2097" s="0" t="e">
        <f aca="false">VLOOKUP(F2097,Sheet2!$A$6:$B$5934,2,0)</f>
        <v>#N/A</v>
      </c>
      <c r="F2097" s="2"/>
    </row>
    <row r="2098" customFormat="false" ht="12.8" hidden="false" customHeight="false" outlineLevel="0" collapsed="false">
      <c r="A2098" s="0" t="n">
        <v>2097</v>
      </c>
      <c r="B2098" s="2" t="s">
        <v>5545</v>
      </c>
      <c r="C2098" s="2" t="s">
        <v>5546</v>
      </c>
      <c r="D2098" s="3"/>
      <c r="E2098" s="0" t="e">
        <f aca="false">VLOOKUP(F2098,Sheet2!$A$6:$B$5934,2,0)</f>
        <v>#N/A</v>
      </c>
      <c r="F2098" s="2"/>
    </row>
    <row r="2099" customFormat="false" ht="12.8" hidden="false" customHeight="false" outlineLevel="0" collapsed="false">
      <c r="A2099" s="0" t="n">
        <v>2098</v>
      </c>
      <c r="B2099" s="2" t="s">
        <v>5547</v>
      </c>
      <c r="C2099" s="2" t="s">
        <v>5548</v>
      </c>
      <c r="D2099" s="3" t="s">
        <v>5549</v>
      </c>
      <c r="E2099" s="0" t="n">
        <f aca="false">VLOOKUP(F2099,Sheet2!$A$6:$B$5934,2,0)</f>
        <v>262</v>
      </c>
      <c r="F2099" s="2" t="s">
        <v>5546</v>
      </c>
    </row>
    <row r="2100" customFormat="false" ht="12.8" hidden="false" customHeight="false" outlineLevel="0" collapsed="false">
      <c r="A2100" s="0" t="n">
        <v>2099</v>
      </c>
      <c r="B2100" s="2" t="s">
        <v>5550</v>
      </c>
      <c r="C2100" s="2" t="s">
        <v>36</v>
      </c>
      <c r="D2100" s="3" t="s">
        <v>5551</v>
      </c>
      <c r="E2100" s="0" t="n">
        <f aca="false">VLOOKUP(F2100,Sheet2!$A$6:$B$5934,2,0)</f>
        <v>262</v>
      </c>
      <c r="F2100" s="2" t="s">
        <v>5546</v>
      </c>
    </row>
    <row r="2101" customFormat="false" ht="12.8" hidden="false" customHeight="false" outlineLevel="0" collapsed="false">
      <c r="A2101" s="0" t="n">
        <v>2100</v>
      </c>
      <c r="B2101" s="2" t="s">
        <v>5552</v>
      </c>
      <c r="C2101" s="2" t="s">
        <v>5553</v>
      </c>
      <c r="D2101" s="3" t="s">
        <v>5554</v>
      </c>
      <c r="E2101" s="0" t="n">
        <f aca="false">VLOOKUP(F2101,Sheet2!$A$6:$B$5934,2,0)</f>
        <v>262</v>
      </c>
      <c r="F2101" s="2" t="s">
        <v>5546</v>
      </c>
    </row>
    <row r="2102" customFormat="false" ht="12.8" hidden="false" customHeight="false" outlineLevel="0" collapsed="false">
      <c r="A2102" s="0" t="n">
        <v>2101</v>
      </c>
      <c r="B2102" s="2" t="s">
        <v>5555</v>
      </c>
      <c r="C2102" s="2" t="s">
        <v>5556</v>
      </c>
      <c r="D2102" s="3" t="s">
        <v>5557</v>
      </c>
      <c r="E2102" s="0" t="n">
        <f aca="false">VLOOKUP(F2102,Sheet2!$A$6:$B$5934,2,0)</f>
        <v>262</v>
      </c>
      <c r="F2102" s="2" t="s">
        <v>5546</v>
      </c>
    </row>
    <row r="2103" customFormat="false" ht="12.8" hidden="false" customHeight="false" outlineLevel="0" collapsed="false">
      <c r="A2103" s="0" t="n">
        <v>2102</v>
      </c>
      <c r="B2103" s="2" t="s">
        <v>5558</v>
      </c>
      <c r="C2103" s="2" t="s">
        <v>5559</v>
      </c>
      <c r="D2103" s="3" t="s">
        <v>5560</v>
      </c>
      <c r="E2103" s="0" t="n">
        <f aca="false">VLOOKUP(F2103,Sheet2!$A$6:$B$5934,2,0)</f>
        <v>262</v>
      </c>
      <c r="F2103" s="2" t="s">
        <v>5546</v>
      </c>
    </row>
    <row r="2104" customFormat="false" ht="12.8" hidden="false" customHeight="false" outlineLevel="0" collapsed="false">
      <c r="A2104" s="0" t="n">
        <v>2103</v>
      </c>
      <c r="B2104" s="2" t="s">
        <v>5561</v>
      </c>
      <c r="C2104" s="2" t="s">
        <v>5562</v>
      </c>
      <c r="D2104" s="3" t="s">
        <v>5563</v>
      </c>
      <c r="E2104" s="0" t="n">
        <f aca="false">VLOOKUP(F2104,Sheet2!$A$6:$B$5934,2,0)</f>
        <v>262</v>
      </c>
      <c r="F2104" s="2" t="s">
        <v>5546</v>
      </c>
    </row>
    <row r="2105" customFormat="false" ht="12.8" hidden="false" customHeight="false" outlineLevel="0" collapsed="false">
      <c r="A2105" s="0" t="n">
        <v>2104</v>
      </c>
      <c r="B2105" s="2" t="s">
        <v>5564</v>
      </c>
      <c r="C2105" s="2" t="s">
        <v>5565</v>
      </c>
      <c r="D2105" s="3"/>
      <c r="E2105" s="0" t="e">
        <f aca="false">VLOOKUP(F2105,Sheet2!$A$6:$B$5934,2,0)</f>
        <v>#N/A</v>
      </c>
      <c r="F2105" s="2"/>
    </row>
    <row r="2106" customFormat="false" ht="12.8" hidden="false" customHeight="false" outlineLevel="0" collapsed="false">
      <c r="A2106" s="0" t="n">
        <v>2105</v>
      </c>
      <c r="B2106" s="2" t="s">
        <v>5566</v>
      </c>
      <c r="C2106" s="2" t="s">
        <v>5567</v>
      </c>
      <c r="D2106" s="3"/>
      <c r="E2106" s="0" t="e">
        <f aca="false">VLOOKUP(F2106,Sheet2!$A$6:$B$5934,2,0)</f>
        <v>#N/A</v>
      </c>
      <c r="F2106" s="2"/>
    </row>
    <row r="2107" customFormat="false" ht="12.8" hidden="false" customHeight="false" outlineLevel="0" collapsed="false">
      <c r="A2107" s="0" t="n">
        <v>2106</v>
      </c>
      <c r="B2107" s="2" t="s">
        <v>5568</v>
      </c>
      <c r="C2107" s="2" t="s">
        <v>5569</v>
      </c>
      <c r="D2107" s="3" t="s">
        <v>5570</v>
      </c>
      <c r="E2107" s="0" t="n">
        <f aca="false">VLOOKUP(F2107,Sheet2!$A$6:$B$5934,2,0)</f>
        <v>263</v>
      </c>
      <c r="F2107" s="2" t="s">
        <v>5567</v>
      </c>
    </row>
    <row r="2108" customFormat="false" ht="12.8" hidden="false" customHeight="false" outlineLevel="0" collapsed="false">
      <c r="A2108" s="0" t="n">
        <v>2107</v>
      </c>
      <c r="B2108" s="2" t="s">
        <v>5571</v>
      </c>
      <c r="C2108" s="2" t="s">
        <v>5572</v>
      </c>
      <c r="D2108" s="6" t="s">
        <v>5573</v>
      </c>
      <c r="E2108" s="0" t="n">
        <f aca="false">VLOOKUP(F2108,Sheet2!$A$6:$B$5934,2,0)</f>
        <v>263</v>
      </c>
      <c r="F2108" s="2" t="s">
        <v>5567</v>
      </c>
    </row>
    <row r="2109" customFormat="false" ht="12.8" hidden="false" customHeight="false" outlineLevel="0" collapsed="false">
      <c r="A2109" s="0" t="n">
        <v>2108</v>
      </c>
      <c r="B2109" s="2" t="s">
        <v>5574</v>
      </c>
      <c r="C2109" s="2" t="s">
        <v>3983</v>
      </c>
      <c r="D2109" s="3" t="s">
        <v>5575</v>
      </c>
      <c r="E2109" s="0" t="n">
        <f aca="false">VLOOKUP(F2109,Sheet2!$A$6:$B$5934,2,0)</f>
        <v>263</v>
      </c>
      <c r="F2109" s="2" t="s">
        <v>5567</v>
      </c>
    </row>
    <row r="2110" customFormat="false" ht="12.8" hidden="false" customHeight="false" outlineLevel="0" collapsed="false">
      <c r="A2110" s="0" t="n">
        <v>2109</v>
      </c>
      <c r="B2110" s="2" t="s">
        <v>5576</v>
      </c>
      <c r="C2110" s="2" t="s">
        <v>5577</v>
      </c>
      <c r="D2110" s="3" t="s">
        <v>5578</v>
      </c>
      <c r="E2110" s="0" t="n">
        <f aca="false">VLOOKUP(F2110,Sheet2!$A$6:$B$5934,2,0)</f>
        <v>263</v>
      </c>
      <c r="F2110" s="2" t="s">
        <v>5567</v>
      </c>
    </row>
    <row r="2111" customFormat="false" ht="12.8" hidden="false" customHeight="false" outlineLevel="0" collapsed="false">
      <c r="A2111" s="0" t="n">
        <v>2110</v>
      </c>
      <c r="B2111" s="2" t="s">
        <v>5579</v>
      </c>
      <c r="C2111" s="2" t="s">
        <v>5580</v>
      </c>
      <c r="D2111" s="3" t="s">
        <v>5581</v>
      </c>
      <c r="E2111" s="0" t="n">
        <f aca="false">VLOOKUP(F2111,Sheet2!$A$6:$B$5934,2,0)</f>
        <v>263</v>
      </c>
      <c r="F2111" s="2" t="s">
        <v>5567</v>
      </c>
    </row>
    <row r="2112" customFormat="false" ht="12.8" hidden="false" customHeight="false" outlineLevel="0" collapsed="false">
      <c r="A2112" s="0" t="n">
        <v>2111</v>
      </c>
      <c r="B2112" s="2" t="s">
        <v>5582</v>
      </c>
      <c r="C2112" s="2" t="s">
        <v>5583</v>
      </c>
      <c r="D2112" s="3" t="s">
        <v>5584</v>
      </c>
      <c r="E2112" s="0" t="n">
        <f aca="false">VLOOKUP(F2112,Sheet2!$A$6:$B$5934,2,0)</f>
        <v>263</v>
      </c>
      <c r="F2112" s="2" t="s">
        <v>5567</v>
      </c>
    </row>
    <row r="2113" customFormat="false" ht="12.8" hidden="false" customHeight="false" outlineLevel="0" collapsed="false">
      <c r="A2113" s="0" t="n">
        <v>2112</v>
      </c>
      <c r="B2113" s="2" t="s">
        <v>5585</v>
      </c>
      <c r="C2113" s="2" t="s">
        <v>5586</v>
      </c>
      <c r="D2113" s="3"/>
      <c r="E2113" s="0" t="e">
        <f aca="false">VLOOKUP(F2113,Sheet2!$A$6:$B$5934,2,0)</f>
        <v>#N/A</v>
      </c>
      <c r="F2113" s="2"/>
    </row>
    <row r="2114" customFormat="false" ht="12.8" hidden="false" customHeight="false" outlineLevel="0" collapsed="false">
      <c r="A2114" s="0" t="n">
        <v>2113</v>
      </c>
      <c r="B2114" s="2" t="s">
        <v>5587</v>
      </c>
      <c r="C2114" s="2" t="s">
        <v>2573</v>
      </c>
      <c r="D2114" s="3"/>
      <c r="E2114" s="0" t="e">
        <f aca="false">VLOOKUP(F2114,Sheet2!$A$6:$B$5934,2,0)</f>
        <v>#N/A</v>
      </c>
      <c r="F2114" s="2"/>
    </row>
    <row r="2115" customFormat="false" ht="12.8" hidden="false" customHeight="false" outlineLevel="0" collapsed="false">
      <c r="A2115" s="0" t="n">
        <v>2114</v>
      </c>
      <c r="B2115" s="2" t="s">
        <v>5588</v>
      </c>
      <c r="C2115" s="2" t="s">
        <v>5589</v>
      </c>
      <c r="D2115" s="3"/>
      <c r="E2115" s="0" t="e">
        <f aca="false">VLOOKUP(F2115,Sheet2!$A$6:$B$5934,2,0)</f>
        <v>#N/A</v>
      </c>
      <c r="F2115" s="2"/>
    </row>
    <row r="2116" customFormat="false" ht="12.8" hidden="false" customHeight="false" outlineLevel="0" collapsed="false">
      <c r="A2116" s="0" t="n">
        <v>2115</v>
      </c>
      <c r="B2116" s="2" t="s">
        <v>5590</v>
      </c>
      <c r="C2116" s="2" t="s">
        <v>5591</v>
      </c>
      <c r="D2116" s="3" t="s">
        <v>5592</v>
      </c>
      <c r="E2116" s="0" t="n">
        <f aca="false">VLOOKUP(F2116,Sheet2!$A$6:$B$5934,2,0)</f>
        <v>264</v>
      </c>
      <c r="F2116" s="2" t="s">
        <v>5589</v>
      </c>
    </row>
    <row r="2117" customFormat="false" ht="12.8" hidden="false" customHeight="false" outlineLevel="0" collapsed="false">
      <c r="A2117" s="0" t="n">
        <v>2116</v>
      </c>
      <c r="B2117" s="2" t="s">
        <v>5593</v>
      </c>
      <c r="C2117" s="2" t="s">
        <v>5594</v>
      </c>
      <c r="D2117" s="1" t="s">
        <v>5595</v>
      </c>
      <c r="E2117" s="0" t="n">
        <f aca="false">VLOOKUP(F2117,Sheet2!$A$6:$B$5934,2,0)</f>
        <v>264</v>
      </c>
      <c r="F2117" s="2" t="s">
        <v>5589</v>
      </c>
    </row>
    <row r="2118" customFormat="false" ht="12.8" hidden="false" customHeight="false" outlineLevel="0" collapsed="false">
      <c r="A2118" s="0" t="n">
        <v>2117</v>
      </c>
      <c r="B2118" s="2" t="s">
        <v>5596</v>
      </c>
      <c r="C2118" s="2" t="s">
        <v>5597</v>
      </c>
      <c r="D2118" s="3" t="s">
        <v>5598</v>
      </c>
      <c r="E2118" s="0" t="n">
        <f aca="false">VLOOKUP(F2118,Sheet2!$A$6:$B$5934,2,0)</f>
        <v>264</v>
      </c>
      <c r="F2118" s="2" t="s">
        <v>5589</v>
      </c>
    </row>
    <row r="2119" customFormat="false" ht="12.8" hidden="false" customHeight="false" outlineLevel="0" collapsed="false">
      <c r="A2119" s="0" t="n">
        <v>2118</v>
      </c>
      <c r="B2119" s="2" t="s">
        <v>5599</v>
      </c>
      <c r="C2119" s="2" t="s">
        <v>5600</v>
      </c>
      <c r="D2119" s="3" t="s">
        <v>5601</v>
      </c>
      <c r="E2119" s="0" t="n">
        <f aca="false">VLOOKUP(F2119,Sheet2!$A$6:$B$5934,2,0)</f>
        <v>264</v>
      </c>
      <c r="F2119" s="2" t="s">
        <v>5589</v>
      </c>
    </row>
    <row r="2120" customFormat="false" ht="12.8" hidden="false" customHeight="false" outlineLevel="0" collapsed="false">
      <c r="A2120" s="0" t="n">
        <v>2119</v>
      </c>
      <c r="B2120" s="2" t="s">
        <v>5602</v>
      </c>
      <c r="C2120" s="2" t="s">
        <v>5603</v>
      </c>
      <c r="D2120" s="3"/>
      <c r="E2120" s="0" t="e">
        <f aca="false">VLOOKUP(F2120,Sheet2!$A$6:$B$5934,2,0)</f>
        <v>#N/A</v>
      </c>
      <c r="F2120" s="2"/>
    </row>
    <row r="2121" customFormat="false" ht="12.8" hidden="false" customHeight="false" outlineLevel="0" collapsed="false">
      <c r="A2121" s="0" t="n">
        <v>2120</v>
      </c>
      <c r="B2121" s="2" t="s">
        <v>5604</v>
      </c>
      <c r="C2121" s="2" t="s">
        <v>5605</v>
      </c>
      <c r="D2121" s="3" t="s">
        <v>5606</v>
      </c>
      <c r="E2121" s="0" t="n">
        <f aca="false">VLOOKUP(F2121,Sheet2!$A$6:$B$5934,2,0)</f>
        <v>265</v>
      </c>
      <c r="F2121" s="2" t="s">
        <v>5603</v>
      </c>
    </row>
    <row r="2122" customFormat="false" ht="12.8" hidden="false" customHeight="false" outlineLevel="0" collapsed="false">
      <c r="A2122" s="0" t="n">
        <v>2121</v>
      </c>
      <c r="B2122" s="2" t="s">
        <v>5607</v>
      </c>
      <c r="C2122" s="2" t="s">
        <v>5608</v>
      </c>
      <c r="D2122" s="3" t="s">
        <v>5609</v>
      </c>
      <c r="E2122" s="0" t="n">
        <f aca="false">VLOOKUP(F2122,Sheet2!$A$6:$B$5934,2,0)</f>
        <v>265</v>
      </c>
      <c r="F2122" s="2" t="s">
        <v>5603</v>
      </c>
    </row>
    <row r="2123" customFormat="false" ht="12.8" hidden="false" customHeight="false" outlineLevel="0" collapsed="false">
      <c r="A2123" s="0" t="n">
        <v>2122</v>
      </c>
      <c r="B2123" s="2" t="s">
        <v>5610</v>
      </c>
      <c r="C2123" s="2" t="s">
        <v>48</v>
      </c>
      <c r="D2123" s="3" t="s">
        <v>5611</v>
      </c>
      <c r="E2123" s="0" t="n">
        <f aca="false">VLOOKUP(F2123,Sheet2!$A$6:$B$5934,2,0)</f>
        <v>265</v>
      </c>
      <c r="F2123" s="2" t="s">
        <v>5603</v>
      </c>
    </row>
    <row r="2124" customFormat="false" ht="12.8" hidden="false" customHeight="false" outlineLevel="0" collapsed="false">
      <c r="A2124" s="0" t="n">
        <v>2123</v>
      </c>
      <c r="B2124" s="2" t="s">
        <v>5612</v>
      </c>
      <c r="C2124" s="2" t="s">
        <v>5613</v>
      </c>
      <c r="D2124" s="3" t="s">
        <v>5614</v>
      </c>
      <c r="E2124" s="0" t="n">
        <f aca="false">VLOOKUP(F2124,Sheet2!$A$6:$B$5934,2,0)</f>
        <v>265</v>
      </c>
      <c r="F2124" s="2" t="s">
        <v>5603</v>
      </c>
    </row>
    <row r="2125" customFormat="false" ht="12.8" hidden="false" customHeight="false" outlineLevel="0" collapsed="false">
      <c r="A2125" s="0" t="n">
        <v>2124</v>
      </c>
      <c r="B2125" s="2" t="s">
        <v>5615</v>
      </c>
      <c r="C2125" s="2" t="s">
        <v>5616</v>
      </c>
      <c r="D2125" s="3"/>
      <c r="E2125" s="0" t="e">
        <f aca="false">VLOOKUP(F2125,Sheet2!$A$6:$B$5934,2,0)</f>
        <v>#N/A</v>
      </c>
      <c r="F2125" s="2"/>
    </row>
    <row r="2126" customFormat="false" ht="12.8" hidden="false" customHeight="false" outlineLevel="0" collapsed="false">
      <c r="A2126" s="0" t="n">
        <v>2125</v>
      </c>
      <c r="B2126" s="2" t="s">
        <v>5617</v>
      </c>
      <c r="C2126" s="2" t="s">
        <v>5618</v>
      </c>
      <c r="D2126" s="3" t="s">
        <v>5619</v>
      </c>
      <c r="E2126" s="0" t="n">
        <f aca="false">VLOOKUP(F2126,Sheet2!$A$6:$B$5934,2,0)</f>
        <v>266</v>
      </c>
      <c r="F2126" s="2" t="s">
        <v>5616</v>
      </c>
    </row>
    <row r="2127" customFormat="false" ht="12.8" hidden="false" customHeight="false" outlineLevel="0" collapsed="false">
      <c r="A2127" s="0" t="n">
        <v>2126</v>
      </c>
      <c r="B2127" s="2" t="s">
        <v>5620</v>
      </c>
      <c r="C2127" s="2" t="s">
        <v>5621</v>
      </c>
      <c r="D2127" s="3" t="s">
        <v>5622</v>
      </c>
      <c r="E2127" s="0" t="n">
        <f aca="false">VLOOKUP(F2127,Sheet2!$A$6:$B$5934,2,0)</f>
        <v>266</v>
      </c>
      <c r="F2127" s="2" t="s">
        <v>5616</v>
      </c>
    </row>
    <row r="2128" customFormat="false" ht="12.8" hidden="false" customHeight="false" outlineLevel="0" collapsed="false">
      <c r="A2128" s="0" t="n">
        <v>2127</v>
      </c>
      <c r="B2128" s="2" t="s">
        <v>5623</v>
      </c>
      <c r="C2128" s="2" t="s">
        <v>2568</v>
      </c>
      <c r="D2128" s="3" t="s">
        <v>5624</v>
      </c>
      <c r="E2128" s="0" t="n">
        <f aca="false">VLOOKUP(F2128,Sheet2!$A$6:$B$5934,2,0)</f>
        <v>266</v>
      </c>
      <c r="F2128" s="2" t="s">
        <v>5616</v>
      </c>
    </row>
    <row r="2129" customFormat="false" ht="12.8" hidden="false" customHeight="false" outlineLevel="0" collapsed="false">
      <c r="A2129" s="0" t="n">
        <v>2128</v>
      </c>
      <c r="B2129" s="2" t="s">
        <v>5625</v>
      </c>
      <c r="C2129" s="2" t="s">
        <v>5626</v>
      </c>
      <c r="D2129" s="3" t="s">
        <v>5627</v>
      </c>
      <c r="E2129" s="0" t="n">
        <f aca="false">VLOOKUP(F2129,Sheet2!$A$6:$B$5934,2,0)</f>
        <v>266</v>
      </c>
      <c r="F2129" s="2" t="s">
        <v>5616</v>
      </c>
    </row>
    <row r="2130" customFormat="false" ht="12.8" hidden="false" customHeight="false" outlineLevel="0" collapsed="false">
      <c r="A2130" s="0" t="n">
        <v>2129</v>
      </c>
      <c r="B2130" s="2" t="s">
        <v>5628</v>
      </c>
      <c r="C2130" s="2" t="s">
        <v>69</v>
      </c>
      <c r="D2130" s="3" t="s">
        <v>70</v>
      </c>
      <c r="E2130" s="0" t="n">
        <f aca="false">VLOOKUP(F2130,Sheet2!$A$6:$B$5934,2,0)</f>
        <v>266</v>
      </c>
      <c r="F2130" s="2" t="s">
        <v>5616</v>
      </c>
    </row>
    <row r="2131" customFormat="false" ht="12.8" hidden="false" customHeight="false" outlineLevel="0" collapsed="false">
      <c r="A2131" s="0" t="n">
        <v>2130</v>
      </c>
      <c r="B2131" s="2" t="s">
        <v>5629</v>
      </c>
      <c r="C2131" s="2" t="s">
        <v>5630</v>
      </c>
      <c r="D2131" s="3" t="s">
        <v>5631</v>
      </c>
      <c r="E2131" s="0" t="n">
        <f aca="false">VLOOKUP(F2131,Sheet2!$A$6:$B$5934,2,0)</f>
        <v>266</v>
      </c>
      <c r="F2131" s="2" t="s">
        <v>5616</v>
      </c>
    </row>
    <row r="2132" customFormat="false" ht="12.8" hidden="false" customHeight="false" outlineLevel="0" collapsed="false">
      <c r="A2132" s="0" t="n">
        <v>2131</v>
      </c>
      <c r="B2132" s="2" t="s">
        <v>5632</v>
      </c>
      <c r="C2132" s="2" t="s">
        <v>5633</v>
      </c>
      <c r="D2132" s="3" t="s">
        <v>5634</v>
      </c>
      <c r="E2132" s="0" t="n">
        <f aca="false">VLOOKUP(F2132,Sheet2!$A$6:$B$5934,2,0)</f>
        <v>266</v>
      </c>
      <c r="F2132" s="2" t="s">
        <v>5616</v>
      </c>
    </row>
    <row r="2133" customFormat="false" ht="12.8" hidden="false" customHeight="false" outlineLevel="0" collapsed="false">
      <c r="A2133" s="0" t="n">
        <v>2132</v>
      </c>
      <c r="B2133" s="2" t="s">
        <v>5635</v>
      </c>
      <c r="C2133" s="2" t="s">
        <v>5636</v>
      </c>
      <c r="D2133" s="3" t="s">
        <v>5637</v>
      </c>
      <c r="E2133" s="0" t="n">
        <f aca="false">VLOOKUP(F2133,Sheet2!$A$6:$B$5934,2,0)</f>
        <v>266</v>
      </c>
      <c r="F2133" s="2" t="s">
        <v>5616</v>
      </c>
    </row>
    <row r="2134" customFormat="false" ht="12.8" hidden="false" customHeight="false" outlineLevel="0" collapsed="false">
      <c r="A2134" s="0" t="n">
        <v>2133</v>
      </c>
      <c r="B2134" s="2" t="s">
        <v>5638</v>
      </c>
      <c r="C2134" s="2" t="s">
        <v>5639</v>
      </c>
      <c r="D2134" s="3" t="s">
        <v>5640</v>
      </c>
      <c r="E2134" s="0" t="n">
        <f aca="false">VLOOKUP(F2134,Sheet2!$A$6:$B$5934,2,0)</f>
        <v>266</v>
      </c>
      <c r="F2134" s="2" t="s">
        <v>5616</v>
      </c>
    </row>
    <row r="2135" customFormat="false" ht="12.8" hidden="false" customHeight="false" outlineLevel="0" collapsed="false">
      <c r="A2135" s="0" t="n">
        <v>2134</v>
      </c>
      <c r="B2135" s="2" t="s">
        <v>5641</v>
      </c>
      <c r="C2135" s="2" t="s">
        <v>5642</v>
      </c>
      <c r="D2135" s="3" t="s">
        <v>5643</v>
      </c>
      <c r="E2135" s="0" t="n">
        <f aca="false">VLOOKUP(F2135,Sheet2!$A$6:$B$5934,2,0)</f>
        <v>266</v>
      </c>
      <c r="F2135" s="2" t="s">
        <v>5616</v>
      </c>
    </row>
    <row r="2136" customFormat="false" ht="12.8" hidden="false" customHeight="false" outlineLevel="0" collapsed="false">
      <c r="A2136" s="0" t="n">
        <v>2135</v>
      </c>
      <c r="B2136" s="2" t="s">
        <v>5644</v>
      </c>
      <c r="C2136" s="2" t="s">
        <v>5645</v>
      </c>
      <c r="D2136" s="3" t="s">
        <v>5646</v>
      </c>
      <c r="E2136" s="0" t="n">
        <f aca="false">VLOOKUP(F2136,Sheet2!$A$6:$B$5934,2,0)</f>
        <v>266</v>
      </c>
      <c r="F2136" s="2" t="s">
        <v>5616</v>
      </c>
    </row>
    <row r="2137" customFormat="false" ht="12.8" hidden="false" customHeight="false" outlineLevel="0" collapsed="false">
      <c r="A2137" s="0" t="n">
        <v>2136</v>
      </c>
      <c r="B2137" s="2" t="s">
        <v>5647</v>
      </c>
      <c r="C2137" s="2" t="s">
        <v>5648</v>
      </c>
      <c r="D2137" s="3"/>
      <c r="E2137" s="0" t="e">
        <f aca="false">VLOOKUP(F2137,Sheet2!$A$6:$B$5934,2,0)</f>
        <v>#N/A</v>
      </c>
      <c r="F2137" s="2"/>
    </row>
    <row r="2138" customFormat="false" ht="12.8" hidden="false" customHeight="false" outlineLevel="0" collapsed="false">
      <c r="A2138" s="0" t="n">
        <v>2137</v>
      </c>
      <c r="B2138" s="2" t="s">
        <v>5649</v>
      </c>
      <c r="C2138" s="2" t="s">
        <v>5650</v>
      </c>
      <c r="D2138" s="3" t="s">
        <v>5651</v>
      </c>
      <c r="E2138" s="0" t="n">
        <f aca="false">VLOOKUP(F2138,Sheet2!$A$6:$B$5934,2,0)</f>
        <v>267</v>
      </c>
      <c r="F2138" s="2" t="s">
        <v>5648</v>
      </c>
    </row>
    <row r="2139" customFormat="false" ht="12.8" hidden="false" customHeight="false" outlineLevel="0" collapsed="false">
      <c r="A2139" s="0" t="n">
        <v>2138</v>
      </c>
      <c r="B2139" s="2" t="s">
        <v>5652</v>
      </c>
      <c r="C2139" s="2" t="s">
        <v>5653</v>
      </c>
      <c r="D2139" s="3" t="s">
        <v>5654</v>
      </c>
      <c r="E2139" s="0" t="n">
        <f aca="false">VLOOKUP(F2139,Sheet2!$A$6:$B$5934,2,0)</f>
        <v>267</v>
      </c>
      <c r="F2139" s="2" t="s">
        <v>5648</v>
      </c>
    </row>
    <row r="2140" customFormat="false" ht="12.8" hidden="false" customHeight="false" outlineLevel="0" collapsed="false">
      <c r="A2140" s="0" t="n">
        <v>2139</v>
      </c>
      <c r="B2140" s="2" t="s">
        <v>5655</v>
      </c>
      <c r="C2140" s="2" t="s">
        <v>5656</v>
      </c>
      <c r="D2140" s="3" t="s">
        <v>5657</v>
      </c>
      <c r="E2140" s="0" t="n">
        <f aca="false">VLOOKUP(F2140,Sheet2!$A$6:$B$5934,2,0)</f>
        <v>267</v>
      </c>
      <c r="F2140" s="2" t="s">
        <v>5648</v>
      </c>
    </row>
    <row r="2141" customFormat="false" ht="12.8" hidden="false" customHeight="false" outlineLevel="0" collapsed="false">
      <c r="A2141" s="0" t="n">
        <v>2140</v>
      </c>
      <c r="B2141" s="2" t="s">
        <v>5658</v>
      </c>
      <c r="C2141" s="2" t="s">
        <v>5659</v>
      </c>
      <c r="D2141" s="3" t="s">
        <v>5660</v>
      </c>
      <c r="E2141" s="0" t="n">
        <f aca="false">VLOOKUP(F2141,Sheet2!$A$6:$B$5934,2,0)</f>
        <v>267</v>
      </c>
      <c r="F2141" s="2" t="s">
        <v>5648</v>
      </c>
    </row>
    <row r="2142" customFormat="false" ht="12.8" hidden="false" customHeight="false" outlineLevel="0" collapsed="false">
      <c r="A2142" s="0" t="n">
        <v>2141</v>
      </c>
      <c r="B2142" s="2" t="s">
        <v>5661</v>
      </c>
      <c r="C2142" s="2" t="s">
        <v>5662</v>
      </c>
      <c r="D2142" s="3" t="s">
        <v>5663</v>
      </c>
      <c r="E2142" s="0" t="n">
        <f aca="false">VLOOKUP(F2142,Sheet2!$A$6:$B$5934,2,0)</f>
        <v>267</v>
      </c>
      <c r="F2142" s="2" t="s">
        <v>5648</v>
      </c>
    </row>
    <row r="2143" customFormat="false" ht="12.8" hidden="false" customHeight="false" outlineLevel="0" collapsed="false">
      <c r="A2143" s="0" t="n">
        <v>2142</v>
      </c>
      <c r="B2143" s="2" t="s">
        <v>5664</v>
      </c>
      <c r="C2143" s="2" t="s">
        <v>5665</v>
      </c>
      <c r="D2143" s="3" t="s">
        <v>5666</v>
      </c>
      <c r="E2143" s="0" t="n">
        <f aca="false">VLOOKUP(F2143,Sheet2!$A$6:$B$5934,2,0)</f>
        <v>267</v>
      </c>
      <c r="F2143" s="2" t="s">
        <v>5648</v>
      </c>
    </row>
    <row r="2144" customFormat="false" ht="12.8" hidden="false" customHeight="false" outlineLevel="0" collapsed="false">
      <c r="A2144" s="0" t="n">
        <v>2143</v>
      </c>
      <c r="B2144" s="2" t="s">
        <v>5667</v>
      </c>
      <c r="C2144" s="2" t="s">
        <v>5668</v>
      </c>
      <c r="D2144" s="3" t="s">
        <v>5669</v>
      </c>
      <c r="E2144" s="0" t="n">
        <f aca="false">VLOOKUP(F2144,Sheet2!$A$6:$B$5934,2,0)</f>
        <v>267</v>
      </c>
      <c r="F2144" s="2" t="s">
        <v>5648</v>
      </c>
    </row>
    <row r="2145" customFormat="false" ht="12.8" hidden="false" customHeight="false" outlineLevel="0" collapsed="false">
      <c r="A2145" s="0" t="n">
        <v>2144</v>
      </c>
      <c r="B2145" s="2" t="s">
        <v>5670</v>
      </c>
      <c r="C2145" s="2" t="s">
        <v>5671</v>
      </c>
      <c r="D2145" s="3"/>
      <c r="E2145" s="0" t="e">
        <f aca="false">VLOOKUP(F2145,Sheet2!$A$6:$B$5934,2,0)</f>
        <v>#N/A</v>
      </c>
      <c r="F2145" s="2"/>
    </row>
    <row r="2146" customFormat="false" ht="12.8" hidden="false" customHeight="false" outlineLevel="0" collapsed="false">
      <c r="A2146" s="0" t="n">
        <v>2145</v>
      </c>
      <c r="B2146" s="2" t="s">
        <v>5672</v>
      </c>
      <c r="C2146" s="2" t="s">
        <v>5673</v>
      </c>
      <c r="D2146" s="1" t="s">
        <v>5674</v>
      </c>
      <c r="E2146" s="0" t="n">
        <f aca="false">VLOOKUP(F2146,Sheet2!$A$6:$B$5934,2,0)</f>
        <v>268</v>
      </c>
      <c r="F2146" s="2" t="s">
        <v>5671</v>
      </c>
    </row>
    <row r="2147" customFormat="false" ht="12.8" hidden="false" customHeight="false" outlineLevel="0" collapsed="false">
      <c r="A2147" s="0" t="n">
        <v>2146</v>
      </c>
      <c r="B2147" s="2" t="s">
        <v>5675</v>
      </c>
      <c r="C2147" s="2" t="s">
        <v>5676</v>
      </c>
      <c r="D2147" s="3" t="s">
        <v>5677</v>
      </c>
      <c r="E2147" s="0" t="n">
        <f aca="false">VLOOKUP(F2147,Sheet2!$A$6:$B$5934,2,0)</f>
        <v>268</v>
      </c>
      <c r="F2147" s="2" t="s">
        <v>5671</v>
      </c>
    </row>
    <row r="2148" customFormat="false" ht="12.8" hidden="false" customHeight="false" outlineLevel="0" collapsed="false">
      <c r="A2148" s="0" t="n">
        <v>2147</v>
      </c>
      <c r="B2148" s="2" t="s">
        <v>5678</v>
      </c>
      <c r="C2148" s="2" t="s">
        <v>5679</v>
      </c>
      <c r="D2148" s="3"/>
      <c r="E2148" s="0" t="e">
        <f aca="false">VLOOKUP(F2148,Sheet2!$A$6:$B$5934,2,0)</f>
        <v>#N/A</v>
      </c>
      <c r="F2148" s="2"/>
    </row>
    <row r="2149" customFormat="false" ht="12.8" hidden="false" customHeight="false" outlineLevel="0" collapsed="false">
      <c r="A2149" s="0" t="n">
        <v>2148</v>
      </c>
      <c r="B2149" s="2" t="s">
        <v>5680</v>
      </c>
      <c r="C2149" s="2" t="s">
        <v>33</v>
      </c>
      <c r="D2149" s="1" t="s">
        <v>5681</v>
      </c>
      <c r="E2149" s="0" t="n">
        <f aca="false">VLOOKUP(F2149,Sheet2!$A$6:$B$5934,2,0)</f>
        <v>269</v>
      </c>
      <c r="F2149" s="2" t="s">
        <v>5679</v>
      </c>
    </row>
    <row r="2150" customFormat="false" ht="12.8" hidden="false" customHeight="false" outlineLevel="0" collapsed="false">
      <c r="A2150" s="0" t="n">
        <v>2149</v>
      </c>
      <c r="B2150" s="2" t="s">
        <v>5682</v>
      </c>
      <c r="C2150" s="2" t="s">
        <v>5683</v>
      </c>
      <c r="D2150" s="3" t="s">
        <v>5684</v>
      </c>
      <c r="E2150" s="0" t="n">
        <f aca="false">VLOOKUP(F2150,Sheet2!$A$6:$B$5934,2,0)</f>
        <v>269</v>
      </c>
      <c r="F2150" s="2" t="s">
        <v>5679</v>
      </c>
    </row>
    <row r="2151" customFormat="false" ht="12.8" hidden="false" customHeight="false" outlineLevel="0" collapsed="false">
      <c r="A2151" s="0" t="n">
        <v>2150</v>
      </c>
      <c r="B2151" s="2" t="s">
        <v>5685</v>
      </c>
      <c r="C2151" s="2" t="s">
        <v>5686</v>
      </c>
      <c r="D2151" s="3" t="s">
        <v>5687</v>
      </c>
      <c r="E2151" s="0" t="n">
        <f aca="false">VLOOKUP(F2151,Sheet2!$A$6:$B$5934,2,0)</f>
        <v>269</v>
      </c>
      <c r="F2151" s="2" t="s">
        <v>5679</v>
      </c>
    </row>
    <row r="2152" customFormat="false" ht="12.8" hidden="false" customHeight="false" outlineLevel="0" collapsed="false">
      <c r="A2152" s="0" t="n">
        <v>2151</v>
      </c>
      <c r="B2152" s="2" t="s">
        <v>5688</v>
      </c>
      <c r="C2152" s="2" t="s">
        <v>5689</v>
      </c>
      <c r="D2152" s="3" t="s">
        <v>5690</v>
      </c>
      <c r="E2152" s="0" t="n">
        <f aca="false">VLOOKUP(F2152,Sheet2!$A$6:$B$5934,2,0)</f>
        <v>269</v>
      </c>
      <c r="F2152" s="2" t="s">
        <v>5679</v>
      </c>
    </row>
    <row r="2153" customFormat="false" ht="12.8" hidden="false" customHeight="false" outlineLevel="0" collapsed="false">
      <c r="A2153" s="0" t="n">
        <v>2152</v>
      </c>
      <c r="B2153" s="2" t="s">
        <v>5691</v>
      </c>
      <c r="C2153" s="2" t="s">
        <v>5692</v>
      </c>
      <c r="D2153" s="3" t="s">
        <v>5693</v>
      </c>
      <c r="E2153" s="0" t="n">
        <f aca="false">VLOOKUP(F2153,Sheet2!$A$6:$B$5934,2,0)</f>
        <v>269</v>
      </c>
      <c r="F2153" s="2" t="s">
        <v>5679</v>
      </c>
    </row>
    <row r="2154" customFormat="false" ht="12.8" hidden="false" customHeight="false" outlineLevel="0" collapsed="false">
      <c r="A2154" s="0" t="n">
        <v>2153</v>
      </c>
      <c r="B2154" s="2" t="s">
        <v>5694</v>
      </c>
      <c r="C2154" s="2" t="s">
        <v>5695</v>
      </c>
      <c r="D2154" s="3" t="s">
        <v>5696</v>
      </c>
      <c r="E2154" s="0" t="n">
        <f aca="false">VLOOKUP(F2154,Sheet2!$A$6:$B$5934,2,0)</f>
        <v>269</v>
      </c>
      <c r="F2154" s="2" t="s">
        <v>5679</v>
      </c>
    </row>
    <row r="2155" customFormat="false" ht="12.8" hidden="false" customHeight="false" outlineLevel="0" collapsed="false">
      <c r="A2155" s="0" t="n">
        <v>2154</v>
      </c>
      <c r="B2155" s="2" t="s">
        <v>5697</v>
      </c>
      <c r="C2155" s="2" t="s">
        <v>5698</v>
      </c>
      <c r="D2155" s="1" t="s">
        <v>5699</v>
      </c>
      <c r="E2155" s="0" t="n">
        <f aca="false">VLOOKUP(F2155,Sheet2!$A$6:$B$5934,2,0)</f>
        <v>269</v>
      </c>
      <c r="F2155" s="2" t="s">
        <v>5679</v>
      </c>
    </row>
    <row r="2156" customFormat="false" ht="12.8" hidden="false" customHeight="false" outlineLevel="0" collapsed="false">
      <c r="A2156" s="0" t="n">
        <v>2155</v>
      </c>
      <c r="B2156" s="2" t="s">
        <v>5700</v>
      </c>
      <c r="C2156" s="2" t="s">
        <v>5701</v>
      </c>
      <c r="D2156" s="3" t="s">
        <v>5702</v>
      </c>
      <c r="E2156" s="0" t="n">
        <f aca="false">VLOOKUP(F2156,Sheet2!$A$6:$B$5934,2,0)</f>
        <v>269</v>
      </c>
      <c r="F2156" s="2" t="s">
        <v>5679</v>
      </c>
    </row>
    <row r="2157" customFormat="false" ht="12.8" hidden="false" customHeight="false" outlineLevel="0" collapsed="false">
      <c r="A2157" s="0" t="n">
        <v>2156</v>
      </c>
      <c r="B2157" s="2" t="s">
        <v>5703</v>
      </c>
      <c r="C2157" s="2" t="s">
        <v>5704</v>
      </c>
      <c r="D2157" s="3" t="s">
        <v>5705</v>
      </c>
      <c r="E2157" s="0" t="n">
        <f aca="false">VLOOKUP(F2157,Sheet2!$A$6:$B$5934,2,0)</f>
        <v>269</v>
      </c>
      <c r="F2157" s="2" t="s">
        <v>5679</v>
      </c>
    </row>
    <row r="2158" customFormat="false" ht="12.8" hidden="false" customHeight="false" outlineLevel="0" collapsed="false">
      <c r="A2158" s="0" t="n">
        <v>2157</v>
      </c>
      <c r="B2158" s="2" t="s">
        <v>5706</v>
      </c>
      <c r="C2158" s="2" t="s">
        <v>5707</v>
      </c>
      <c r="D2158" s="3"/>
      <c r="E2158" s="0" t="e">
        <f aca="false">VLOOKUP(F2158,Sheet2!$A$6:$B$5934,2,0)</f>
        <v>#N/A</v>
      </c>
      <c r="F2158" s="2"/>
    </row>
    <row r="2159" customFormat="false" ht="12.8" hidden="false" customHeight="false" outlineLevel="0" collapsed="false">
      <c r="A2159" s="0" t="n">
        <v>2158</v>
      </c>
      <c r="B2159" s="2" t="s">
        <v>5708</v>
      </c>
      <c r="C2159" s="2" t="s">
        <v>5707</v>
      </c>
      <c r="D2159" s="3"/>
      <c r="E2159" s="0" t="e">
        <f aca="false">VLOOKUP(F2159,Sheet2!$A$6:$B$5934,2,0)</f>
        <v>#N/A</v>
      </c>
      <c r="F2159" s="2"/>
    </row>
    <row r="2160" customFormat="false" ht="12.8" hidden="false" customHeight="false" outlineLevel="0" collapsed="false">
      <c r="A2160" s="0" t="n">
        <v>2159</v>
      </c>
      <c r="B2160" s="2" t="s">
        <v>5709</v>
      </c>
      <c r="C2160" s="2" t="s">
        <v>5710</v>
      </c>
      <c r="D2160" s="3"/>
      <c r="E2160" s="0" t="e">
        <f aca="false">VLOOKUP(F2160,Sheet2!$A$6:$B$5934,2,0)</f>
        <v>#N/A</v>
      </c>
      <c r="F2160" s="2"/>
    </row>
    <row r="2161" customFormat="false" ht="12.8" hidden="false" customHeight="false" outlineLevel="0" collapsed="false">
      <c r="A2161" s="0" t="n">
        <v>2160</v>
      </c>
      <c r="B2161" s="2" t="s">
        <v>5711</v>
      </c>
      <c r="C2161" s="2" t="s">
        <v>5712</v>
      </c>
      <c r="D2161" s="1" t="s">
        <v>5713</v>
      </c>
      <c r="E2161" s="0" t="n">
        <f aca="false">VLOOKUP(F2161,Sheet2!$A$6:$B$5934,2,0)</f>
        <v>270</v>
      </c>
      <c r="F2161" s="2" t="s">
        <v>5710</v>
      </c>
    </row>
    <row r="2162" customFormat="false" ht="12.8" hidden="false" customHeight="false" outlineLevel="0" collapsed="false">
      <c r="A2162" s="0" t="n">
        <v>2161</v>
      </c>
      <c r="B2162" s="2" t="s">
        <v>5714</v>
      </c>
      <c r="C2162" s="2" t="s">
        <v>5185</v>
      </c>
      <c r="D2162" s="1" t="s">
        <v>5186</v>
      </c>
      <c r="E2162" s="0" t="n">
        <f aca="false">VLOOKUP(F2162,Sheet2!$A$6:$B$5934,2,0)</f>
        <v>270</v>
      </c>
      <c r="F2162" s="2" t="s">
        <v>5710</v>
      </c>
    </row>
    <row r="2163" customFormat="false" ht="12.8" hidden="false" customHeight="false" outlineLevel="0" collapsed="false">
      <c r="A2163" s="0" t="n">
        <v>2162</v>
      </c>
      <c r="B2163" s="2" t="s">
        <v>5715</v>
      </c>
      <c r="C2163" s="2" t="s">
        <v>2573</v>
      </c>
      <c r="D2163" s="3" t="s">
        <v>5716</v>
      </c>
      <c r="E2163" s="0" t="n">
        <f aca="false">VLOOKUP(F2163,Sheet2!$A$6:$B$5934,2,0)</f>
        <v>270</v>
      </c>
      <c r="F2163" s="2" t="s">
        <v>5710</v>
      </c>
    </row>
    <row r="2164" customFormat="false" ht="12.8" hidden="false" customHeight="false" outlineLevel="0" collapsed="false">
      <c r="A2164" s="0" t="n">
        <v>2163</v>
      </c>
      <c r="B2164" s="2" t="s">
        <v>5717</v>
      </c>
      <c r="C2164" s="2" t="s">
        <v>5718</v>
      </c>
      <c r="D2164" s="3" t="s">
        <v>5719</v>
      </c>
      <c r="E2164" s="0" t="n">
        <f aca="false">VLOOKUP(F2164,Sheet2!$A$6:$B$5934,2,0)</f>
        <v>270</v>
      </c>
      <c r="F2164" s="2" t="s">
        <v>5710</v>
      </c>
    </row>
    <row r="2165" customFormat="false" ht="12.8" hidden="false" customHeight="false" outlineLevel="0" collapsed="false">
      <c r="A2165" s="0" t="n">
        <v>2164</v>
      </c>
      <c r="B2165" s="2" t="s">
        <v>5720</v>
      </c>
      <c r="C2165" s="2" t="s">
        <v>5721</v>
      </c>
      <c r="D2165" s="3" t="s">
        <v>5722</v>
      </c>
      <c r="E2165" s="0" t="n">
        <f aca="false">VLOOKUP(F2165,Sheet2!$A$6:$B$5934,2,0)</f>
        <v>270</v>
      </c>
      <c r="F2165" s="2" t="s">
        <v>5710</v>
      </c>
    </row>
    <row r="2166" customFormat="false" ht="12.8" hidden="false" customHeight="false" outlineLevel="0" collapsed="false">
      <c r="A2166" s="0" t="n">
        <v>2165</v>
      </c>
      <c r="B2166" s="2" t="s">
        <v>5723</v>
      </c>
      <c r="C2166" s="2" t="s">
        <v>5577</v>
      </c>
      <c r="D2166" s="3" t="s">
        <v>5578</v>
      </c>
      <c r="E2166" s="0" t="n">
        <f aca="false">VLOOKUP(F2166,Sheet2!$A$6:$B$5934,2,0)</f>
        <v>270</v>
      </c>
      <c r="F2166" s="2" t="s">
        <v>5710</v>
      </c>
    </row>
    <row r="2167" customFormat="false" ht="12.8" hidden="false" customHeight="false" outlineLevel="0" collapsed="false">
      <c r="A2167" s="0" t="n">
        <v>2166</v>
      </c>
      <c r="B2167" s="2" t="s">
        <v>5724</v>
      </c>
      <c r="C2167" s="2" t="s">
        <v>2568</v>
      </c>
      <c r="D2167" s="3" t="s">
        <v>5624</v>
      </c>
      <c r="E2167" s="0" t="n">
        <f aca="false">VLOOKUP(F2167,Sheet2!$A$6:$B$5934,2,0)</f>
        <v>270</v>
      </c>
      <c r="F2167" s="2" t="s">
        <v>5710</v>
      </c>
    </row>
    <row r="2168" customFormat="false" ht="12.8" hidden="false" customHeight="false" outlineLevel="0" collapsed="false">
      <c r="A2168" s="0" t="n">
        <v>2167</v>
      </c>
      <c r="B2168" s="2" t="s">
        <v>5725</v>
      </c>
      <c r="C2168" s="2" t="s">
        <v>5726</v>
      </c>
      <c r="D2168" s="3" t="s">
        <v>5727</v>
      </c>
      <c r="E2168" s="0" t="n">
        <f aca="false">VLOOKUP(F2168,Sheet2!$A$6:$B$5934,2,0)</f>
        <v>270</v>
      </c>
      <c r="F2168" s="2" t="s">
        <v>5710</v>
      </c>
    </row>
    <row r="2169" customFormat="false" ht="12.8" hidden="false" customHeight="false" outlineLevel="0" collapsed="false">
      <c r="A2169" s="0" t="n">
        <v>2168</v>
      </c>
      <c r="B2169" s="2" t="s">
        <v>5728</v>
      </c>
      <c r="C2169" s="2" t="s">
        <v>5594</v>
      </c>
      <c r="D2169" s="3" t="s">
        <v>5595</v>
      </c>
      <c r="E2169" s="0" t="n">
        <f aca="false">VLOOKUP(F2169,Sheet2!$A$6:$B$5934,2,0)</f>
        <v>270</v>
      </c>
      <c r="F2169" s="2" t="s">
        <v>5710</v>
      </c>
    </row>
    <row r="2170" customFormat="false" ht="12.8" hidden="false" customHeight="false" outlineLevel="0" collapsed="false">
      <c r="A2170" s="0" t="n">
        <v>2169</v>
      </c>
      <c r="B2170" s="2" t="s">
        <v>5729</v>
      </c>
      <c r="C2170" s="2" t="s">
        <v>5613</v>
      </c>
      <c r="D2170" s="3" t="s">
        <v>5614</v>
      </c>
      <c r="E2170" s="0" t="n">
        <f aca="false">VLOOKUP(F2170,Sheet2!$A$6:$B$5934,2,0)</f>
        <v>270</v>
      </c>
      <c r="F2170" s="2" t="s">
        <v>5710</v>
      </c>
    </row>
    <row r="2171" customFormat="false" ht="12.8" hidden="false" customHeight="false" outlineLevel="0" collapsed="false">
      <c r="A2171" s="0" t="n">
        <v>2170</v>
      </c>
      <c r="B2171" s="2" t="s">
        <v>5730</v>
      </c>
      <c r="C2171" s="2" t="s">
        <v>5618</v>
      </c>
      <c r="D2171" s="3" t="s">
        <v>5619</v>
      </c>
      <c r="E2171" s="0" t="n">
        <f aca="false">VLOOKUP(F2171,Sheet2!$A$6:$B$5934,2,0)</f>
        <v>270</v>
      </c>
      <c r="F2171" s="2" t="s">
        <v>5710</v>
      </c>
    </row>
    <row r="2172" customFormat="false" ht="12.8" hidden="false" customHeight="false" outlineLevel="0" collapsed="false">
      <c r="A2172" s="0" t="n">
        <v>2171</v>
      </c>
      <c r="B2172" s="2" t="s">
        <v>5731</v>
      </c>
      <c r="C2172" s="2" t="s">
        <v>36</v>
      </c>
      <c r="D2172" s="3" t="s">
        <v>5551</v>
      </c>
      <c r="E2172" s="0" t="n">
        <f aca="false">VLOOKUP(F2172,Sheet2!$A$6:$B$5934,2,0)</f>
        <v>270</v>
      </c>
      <c r="F2172" s="2" t="s">
        <v>5710</v>
      </c>
    </row>
    <row r="2173" customFormat="false" ht="12.8" hidden="false" customHeight="false" outlineLevel="0" collapsed="false">
      <c r="A2173" s="0" t="n">
        <v>2172</v>
      </c>
      <c r="B2173" s="2" t="s">
        <v>5732</v>
      </c>
      <c r="C2173" s="2" t="s">
        <v>5733</v>
      </c>
      <c r="D2173" s="3" t="s">
        <v>5734</v>
      </c>
      <c r="E2173" s="0" t="n">
        <f aca="false">VLOOKUP(F2173,Sheet2!$A$6:$B$5934,2,0)</f>
        <v>270</v>
      </c>
      <c r="F2173" s="2" t="s">
        <v>5710</v>
      </c>
    </row>
    <row r="2174" customFormat="false" ht="12.8" hidden="false" customHeight="false" outlineLevel="0" collapsed="false">
      <c r="A2174" s="0" t="n">
        <v>2173</v>
      </c>
      <c r="B2174" s="2" t="s">
        <v>5735</v>
      </c>
      <c r="C2174" s="2" t="s">
        <v>5736</v>
      </c>
      <c r="D2174" s="3"/>
      <c r="E2174" s="0" t="e">
        <f aca="false">VLOOKUP(F2174,Sheet2!$A$6:$B$5934,2,0)</f>
        <v>#N/A</v>
      </c>
      <c r="F2174" s="2"/>
    </row>
    <row r="2175" customFormat="false" ht="12.8" hidden="false" customHeight="false" outlineLevel="0" collapsed="false">
      <c r="A2175" s="0" t="n">
        <v>2174</v>
      </c>
      <c r="B2175" s="2" t="s">
        <v>5737</v>
      </c>
      <c r="C2175" s="2" t="s">
        <v>5738</v>
      </c>
      <c r="D2175" s="3" t="s">
        <v>5739</v>
      </c>
      <c r="E2175" s="0" t="n">
        <f aca="false">VLOOKUP(F2175,Sheet2!$A$6:$B$5934,2,0)</f>
        <v>271</v>
      </c>
      <c r="F2175" s="2" t="s">
        <v>5736</v>
      </c>
    </row>
    <row r="2176" customFormat="false" ht="12.8" hidden="false" customHeight="false" outlineLevel="0" collapsed="false">
      <c r="A2176" s="0" t="n">
        <v>2175</v>
      </c>
      <c r="B2176" s="2" t="s">
        <v>5740</v>
      </c>
      <c r="C2176" s="2" t="s">
        <v>5741</v>
      </c>
      <c r="D2176" s="3" t="s">
        <v>5742</v>
      </c>
      <c r="E2176" s="0" t="n">
        <f aca="false">VLOOKUP(F2176,Sheet2!$A$6:$B$5934,2,0)</f>
        <v>271</v>
      </c>
      <c r="F2176" s="2" t="s">
        <v>5736</v>
      </c>
    </row>
    <row r="2177" customFormat="false" ht="12.8" hidden="false" customHeight="false" outlineLevel="0" collapsed="false">
      <c r="A2177" s="0" t="n">
        <v>2176</v>
      </c>
      <c r="B2177" s="2" t="s">
        <v>5743</v>
      </c>
      <c r="C2177" s="2" t="s">
        <v>5744</v>
      </c>
      <c r="D2177" s="3"/>
      <c r="E2177" s="0" t="e">
        <f aca="false">VLOOKUP(F2177,Sheet2!$A$6:$B$5934,2,0)</f>
        <v>#N/A</v>
      </c>
      <c r="F2177" s="2"/>
    </row>
    <row r="2178" customFormat="false" ht="12.8" hidden="false" customHeight="false" outlineLevel="0" collapsed="false">
      <c r="A2178" s="0" t="n">
        <v>2177</v>
      </c>
      <c r="B2178" s="2" t="s">
        <v>5745</v>
      </c>
      <c r="C2178" s="2" t="s">
        <v>5746</v>
      </c>
      <c r="D2178" s="3"/>
      <c r="E2178" s="0" t="e">
        <f aca="false">VLOOKUP(F2178,Sheet2!$A$6:$B$5934,2,0)</f>
        <v>#N/A</v>
      </c>
      <c r="F2178" s="2"/>
    </row>
    <row r="2179" customFormat="false" ht="12.8" hidden="false" customHeight="false" outlineLevel="0" collapsed="false">
      <c r="A2179" s="0" t="n">
        <v>2178</v>
      </c>
      <c r="B2179" s="2" t="s">
        <v>5747</v>
      </c>
      <c r="C2179" s="2" t="s">
        <v>5748</v>
      </c>
      <c r="D2179" s="3"/>
      <c r="E2179" s="0" t="e">
        <f aca="false">VLOOKUP(F2179,Sheet2!$A$6:$B$5934,2,0)</f>
        <v>#N/A</v>
      </c>
      <c r="F2179" s="2"/>
    </row>
    <row r="2180" customFormat="false" ht="12.8" hidden="false" customHeight="false" outlineLevel="0" collapsed="false">
      <c r="A2180" s="0" t="n">
        <v>2179</v>
      </c>
      <c r="B2180" s="2" t="s">
        <v>5749</v>
      </c>
      <c r="C2180" s="2" t="s">
        <v>5750</v>
      </c>
      <c r="D2180" s="3"/>
      <c r="E2180" s="0" t="e">
        <f aca="false">VLOOKUP(F2180,Sheet2!$A$6:$B$5934,2,0)</f>
        <v>#N/A</v>
      </c>
      <c r="F2180" s="2"/>
    </row>
    <row r="2181" customFormat="false" ht="12.8" hidden="false" customHeight="false" outlineLevel="0" collapsed="false">
      <c r="A2181" s="0" t="n">
        <v>2180</v>
      </c>
      <c r="B2181" s="2" t="s">
        <v>5751</v>
      </c>
      <c r="C2181" s="2" t="s">
        <v>3887</v>
      </c>
      <c r="D2181" s="3" t="s">
        <v>5314</v>
      </c>
      <c r="E2181" s="0" t="n">
        <f aca="false">VLOOKUP(F2181,Sheet2!$A$6:$B$5934,2,0)</f>
        <v>272</v>
      </c>
      <c r="F2181" s="2" t="s">
        <v>5750</v>
      </c>
    </row>
    <row r="2182" customFormat="false" ht="12.8" hidden="false" customHeight="false" outlineLevel="0" collapsed="false">
      <c r="A2182" s="0" t="n">
        <v>2181</v>
      </c>
      <c r="B2182" s="2" t="s">
        <v>5752</v>
      </c>
      <c r="C2182" s="2" t="s">
        <v>5292</v>
      </c>
      <c r="D2182" s="3" t="s">
        <v>5293</v>
      </c>
      <c r="E2182" s="0" t="n">
        <f aca="false">VLOOKUP(F2182,Sheet2!$A$6:$B$5934,2,0)</f>
        <v>272</v>
      </c>
      <c r="F2182" s="2" t="s">
        <v>5750</v>
      </c>
    </row>
    <row r="2183" customFormat="false" ht="12.8" hidden="false" customHeight="false" outlineLevel="0" collapsed="false">
      <c r="A2183" s="0" t="n">
        <v>2182</v>
      </c>
      <c r="B2183" s="2" t="s">
        <v>5753</v>
      </c>
      <c r="C2183" s="2" t="s">
        <v>101</v>
      </c>
      <c r="D2183" s="3" t="s">
        <v>102</v>
      </c>
      <c r="E2183" s="0" t="n">
        <f aca="false">VLOOKUP(F2183,Sheet2!$A$6:$B$5934,2,0)</f>
        <v>272</v>
      </c>
      <c r="F2183" s="2" t="s">
        <v>5750</v>
      </c>
    </row>
    <row r="2184" customFormat="false" ht="12.8" hidden="false" customHeight="false" outlineLevel="0" collapsed="false">
      <c r="A2184" s="0" t="n">
        <v>2183</v>
      </c>
      <c r="B2184" s="2" t="s">
        <v>5754</v>
      </c>
      <c r="C2184" s="2" t="s">
        <v>5755</v>
      </c>
      <c r="D2184" s="3"/>
      <c r="E2184" s="0" t="e">
        <f aca="false">VLOOKUP(F2184,Sheet2!$A$6:$B$5934,2,0)</f>
        <v>#N/A</v>
      </c>
      <c r="F2184" s="2"/>
    </row>
    <row r="2185" customFormat="false" ht="12.8" hidden="false" customHeight="false" outlineLevel="0" collapsed="false">
      <c r="A2185" s="0" t="n">
        <v>2184</v>
      </c>
      <c r="B2185" s="2" t="s">
        <v>5756</v>
      </c>
      <c r="C2185" s="2" t="s">
        <v>5757</v>
      </c>
      <c r="D2185" s="3" t="s">
        <v>5758</v>
      </c>
      <c r="E2185" s="0" t="n">
        <f aca="false">VLOOKUP(F2185,Sheet2!$A$6:$B$5934,2,0)</f>
        <v>273</v>
      </c>
      <c r="F2185" s="2" t="s">
        <v>5755</v>
      </c>
    </row>
    <row r="2186" customFormat="false" ht="12.8" hidden="false" customHeight="false" outlineLevel="0" collapsed="false">
      <c r="A2186" s="0" t="n">
        <v>2185</v>
      </c>
      <c r="B2186" s="2" t="s">
        <v>5759</v>
      </c>
      <c r="C2186" s="2" t="s">
        <v>5760</v>
      </c>
      <c r="D2186" s="3" t="s">
        <v>5761</v>
      </c>
      <c r="E2186" s="0" t="n">
        <f aca="false">VLOOKUP(F2186,Sheet2!$A$6:$B$5934,2,0)</f>
        <v>273</v>
      </c>
      <c r="F2186" s="2" t="s">
        <v>5755</v>
      </c>
    </row>
    <row r="2187" customFormat="false" ht="12.8" hidden="false" customHeight="false" outlineLevel="0" collapsed="false">
      <c r="A2187" s="0" t="n">
        <v>2186</v>
      </c>
      <c r="B2187" s="2" t="s">
        <v>5762</v>
      </c>
      <c r="C2187" s="2" t="s">
        <v>5763</v>
      </c>
      <c r="D2187" s="3" t="s">
        <v>5764</v>
      </c>
      <c r="E2187" s="0" t="n">
        <f aca="false">VLOOKUP(F2187,Sheet2!$A$6:$B$5934,2,0)</f>
        <v>273</v>
      </c>
      <c r="F2187" s="2" t="s">
        <v>5755</v>
      </c>
    </row>
    <row r="2188" customFormat="false" ht="12.8" hidden="false" customHeight="false" outlineLevel="0" collapsed="false">
      <c r="A2188" s="0" t="n">
        <v>2187</v>
      </c>
      <c r="B2188" s="2" t="s">
        <v>5765</v>
      </c>
      <c r="C2188" s="2" t="s">
        <v>5766</v>
      </c>
      <c r="D2188" s="3" t="s">
        <v>5767</v>
      </c>
      <c r="E2188" s="0" t="n">
        <f aca="false">VLOOKUP(F2188,Sheet2!$A$6:$B$5934,2,0)</f>
        <v>273</v>
      </c>
      <c r="F2188" s="2" t="s">
        <v>5755</v>
      </c>
    </row>
    <row r="2189" customFormat="false" ht="12.8" hidden="false" customHeight="false" outlineLevel="0" collapsed="false">
      <c r="A2189" s="0" t="n">
        <v>2188</v>
      </c>
      <c r="B2189" s="2" t="s">
        <v>5768</v>
      </c>
      <c r="C2189" s="2" t="s">
        <v>5769</v>
      </c>
      <c r="D2189" s="3"/>
      <c r="E2189" s="0" t="e">
        <f aca="false">VLOOKUP(F2189,Sheet2!$A$6:$B$5934,2,0)</f>
        <v>#N/A</v>
      </c>
      <c r="F2189" s="2"/>
    </row>
    <row r="2190" customFormat="false" ht="12.8" hidden="false" customHeight="false" outlineLevel="0" collapsed="false">
      <c r="A2190" s="0" t="n">
        <v>2189</v>
      </c>
      <c r="B2190" s="2" t="s">
        <v>5770</v>
      </c>
      <c r="C2190" s="2" t="s">
        <v>5771</v>
      </c>
      <c r="D2190" s="3" t="s">
        <v>5772</v>
      </c>
      <c r="E2190" s="0" t="n">
        <f aca="false">VLOOKUP(F2190,Sheet2!$A$6:$B$5934,2,0)</f>
        <v>274</v>
      </c>
      <c r="F2190" s="2" t="s">
        <v>5769</v>
      </c>
    </row>
    <row r="2191" customFormat="false" ht="12.8" hidden="false" customHeight="false" outlineLevel="0" collapsed="false">
      <c r="A2191" s="0" t="n">
        <v>2190</v>
      </c>
      <c r="B2191" s="2" t="s">
        <v>5773</v>
      </c>
      <c r="C2191" s="2" t="s">
        <v>5774</v>
      </c>
      <c r="D2191" s="1" t="s">
        <v>5775</v>
      </c>
      <c r="E2191" s="0" t="n">
        <f aca="false">VLOOKUP(F2191,Sheet2!$A$6:$B$5934,2,0)</f>
        <v>274</v>
      </c>
      <c r="F2191" s="2" t="s">
        <v>5769</v>
      </c>
    </row>
    <row r="2192" customFormat="false" ht="12.8" hidden="false" customHeight="false" outlineLevel="0" collapsed="false">
      <c r="A2192" s="0" t="n">
        <v>2191</v>
      </c>
      <c r="B2192" s="2" t="s">
        <v>5776</v>
      </c>
      <c r="C2192" s="2" t="s">
        <v>5777</v>
      </c>
      <c r="D2192" s="3" t="s">
        <v>5778</v>
      </c>
      <c r="E2192" s="0" t="n">
        <f aca="false">VLOOKUP(F2192,Sheet2!$A$6:$B$5934,2,0)</f>
        <v>274</v>
      </c>
      <c r="F2192" s="2" t="s">
        <v>5769</v>
      </c>
    </row>
    <row r="2193" customFormat="false" ht="12.8" hidden="false" customHeight="false" outlineLevel="0" collapsed="false">
      <c r="A2193" s="0" t="n">
        <v>2192</v>
      </c>
      <c r="B2193" s="2" t="s">
        <v>5779</v>
      </c>
      <c r="C2193" s="2" t="s">
        <v>5780</v>
      </c>
      <c r="D2193" s="3" t="s">
        <v>5781</v>
      </c>
      <c r="E2193" s="0" t="n">
        <f aca="false">VLOOKUP(F2193,Sheet2!$A$6:$B$5934,2,0)</f>
        <v>274</v>
      </c>
      <c r="F2193" s="2" t="s">
        <v>5769</v>
      </c>
    </row>
    <row r="2194" customFormat="false" ht="12.8" hidden="false" customHeight="false" outlineLevel="0" collapsed="false">
      <c r="A2194" s="0" t="n">
        <v>2193</v>
      </c>
      <c r="B2194" s="2" t="s">
        <v>5782</v>
      </c>
      <c r="C2194" s="2" t="s">
        <v>5783</v>
      </c>
      <c r="D2194" s="3" t="s">
        <v>5784</v>
      </c>
      <c r="E2194" s="0" t="n">
        <f aca="false">VLOOKUP(F2194,Sheet2!$A$6:$B$5934,2,0)</f>
        <v>274</v>
      </c>
      <c r="F2194" s="2" t="s">
        <v>5769</v>
      </c>
    </row>
    <row r="2195" customFormat="false" ht="12.8" hidden="false" customHeight="false" outlineLevel="0" collapsed="false">
      <c r="A2195" s="0" t="n">
        <v>2194</v>
      </c>
      <c r="B2195" s="2" t="s">
        <v>5785</v>
      </c>
      <c r="C2195" s="2" t="s">
        <v>5786</v>
      </c>
      <c r="D2195" s="3" t="s">
        <v>5787</v>
      </c>
      <c r="E2195" s="0" t="n">
        <f aca="false">VLOOKUP(F2195,Sheet2!$A$6:$B$5934,2,0)</f>
        <v>274</v>
      </c>
      <c r="F2195" s="2" t="s">
        <v>5769</v>
      </c>
    </row>
    <row r="2196" customFormat="false" ht="12.8" hidden="false" customHeight="false" outlineLevel="0" collapsed="false">
      <c r="A2196" s="0" t="n">
        <v>2195</v>
      </c>
      <c r="B2196" s="2" t="s">
        <v>5788</v>
      </c>
      <c r="C2196" s="2" t="s">
        <v>5789</v>
      </c>
      <c r="D2196" s="3" t="s">
        <v>5790</v>
      </c>
      <c r="E2196" s="0" t="n">
        <f aca="false">VLOOKUP(F2196,Sheet2!$A$6:$B$5934,2,0)</f>
        <v>274</v>
      </c>
      <c r="F2196" s="2" t="s">
        <v>5769</v>
      </c>
    </row>
    <row r="2197" customFormat="false" ht="12.8" hidden="false" customHeight="false" outlineLevel="0" collapsed="false">
      <c r="A2197" s="0" t="n">
        <v>2196</v>
      </c>
      <c r="B2197" s="2" t="s">
        <v>5791</v>
      </c>
      <c r="C2197" s="2" t="s">
        <v>5792</v>
      </c>
      <c r="D2197" s="3" t="s">
        <v>5793</v>
      </c>
      <c r="E2197" s="0" t="n">
        <f aca="false">VLOOKUP(F2197,Sheet2!$A$6:$B$5934,2,0)</f>
        <v>274</v>
      </c>
      <c r="F2197" s="2" t="s">
        <v>5769</v>
      </c>
    </row>
    <row r="2198" customFormat="false" ht="12.8" hidden="false" customHeight="false" outlineLevel="0" collapsed="false">
      <c r="A2198" s="0" t="n">
        <v>2197</v>
      </c>
      <c r="B2198" s="2" t="s">
        <v>5794</v>
      </c>
      <c r="C2198" s="2" t="s">
        <v>5795</v>
      </c>
      <c r="D2198" s="3"/>
      <c r="E2198" s="0" t="e">
        <f aca="false">VLOOKUP(F2198,Sheet2!$A$6:$B$5934,2,0)</f>
        <v>#N/A</v>
      </c>
      <c r="F2198" s="2"/>
    </row>
    <row r="2199" customFormat="false" ht="12.8" hidden="false" customHeight="false" outlineLevel="0" collapsed="false">
      <c r="A2199" s="0" t="n">
        <v>2198</v>
      </c>
      <c r="B2199" s="2" t="s">
        <v>5796</v>
      </c>
      <c r="C2199" s="2" t="s">
        <v>5797</v>
      </c>
      <c r="D2199" s="3" t="s">
        <v>5798</v>
      </c>
      <c r="E2199" s="0" t="n">
        <f aca="false">VLOOKUP(F2199,Sheet2!$A$6:$B$5934,2,0)</f>
        <v>275</v>
      </c>
      <c r="F2199" s="2" t="s">
        <v>5795</v>
      </c>
    </row>
    <row r="2200" customFormat="false" ht="12.8" hidden="false" customHeight="false" outlineLevel="0" collapsed="false">
      <c r="A2200" s="0" t="n">
        <v>2199</v>
      </c>
      <c r="B2200" s="2" t="s">
        <v>5799</v>
      </c>
      <c r="C2200" s="2" t="s">
        <v>5800</v>
      </c>
      <c r="D2200" s="3" t="s">
        <v>5801</v>
      </c>
      <c r="E2200" s="0" t="n">
        <f aca="false">VLOOKUP(F2200,Sheet2!$A$6:$B$5934,2,0)</f>
        <v>275</v>
      </c>
      <c r="F2200" s="2" t="s">
        <v>5795</v>
      </c>
    </row>
    <row r="2201" customFormat="false" ht="12.8" hidden="false" customHeight="false" outlineLevel="0" collapsed="false">
      <c r="A2201" s="0" t="n">
        <v>2200</v>
      </c>
      <c r="B2201" s="2" t="s">
        <v>5802</v>
      </c>
      <c r="C2201" s="2" t="s">
        <v>5803</v>
      </c>
      <c r="D2201" s="3"/>
      <c r="E2201" s="0" t="e">
        <f aca="false">VLOOKUP(F2201,Sheet2!$A$6:$B$5934,2,0)</f>
        <v>#N/A</v>
      </c>
      <c r="F2201" s="2"/>
    </row>
    <row r="2202" customFormat="false" ht="12.8" hidden="false" customHeight="false" outlineLevel="0" collapsed="false">
      <c r="A2202" s="0" t="n">
        <v>2201</v>
      </c>
      <c r="B2202" s="2" t="s">
        <v>5804</v>
      </c>
      <c r="C2202" s="2" t="s">
        <v>5805</v>
      </c>
      <c r="D2202" s="3" t="s">
        <v>5806</v>
      </c>
      <c r="E2202" s="0" t="n">
        <f aca="false">VLOOKUP(F2202,Sheet2!$A$6:$B$5934,2,0)</f>
        <v>276</v>
      </c>
      <c r="F2202" s="2" t="s">
        <v>5803</v>
      </c>
    </row>
    <row r="2203" customFormat="false" ht="12.8" hidden="false" customHeight="false" outlineLevel="0" collapsed="false">
      <c r="A2203" s="0" t="n">
        <v>2202</v>
      </c>
      <c r="B2203" s="2" t="s">
        <v>5807</v>
      </c>
      <c r="C2203" s="2" t="s">
        <v>5808</v>
      </c>
      <c r="D2203" s="3" t="s">
        <v>5809</v>
      </c>
      <c r="E2203" s="0" t="n">
        <f aca="false">VLOOKUP(F2203,Sheet2!$A$6:$B$5934,2,0)</f>
        <v>276</v>
      </c>
      <c r="F2203" s="2" t="s">
        <v>5803</v>
      </c>
    </row>
    <row r="2204" customFormat="false" ht="12.8" hidden="false" customHeight="false" outlineLevel="0" collapsed="false">
      <c r="A2204" s="0" t="n">
        <v>2203</v>
      </c>
      <c r="B2204" s="2" t="s">
        <v>5810</v>
      </c>
      <c r="C2204" s="2" t="s">
        <v>5188</v>
      </c>
      <c r="D2204" s="1" t="s">
        <v>5189</v>
      </c>
      <c r="E2204" s="0" t="n">
        <f aca="false">VLOOKUP(F2204,Sheet2!$A$6:$B$5934,2,0)</f>
        <v>276</v>
      </c>
      <c r="F2204" s="2" t="s">
        <v>5803</v>
      </c>
    </row>
    <row r="2205" customFormat="false" ht="12.8" hidden="false" customHeight="false" outlineLevel="0" collapsed="false">
      <c r="A2205" s="0" t="n">
        <v>2204</v>
      </c>
      <c r="B2205" s="2" t="s">
        <v>5811</v>
      </c>
      <c r="C2205" s="2" t="s">
        <v>5812</v>
      </c>
      <c r="D2205" s="3" t="s">
        <v>5813</v>
      </c>
      <c r="E2205" s="0" t="n">
        <f aca="false">VLOOKUP(F2205,Sheet2!$A$6:$B$5934,2,0)</f>
        <v>276</v>
      </c>
      <c r="F2205" s="2" t="s">
        <v>5803</v>
      </c>
    </row>
    <row r="2206" customFormat="false" ht="12.8" hidden="false" customHeight="false" outlineLevel="0" collapsed="false">
      <c r="A2206" s="0" t="n">
        <v>2205</v>
      </c>
      <c r="B2206" s="2" t="s">
        <v>5814</v>
      </c>
      <c r="C2206" s="2" t="s">
        <v>5815</v>
      </c>
      <c r="D2206" s="3" t="s">
        <v>5816</v>
      </c>
      <c r="E2206" s="0" t="n">
        <f aca="false">VLOOKUP(F2206,Sheet2!$A$6:$B$5934,2,0)</f>
        <v>276</v>
      </c>
      <c r="F2206" s="2" t="s">
        <v>5803</v>
      </c>
    </row>
    <row r="2207" customFormat="false" ht="12.8" hidden="false" customHeight="false" outlineLevel="0" collapsed="false">
      <c r="A2207" s="0" t="n">
        <v>2206</v>
      </c>
      <c r="B2207" s="2" t="s">
        <v>5817</v>
      </c>
      <c r="C2207" s="2" t="s">
        <v>5818</v>
      </c>
      <c r="D2207" s="3" t="s">
        <v>5819</v>
      </c>
      <c r="E2207" s="0" t="n">
        <f aca="false">VLOOKUP(F2207,Sheet2!$A$6:$B$5934,2,0)</f>
        <v>276</v>
      </c>
      <c r="F2207" s="2" t="s">
        <v>5803</v>
      </c>
    </row>
    <row r="2208" customFormat="false" ht="12.8" hidden="false" customHeight="false" outlineLevel="0" collapsed="false">
      <c r="A2208" s="0" t="n">
        <v>2207</v>
      </c>
      <c r="B2208" s="2" t="s">
        <v>5820</v>
      </c>
      <c r="C2208" s="2" t="s">
        <v>5821</v>
      </c>
      <c r="D2208" s="3" t="s">
        <v>5822</v>
      </c>
      <c r="E2208" s="0" t="n">
        <f aca="false">VLOOKUP(F2208,Sheet2!$A$6:$B$5934,2,0)</f>
        <v>276</v>
      </c>
      <c r="F2208" s="2" t="s">
        <v>5803</v>
      </c>
    </row>
    <row r="2209" customFormat="false" ht="12.8" hidden="false" customHeight="false" outlineLevel="0" collapsed="false">
      <c r="A2209" s="0" t="n">
        <v>2208</v>
      </c>
      <c r="B2209" s="2" t="s">
        <v>5823</v>
      </c>
      <c r="C2209" s="2" t="s">
        <v>5824</v>
      </c>
      <c r="D2209" s="3" t="s">
        <v>5825</v>
      </c>
      <c r="E2209" s="0" t="n">
        <f aca="false">VLOOKUP(F2209,Sheet2!$A$6:$B$5934,2,0)</f>
        <v>276</v>
      </c>
      <c r="F2209" s="2" t="s">
        <v>5803</v>
      </c>
    </row>
    <row r="2210" customFormat="false" ht="12.8" hidden="false" customHeight="false" outlineLevel="0" collapsed="false">
      <c r="A2210" s="0" t="n">
        <v>2209</v>
      </c>
      <c r="B2210" s="2" t="s">
        <v>5826</v>
      </c>
      <c r="C2210" s="2" t="s">
        <v>5827</v>
      </c>
      <c r="D2210" s="3"/>
      <c r="E2210" s="0" t="e">
        <f aca="false">VLOOKUP(F2210,Sheet2!$A$6:$B$5934,2,0)</f>
        <v>#N/A</v>
      </c>
      <c r="F2210" s="2"/>
    </row>
    <row r="2211" customFormat="false" ht="12.8" hidden="false" customHeight="false" outlineLevel="0" collapsed="false">
      <c r="A2211" s="0" t="n">
        <v>2210</v>
      </c>
      <c r="B2211" s="2" t="s">
        <v>5828</v>
      </c>
      <c r="C2211" s="2" t="s">
        <v>5829</v>
      </c>
      <c r="D2211" s="3" t="s">
        <v>5830</v>
      </c>
      <c r="E2211" s="0" t="n">
        <f aca="false">VLOOKUP(F2211,Sheet2!$A$6:$B$5934,2,0)</f>
        <v>277</v>
      </c>
      <c r="F2211" s="2" t="s">
        <v>5827</v>
      </c>
    </row>
    <row r="2212" customFormat="false" ht="12.8" hidden="false" customHeight="false" outlineLevel="0" collapsed="false">
      <c r="A2212" s="0" t="n">
        <v>2211</v>
      </c>
      <c r="B2212" s="2" t="s">
        <v>5831</v>
      </c>
      <c r="C2212" s="2" t="s">
        <v>5832</v>
      </c>
      <c r="D2212" s="3" t="s">
        <v>5833</v>
      </c>
      <c r="E2212" s="0" t="n">
        <f aca="false">VLOOKUP(F2212,Sheet2!$A$6:$B$5934,2,0)</f>
        <v>277</v>
      </c>
      <c r="F2212" s="2" t="s">
        <v>5827</v>
      </c>
    </row>
    <row r="2213" customFormat="false" ht="12.8" hidden="false" customHeight="false" outlineLevel="0" collapsed="false">
      <c r="A2213" s="0" t="n">
        <v>2212</v>
      </c>
      <c r="B2213" s="2" t="s">
        <v>5834</v>
      </c>
      <c r="C2213" s="2" t="s">
        <v>5835</v>
      </c>
      <c r="D2213" s="3" t="s">
        <v>5836</v>
      </c>
      <c r="E2213" s="0" t="n">
        <f aca="false">VLOOKUP(F2213,Sheet2!$A$6:$B$5934,2,0)</f>
        <v>277</v>
      </c>
      <c r="F2213" s="2" t="s">
        <v>5827</v>
      </c>
    </row>
    <row r="2214" customFormat="false" ht="12.8" hidden="false" customHeight="false" outlineLevel="0" collapsed="false">
      <c r="A2214" s="0" t="n">
        <v>2213</v>
      </c>
      <c r="B2214" s="2" t="s">
        <v>5837</v>
      </c>
      <c r="C2214" s="2" t="s">
        <v>5838</v>
      </c>
      <c r="D2214" s="3" t="s">
        <v>5839</v>
      </c>
      <c r="E2214" s="0" t="n">
        <f aca="false">VLOOKUP(F2214,Sheet2!$A$6:$B$5934,2,0)</f>
        <v>277</v>
      </c>
      <c r="F2214" s="2" t="s">
        <v>5827</v>
      </c>
    </row>
    <row r="2215" customFormat="false" ht="12.8" hidden="false" customHeight="false" outlineLevel="0" collapsed="false">
      <c r="A2215" s="0" t="n">
        <v>2214</v>
      </c>
      <c r="B2215" s="2" t="s">
        <v>5840</v>
      </c>
      <c r="C2215" s="2" t="s">
        <v>5841</v>
      </c>
      <c r="D2215" s="3" t="s">
        <v>5842</v>
      </c>
      <c r="E2215" s="0" t="n">
        <f aca="false">VLOOKUP(F2215,Sheet2!$A$6:$B$5934,2,0)</f>
        <v>277</v>
      </c>
      <c r="F2215" s="2" t="s">
        <v>5827</v>
      </c>
    </row>
    <row r="2216" customFormat="false" ht="12.8" hidden="false" customHeight="false" outlineLevel="0" collapsed="false">
      <c r="A2216" s="0" t="n">
        <v>2215</v>
      </c>
      <c r="B2216" s="2" t="s">
        <v>5843</v>
      </c>
      <c r="C2216" s="2" t="s">
        <v>2431</v>
      </c>
      <c r="D2216" s="3" t="s">
        <v>5844</v>
      </c>
      <c r="E2216" s="0" t="n">
        <f aca="false">VLOOKUP(F2216,Sheet2!$A$6:$B$5934,2,0)</f>
        <v>277</v>
      </c>
      <c r="F2216" s="2" t="s">
        <v>5827</v>
      </c>
    </row>
    <row r="2217" customFormat="false" ht="12.8" hidden="false" customHeight="false" outlineLevel="0" collapsed="false">
      <c r="A2217" s="0" t="n">
        <v>2216</v>
      </c>
      <c r="B2217" s="2" t="s">
        <v>5845</v>
      </c>
      <c r="C2217" s="2" t="s">
        <v>5846</v>
      </c>
      <c r="D2217" s="3"/>
      <c r="E2217" s="0" t="e">
        <f aca="false">VLOOKUP(F2217,Sheet2!$A$6:$B$5934,2,0)</f>
        <v>#N/A</v>
      </c>
      <c r="F2217" s="2"/>
    </row>
    <row r="2218" customFormat="false" ht="12.8" hidden="false" customHeight="false" outlineLevel="0" collapsed="false">
      <c r="A2218" s="0" t="n">
        <v>2217</v>
      </c>
      <c r="B2218" s="2" t="s">
        <v>5847</v>
      </c>
      <c r="C2218" s="2" t="s">
        <v>5848</v>
      </c>
      <c r="D2218" s="3"/>
      <c r="E2218" s="0" t="e">
        <f aca="false">VLOOKUP(F2218,Sheet2!$A$6:$B$5934,2,0)</f>
        <v>#N/A</v>
      </c>
      <c r="F2218" s="2"/>
    </row>
    <row r="2219" customFormat="false" ht="12.8" hidden="false" customHeight="false" outlineLevel="0" collapsed="false">
      <c r="A2219" s="0" t="n">
        <v>2218</v>
      </c>
      <c r="B2219" s="2" t="s">
        <v>5849</v>
      </c>
      <c r="C2219" s="2" t="s">
        <v>5780</v>
      </c>
      <c r="D2219" s="3" t="s">
        <v>5781</v>
      </c>
      <c r="E2219" s="0" t="n">
        <f aca="false">VLOOKUP(F2219,Sheet2!$A$6:$B$5934,2,0)</f>
        <v>278</v>
      </c>
      <c r="F2219" s="2" t="s">
        <v>5848</v>
      </c>
    </row>
    <row r="2220" customFormat="false" ht="12.8" hidden="false" customHeight="false" outlineLevel="0" collapsed="false">
      <c r="A2220" s="0" t="n">
        <v>2219</v>
      </c>
      <c r="B2220" s="2" t="s">
        <v>5850</v>
      </c>
      <c r="C2220" s="2" t="s">
        <v>5851</v>
      </c>
      <c r="D2220" s="3"/>
      <c r="E2220" s="0" t="e">
        <f aca="false">VLOOKUP(F2220,Sheet2!$A$6:$B$5934,2,0)</f>
        <v>#N/A</v>
      </c>
      <c r="F2220" s="2"/>
    </row>
    <row r="2221" customFormat="false" ht="12.8" hidden="false" customHeight="false" outlineLevel="0" collapsed="false">
      <c r="A2221" s="0" t="n">
        <v>2220</v>
      </c>
      <c r="B2221" s="2" t="s">
        <v>5852</v>
      </c>
      <c r="C2221" s="2" t="s">
        <v>5853</v>
      </c>
      <c r="D2221" s="3" t="s">
        <v>5854</v>
      </c>
      <c r="E2221" s="0" t="n">
        <f aca="false">VLOOKUP(F2221,Sheet2!$A$6:$B$5934,2,0)</f>
        <v>279</v>
      </c>
      <c r="F2221" s="2" t="s">
        <v>5851</v>
      </c>
    </row>
    <row r="2222" customFormat="false" ht="12.8" hidden="false" customHeight="false" outlineLevel="0" collapsed="false">
      <c r="A2222" s="0" t="n">
        <v>2221</v>
      </c>
      <c r="B2222" s="2" t="s">
        <v>5855</v>
      </c>
      <c r="C2222" s="2" t="s">
        <v>5856</v>
      </c>
      <c r="D2222" s="3"/>
      <c r="E2222" s="0" t="e">
        <f aca="false">VLOOKUP(F2222,Sheet2!$A$6:$B$5934,2,0)</f>
        <v>#N/A</v>
      </c>
      <c r="F2222" s="2"/>
    </row>
    <row r="2223" customFormat="false" ht="12.8" hidden="false" customHeight="false" outlineLevel="0" collapsed="false">
      <c r="A2223" s="0" t="n">
        <v>2222</v>
      </c>
      <c r="B2223" s="2" t="s">
        <v>5857</v>
      </c>
      <c r="C2223" s="2" t="s">
        <v>5856</v>
      </c>
      <c r="D2223" s="3"/>
      <c r="E2223" s="0" t="e">
        <f aca="false">VLOOKUP(F2223,Sheet2!$A$6:$B$5934,2,0)</f>
        <v>#N/A</v>
      </c>
      <c r="F2223" s="2"/>
    </row>
    <row r="2224" customFormat="false" ht="12.8" hidden="false" customHeight="false" outlineLevel="0" collapsed="false">
      <c r="A2224" s="0" t="n">
        <v>2223</v>
      </c>
      <c r="B2224" s="2" t="s">
        <v>5858</v>
      </c>
      <c r="C2224" s="2" t="s">
        <v>5859</v>
      </c>
      <c r="D2224" s="3"/>
      <c r="E2224" s="0" t="e">
        <f aca="false">VLOOKUP(F2224,Sheet2!$A$6:$B$5934,2,0)</f>
        <v>#N/A</v>
      </c>
      <c r="F2224" s="2"/>
    </row>
    <row r="2225" customFormat="false" ht="12.8" hidden="false" customHeight="false" outlineLevel="0" collapsed="false">
      <c r="A2225" s="0" t="n">
        <v>2224</v>
      </c>
      <c r="B2225" s="2" t="s">
        <v>5860</v>
      </c>
      <c r="C2225" s="2" t="s">
        <v>5861</v>
      </c>
      <c r="D2225" s="3"/>
      <c r="E2225" s="0" t="e">
        <f aca="false">VLOOKUP(F2225,Sheet2!$A$6:$B$5934,2,0)</f>
        <v>#N/A</v>
      </c>
      <c r="F2225" s="2"/>
    </row>
    <row r="2226" customFormat="false" ht="12.8" hidden="false" customHeight="false" outlineLevel="0" collapsed="false">
      <c r="A2226" s="0" t="n">
        <v>2225</v>
      </c>
      <c r="B2226" s="2" t="s">
        <v>5862</v>
      </c>
      <c r="C2226" s="2" t="s">
        <v>5626</v>
      </c>
      <c r="D2226" s="3" t="s">
        <v>5627</v>
      </c>
      <c r="E2226" s="0" t="n">
        <f aca="false">VLOOKUP(F2226,Sheet2!$A$6:$B$5934,2,0)</f>
        <v>280</v>
      </c>
      <c r="F2226" s="2" t="s">
        <v>5861</v>
      </c>
    </row>
    <row r="2227" customFormat="false" ht="12.8" hidden="false" customHeight="false" outlineLevel="0" collapsed="false">
      <c r="A2227" s="0" t="n">
        <v>2226</v>
      </c>
      <c r="B2227" s="2" t="s">
        <v>5863</v>
      </c>
      <c r="C2227" s="2" t="s">
        <v>5864</v>
      </c>
      <c r="D2227" s="3" t="s">
        <v>5865</v>
      </c>
      <c r="E2227" s="0" t="n">
        <f aca="false">VLOOKUP(F2227,Sheet2!$A$6:$B$5934,2,0)</f>
        <v>280</v>
      </c>
      <c r="F2227" s="2" t="s">
        <v>5861</v>
      </c>
    </row>
    <row r="2228" customFormat="false" ht="12.8" hidden="false" customHeight="false" outlineLevel="0" collapsed="false">
      <c r="A2228" s="0" t="n">
        <v>2227</v>
      </c>
      <c r="B2228" s="2" t="s">
        <v>5866</v>
      </c>
      <c r="C2228" s="2" t="s">
        <v>5867</v>
      </c>
      <c r="D2228" s="3" t="s">
        <v>5868</v>
      </c>
      <c r="E2228" s="0" t="n">
        <f aca="false">VLOOKUP(F2228,Sheet2!$A$6:$B$5934,2,0)</f>
        <v>280</v>
      </c>
      <c r="F2228" s="2" t="s">
        <v>5861</v>
      </c>
    </row>
    <row r="2229" customFormat="false" ht="12.8" hidden="false" customHeight="false" outlineLevel="0" collapsed="false">
      <c r="A2229" s="0" t="n">
        <v>2228</v>
      </c>
      <c r="B2229" s="2" t="s">
        <v>5869</v>
      </c>
      <c r="C2229" s="2" t="s">
        <v>5594</v>
      </c>
      <c r="D2229" s="3" t="s">
        <v>5595</v>
      </c>
      <c r="E2229" s="0" t="n">
        <f aca="false">VLOOKUP(F2229,Sheet2!$A$6:$B$5934,2,0)</f>
        <v>280</v>
      </c>
      <c r="F2229" s="2" t="s">
        <v>5861</v>
      </c>
    </row>
    <row r="2230" customFormat="false" ht="12.8" hidden="false" customHeight="false" outlineLevel="0" collapsed="false">
      <c r="A2230" s="0" t="n">
        <v>2229</v>
      </c>
      <c r="B2230" s="2" t="s">
        <v>5870</v>
      </c>
      <c r="C2230" s="2" t="s">
        <v>5871</v>
      </c>
      <c r="D2230" s="3" t="s">
        <v>5872</v>
      </c>
      <c r="E2230" s="0" t="n">
        <f aca="false">VLOOKUP(F2230,Sheet2!$A$6:$B$5934,2,0)</f>
        <v>280</v>
      </c>
      <c r="F2230" s="2" t="s">
        <v>5861</v>
      </c>
    </row>
    <row r="2231" customFormat="false" ht="12.8" hidden="false" customHeight="false" outlineLevel="0" collapsed="false">
      <c r="A2231" s="0" t="n">
        <v>2230</v>
      </c>
      <c r="B2231" s="2" t="s">
        <v>5873</v>
      </c>
      <c r="C2231" s="2" t="s">
        <v>5874</v>
      </c>
      <c r="D2231" s="3" t="s">
        <v>5875</v>
      </c>
      <c r="E2231" s="0" t="n">
        <f aca="false">VLOOKUP(F2231,Sheet2!$A$6:$B$5934,2,0)</f>
        <v>280</v>
      </c>
      <c r="F2231" s="2" t="s">
        <v>5861</v>
      </c>
    </row>
    <row r="2232" customFormat="false" ht="12.8" hidden="false" customHeight="false" outlineLevel="0" collapsed="false">
      <c r="A2232" s="0" t="n">
        <v>2231</v>
      </c>
      <c r="B2232" s="2" t="s">
        <v>5876</v>
      </c>
      <c r="C2232" s="2" t="s">
        <v>5877</v>
      </c>
      <c r="D2232" s="3" t="s">
        <v>5878</v>
      </c>
      <c r="E2232" s="0" t="n">
        <f aca="false">VLOOKUP(F2232,Sheet2!$A$6:$B$5934,2,0)</f>
        <v>280</v>
      </c>
      <c r="F2232" s="2" t="s">
        <v>5861</v>
      </c>
    </row>
    <row r="2233" customFormat="false" ht="12.8" hidden="false" customHeight="false" outlineLevel="0" collapsed="false">
      <c r="A2233" s="0" t="n">
        <v>2232</v>
      </c>
      <c r="B2233" s="2" t="s">
        <v>5879</v>
      </c>
      <c r="C2233" s="2" t="s">
        <v>5880</v>
      </c>
      <c r="D2233" s="3"/>
      <c r="E2233" s="0" t="e">
        <f aca="false">VLOOKUP(F2233,Sheet2!$A$6:$B$5934,2,0)</f>
        <v>#N/A</v>
      </c>
      <c r="F2233" s="2"/>
    </row>
    <row r="2234" customFormat="false" ht="12.8" hidden="false" customHeight="false" outlineLevel="0" collapsed="false">
      <c r="A2234" s="0" t="n">
        <v>2233</v>
      </c>
      <c r="B2234" s="2" t="s">
        <v>5881</v>
      </c>
      <c r="C2234" s="2" t="s">
        <v>1890</v>
      </c>
      <c r="D2234" s="3" t="s">
        <v>1891</v>
      </c>
      <c r="E2234" s="0" t="n">
        <f aca="false">VLOOKUP(F2234,Sheet2!$A$6:$B$5934,2,0)</f>
        <v>281</v>
      </c>
      <c r="F2234" s="2" t="s">
        <v>5880</v>
      </c>
    </row>
    <row r="2235" customFormat="false" ht="12.8" hidden="false" customHeight="false" outlineLevel="0" collapsed="false">
      <c r="A2235" s="0" t="n">
        <v>2234</v>
      </c>
      <c r="B2235" s="2" t="s">
        <v>5882</v>
      </c>
      <c r="C2235" s="2" t="s">
        <v>5883</v>
      </c>
      <c r="D2235" s="3"/>
      <c r="E2235" s="0" t="e">
        <f aca="false">VLOOKUP(F2235,Sheet2!$A$6:$B$5934,2,0)</f>
        <v>#N/A</v>
      </c>
      <c r="F2235" s="2"/>
    </row>
    <row r="2236" customFormat="false" ht="12.8" hidden="false" customHeight="false" outlineLevel="0" collapsed="false">
      <c r="A2236" s="0" t="n">
        <v>2235</v>
      </c>
      <c r="B2236" s="2" t="s">
        <v>5884</v>
      </c>
      <c r="C2236" s="2" t="s">
        <v>5885</v>
      </c>
      <c r="D2236" s="3"/>
      <c r="E2236" s="0" t="e">
        <f aca="false">VLOOKUP(F2236,Sheet2!$A$6:$B$5934,2,0)</f>
        <v>#N/A</v>
      </c>
      <c r="F2236" s="2"/>
    </row>
    <row r="2237" customFormat="false" ht="12.8" hidden="false" customHeight="false" outlineLevel="0" collapsed="false">
      <c r="A2237" s="0" t="n">
        <v>2236</v>
      </c>
      <c r="B2237" s="2" t="s">
        <v>5886</v>
      </c>
      <c r="C2237" s="2" t="s">
        <v>5887</v>
      </c>
      <c r="D2237" s="3" t="s">
        <v>5888</v>
      </c>
      <c r="E2237" s="0" t="n">
        <f aca="false">VLOOKUP(F2237,Sheet2!$A$6:$B$5934,2,0)</f>
        <v>282</v>
      </c>
      <c r="F2237" s="2" t="s">
        <v>5885</v>
      </c>
    </row>
    <row r="2238" customFormat="false" ht="12.8" hidden="false" customHeight="false" outlineLevel="0" collapsed="false">
      <c r="A2238" s="0" t="n">
        <v>2237</v>
      </c>
      <c r="B2238" s="2" t="s">
        <v>5889</v>
      </c>
      <c r="C2238" s="2" t="s">
        <v>5890</v>
      </c>
      <c r="D2238" s="3" t="s">
        <v>5891</v>
      </c>
      <c r="E2238" s="0" t="n">
        <f aca="false">VLOOKUP(F2238,Sheet2!$A$6:$B$5934,2,0)</f>
        <v>282</v>
      </c>
      <c r="F2238" s="2" t="s">
        <v>5885</v>
      </c>
    </row>
    <row r="2239" customFormat="false" ht="12.8" hidden="false" customHeight="false" outlineLevel="0" collapsed="false">
      <c r="A2239" s="0" t="n">
        <v>2238</v>
      </c>
      <c r="B2239" s="2" t="s">
        <v>5892</v>
      </c>
      <c r="C2239" s="2" t="s">
        <v>1158</v>
      </c>
      <c r="D2239" s="3" t="s">
        <v>1159</v>
      </c>
      <c r="E2239" s="0" t="n">
        <f aca="false">VLOOKUP(F2239,Sheet2!$A$6:$B$5934,2,0)</f>
        <v>282</v>
      </c>
      <c r="F2239" s="2" t="s">
        <v>5885</v>
      </c>
    </row>
    <row r="2240" customFormat="false" ht="12.8" hidden="false" customHeight="false" outlineLevel="0" collapsed="false">
      <c r="A2240" s="0" t="n">
        <v>2239</v>
      </c>
      <c r="B2240" s="2" t="s">
        <v>5893</v>
      </c>
      <c r="C2240" s="2" t="s">
        <v>5894</v>
      </c>
      <c r="D2240" s="3" t="s">
        <v>5895</v>
      </c>
      <c r="E2240" s="0" t="n">
        <f aca="false">VLOOKUP(F2240,Sheet2!$A$6:$B$5934,2,0)</f>
        <v>282</v>
      </c>
      <c r="F2240" s="2" t="s">
        <v>5885</v>
      </c>
    </row>
    <row r="2241" customFormat="false" ht="12.8" hidden="false" customHeight="false" outlineLevel="0" collapsed="false">
      <c r="A2241" s="0" t="n">
        <v>2240</v>
      </c>
      <c r="B2241" s="2" t="s">
        <v>5896</v>
      </c>
      <c r="C2241" s="2" t="s">
        <v>5897</v>
      </c>
      <c r="D2241" s="3"/>
      <c r="E2241" s="0" t="e">
        <f aca="false">VLOOKUP(F2241,Sheet2!$A$6:$B$5934,2,0)</f>
        <v>#N/A</v>
      </c>
      <c r="F2241" s="2"/>
    </row>
    <row r="2242" customFormat="false" ht="12.8" hidden="false" customHeight="false" outlineLevel="0" collapsed="false">
      <c r="A2242" s="0" t="n">
        <v>2241</v>
      </c>
      <c r="B2242" s="2" t="s">
        <v>5898</v>
      </c>
      <c r="C2242" s="2" t="s">
        <v>3335</v>
      </c>
      <c r="D2242" s="3" t="s">
        <v>5899</v>
      </c>
      <c r="E2242" s="0" t="n">
        <f aca="false">VLOOKUP(F2242,Sheet2!$A$6:$B$5934,2,0)</f>
        <v>283</v>
      </c>
      <c r="F2242" s="2" t="s">
        <v>5897</v>
      </c>
    </row>
    <row r="2243" customFormat="false" ht="12.8" hidden="false" customHeight="false" outlineLevel="0" collapsed="false">
      <c r="A2243" s="0" t="n">
        <v>2242</v>
      </c>
      <c r="B2243" s="2" t="s">
        <v>5900</v>
      </c>
      <c r="C2243" s="2" t="s">
        <v>5901</v>
      </c>
      <c r="D2243" s="3" t="s">
        <v>5902</v>
      </c>
      <c r="E2243" s="0" t="n">
        <f aca="false">VLOOKUP(F2243,Sheet2!$A$6:$B$5934,2,0)</f>
        <v>283</v>
      </c>
      <c r="F2243" s="2" t="s">
        <v>5897</v>
      </c>
    </row>
    <row r="2244" customFormat="false" ht="12.8" hidden="false" customHeight="false" outlineLevel="0" collapsed="false">
      <c r="A2244" s="0" t="n">
        <v>2243</v>
      </c>
      <c r="B2244" s="2" t="s">
        <v>5903</v>
      </c>
      <c r="C2244" s="2" t="s">
        <v>1741</v>
      </c>
      <c r="D2244" s="1" t="s">
        <v>5904</v>
      </c>
      <c r="E2244" s="0" t="n">
        <f aca="false">VLOOKUP(F2244,Sheet2!$A$6:$B$5934,2,0)</f>
        <v>283</v>
      </c>
      <c r="F2244" s="2" t="s">
        <v>5897</v>
      </c>
    </row>
    <row r="2245" customFormat="false" ht="12.8" hidden="false" customHeight="false" outlineLevel="0" collapsed="false">
      <c r="A2245" s="0" t="n">
        <v>2244</v>
      </c>
      <c r="B2245" s="2" t="s">
        <v>5905</v>
      </c>
      <c r="C2245" s="2" t="s">
        <v>5906</v>
      </c>
      <c r="D2245" s="3" t="s">
        <v>5907</v>
      </c>
      <c r="E2245" s="0" t="n">
        <f aca="false">VLOOKUP(F2245,Sheet2!$A$6:$B$5934,2,0)</f>
        <v>283</v>
      </c>
      <c r="F2245" s="2" t="s">
        <v>5897</v>
      </c>
    </row>
    <row r="2246" customFormat="false" ht="12.8" hidden="false" customHeight="false" outlineLevel="0" collapsed="false">
      <c r="A2246" s="0" t="n">
        <v>2245</v>
      </c>
      <c r="B2246" s="2" t="s">
        <v>5908</v>
      </c>
      <c r="C2246" s="2" t="s">
        <v>899</v>
      </c>
      <c r="D2246" s="3" t="s">
        <v>1829</v>
      </c>
      <c r="E2246" s="0" t="n">
        <f aca="false">VLOOKUP(F2246,Sheet2!$A$6:$B$5934,2,0)</f>
        <v>283</v>
      </c>
      <c r="F2246" s="2" t="s">
        <v>5897</v>
      </c>
    </row>
    <row r="2247" customFormat="false" ht="12.8" hidden="false" customHeight="false" outlineLevel="0" collapsed="false">
      <c r="A2247" s="0" t="n">
        <v>2246</v>
      </c>
      <c r="B2247" s="2" t="s">
        <v>5909</v>
      </c>
      <c r="C2247" s="2" t="s">
        <v>5910</v>
      </c>
      <c r="D2247" s="3" t="s">
        <v>5911</v>
      </c>
      <c r="E2247" s="0" t="n">
        <f aca="false">VLOOKUP(F2247,Sheet2!$A$6:$B$5934,2,0)</f>
        <v>283</v>
      </c>
      <c r="F2247" s="2" t="s">
        <v>5897</v>
      </c>
    </row>
    <row r="2248" customFormat="false" ht="12.8" hidden="false" customHeight="false" outlineLevel="0" collapsed="false">
      <c r="A2248" s="0" t="n">
        <v>2247</v>
      </c>
      <c r="B2248" s="2" t="s">
        <v>5912</v>
      </c>
      <c r="C2248" s="2" t="s">
        <v>5913</v>
      </c>
      <c r="D2248" s="3" t="s">
        <v>5914</v>
      </c>
      <c r="E2248" s="0" t="n">
        <f aca="false">VLOOKUP(F2248,Sheet2!$A$6:$B$5934,2,0)</f>
        <v>283</v>
      </c>
      <c r="F2248" s="2" t="s">
        <v>5897</v>
      </c>
    </row>
    <row r="2249" customFormat="false" ht="12.8" hidden="false" customHeight="false" outlineLevel="0" collapsed="false">
      <c r="A2249" s="0" t="n">
        <v>2248</v>
      </c>
      <c r="B2249" s="2" t="s">
        <v>5915</v>
      </c>
      <c r="C2249" s="2" t="s">
        <v>5916</v>
      </c>
      <c r="D2249" s="3" t="s">
        <v>5917</v>
      </c>
      <c r="E2249" s="0" t="n">
        <f aca="false">VLOOKUP(F2249,Sheet2!$A$6:$B$5934,2,0)</f>
        <v>283</v>
      </c>
      <c r="F2249" s="2" t="s">
        <v>5897</v>
      </c>
    </row>
    <row r="2250" customFormat="false" ht="12.8" hidden="false" customHeight="false" outlineLevel="0" collapsed="false">
      <c r="A2250" s="0" t="n">
        <v>2249</v>
      </c>
      <c r="B2250" s="2" t="s">
        <v>5918</v>
      </c>
      <c r="C2250" s="2" t="s">
        <v>5919</v>
      </c>
      <c r="D2250" s="3" t="s">
        <v>5920</v>
      </c>
      <c r="E2250" s="0" t="n">
        <f aca="false">VLOOKUP(F2250,Sheet2!$A$6:$B$5934,2,0)</f>
        <v>283</v>
      </c>
      <c r="F2250" s="2" t="s">
        <v>5897</v>
      </c>
    </row>
    <row r="2251" customFormat="false" ht="12.8" hidden="false" customHeight="false" outlineLevel="0" collapsed="false">
      <c r="A2251" s="0" t="n">
        <v>2250</v>
      </c>
      <c r="B2251" s="2" t="s">
        <v>5921</v>
      </c>
      <c r="C2251" s="2" t="s">
        <v>5922</v>
      </c>
      <c r="D2251" s="3" t="s">
        <v>5923</v>
      </c>
      <c r="E2251" s="0" t="n">
        <f aca="false">VLOOKUP(F2251,Sheet2!$A$6:$B$5934,2,0)</f>
        <v>283</v>
      </c>
      <c r="F2251" s="2" t="s">
        <v>5897</v>
      </c>
    </row>
    <row r="2252" customFormat="false" ht="12.8" hidden="false" customHeight="false" outlineLevel="0" collapsed="false">
      <c r="A2252" s="0" t="n">
        <v>2251</v>
      </c>
      <c r="B2252" s="2" t="s">
        <v>5924</v>
      </c>
      <c r="C2252" s="2" t="s">
        <v>5925</v>
      </c>
      <c r="D2252" s="3" t="s">
        <v>5926</v>
      </c>
      <c r="E2252" s="0" t="n">
        <f aca="false">VLOOKUP(F2252,Sheet2!$A$6:$B$5934,2,0)</f>
        <v>283</v>
      </c>
      <c r="F2252" s="2" t="s">
        <v>5897</v>
      </c>
    </row>
    <row r="2253" customFormat="false" ht="12.8" hidden="false" customHeight="false" outlineLevel="0" collapsed="false">
      <c r="A2253" s="0" t="n">
        <v>2252</v>
      </c>
      <c r="B2253" s="2" t="s">
        <v>5927</v>
      </c>
      <c r="C2253" s="2" t="s">
        <v>5928</v>
      </c>
      <c r="D2253" s="3" t="s">
        <v>5929</v>
      </c>
      <c r="E2253" s="0" t="n">
        <f aca="false">VLOOKUP(F2253,Sheet2!$A$6:$B$5934,2,0)</f>
        <v>283</v>
      </c>
      <c r="F2253" s="2" t="s">
        <v>5897</v>
      </c>
    </row>
    <row r="2254" customFormat="false" ht="12.8" hidden="false" customHeight="false" outlineLevel="0" collapsed="false">
      <c r="A2254" s="0" t="n">
        <v>2253</v>
      </c>
      <c r="B2254" s="2" t="s">
        <v>5930</v>
      </c>
      <c r="C2254" s="2" t="s">
        <v>5931</v>
      </c>
      <c r="D2254" s="3" t="s">
        <v>5932</v>
      </c>
      <c r="E2254" s="0" t="n">
        <f aca="false">VLOOKUP(F2254,Sheet2!$A$6:$B$5934,2,0)</f>
        <v>283</v>
      </c>
      <c r="F2254" s="2" t="s">
        <v>5897</v>
      </c>
    </row>
    <row r="2255" customFormat="false" ht="12.8" hidden="false" customHeight="false" outlineLevel="0" collapsed="false">
      <c r="A2255" s="0" t="n">
        <v>2254</v>
      </c>
      <c r="B2255" s="2" t="s">
        <v>5933</v>
      </c>
      <c r="C2255" s="2" t="s">
        <v>5934</v>
      </c>
      <c r="D2255" s="3" t="s">
        <v>5935</v>
      </c>
      <c r="E2255" s="0" t="n">
        <f aca="false">VLOOKUP(F2255,Sheet2!$A$6:$B$5934,2,0)</f>
        <v>283</v>
      </c>
      <c r="F2255" s="2" t="s">
        <v>5897</v>
      </c>
    </row>
    <row r="2256" customFormat="false" ht="12.8" hidden="false" customHeight="false" outlineLevel="0" collapsed="false">
      <c r="A2256" s="0" t="n">
        <v>2255</v>
      </c>
      <c r="B2256" s="2" t="s">
        <v>5936</v>
      </c>
      <c r="C2256" s="2" t="s">
        <v>5937</v>
      </c>
      <c r="D2256" s="3" t="s">
        <v>5938</v>
      </c>
      <c r="E2256" s="0" t="n">
        <f aca="false">VLOOKUP(F2256,Sheet2!$A$6:$B$5934,2,0)</f>
        <v>283</v>
      </c>
      <c r="F2256" s="2" t="s">
        <v>5897</v>
      </c>
    </row>
    <row r="2257" customFormat="false" ht="12.8" hidden="false" customHeight="false" outlineLevel="0" collapsed="false">
      <c r="A2257" s="0" t="n">
        <v>2256</v>
      </c>
      <c r="B2257" s="2" t="s">
        <v>5939</v>
      </c>
      <c r="C2257" s="2" t="s">
        <v>5940</v>
      </c>
      <c r="D2257" s="3" t="s">
        <v>5941</v>
      </c>
      <c r="E2257" s="0" t="n">
        <f aca="false">VLOOKUP(F2257,Sheet2!$A$6:$B$5934,2,0)</f>
        <v>283</v>
      </c>
      <c r="F2257" s="2" t="s">
        <v>5897</v>
      </c>
    </row>
    <row r="2258" customFormat="false" ht="12.8" hidden="false" customHeight="false" outlineLevel="0" collapsed="false">
      <c r="A2258" s="0" t="n">
        <v>2257</v>
      </c>
      <c r="B2258" s="2" t="s">
        <v>5942</v>
      </c>
      <c r="C2258" s="2" t="s">
        <v>5943</v>
      </c>
      <c r="D2258" s="3" t="s">
        <v>5944</v>
      </c>
      <c r="E2258" s="0" t="n">
        <f aca="false">VLOOKUP(F2258,Sheet2!$A$6:$B$5934,2,0)</f>
        <v>283</v>
      </c>
      <c r="F2258" s="2" t="s">
        <v>5897</v>
      </c>
    </row>
    <row r="2259" customFormat="false" ht="12.8" hidden="false" customHeight="false" outlineLevel="0" collapsed="false">
      <c r="A2259" s="0" t="n">
        <v>2258</v>
      </c>
      <c r="B2259" s="2" t="s">
        <v>5945</v>
      </c>
      <c r="C2259" s="2" t="s">
        <v>5946</v>
      </c>
      <c r="D2259" s="3" t="s">
        <v>5947</v>
      </c>
      <c r="E2259" s="0" t="n">
        <f aca="false">VLOOKUP(F2259,Sheet2!$A$6:$B$5934,2,0)</f>
        <v>283</v>
      </c>
      <c r="F2259" s="2" t="s">
        <v>5897</v>
      </c>
    </row>
    <row r="2260" customFormat="false" ht="12.8" hidden="false" customHeight="false" outlineLevel="0" collapsed="false">
      <c r="A2260" s="0" t="n">
        <v>2259</v>
      </c>
      <c r="B2260" s="2" t="s">
        <v>5948</v>
      </c>
      <c r="C2260" s="7" t="s">
        <v>5949</v>
      </c>
      <c r="D2260" s="3"/>
      <c r="E2260" s="0" t="e">
        <f aca="false">VLOOKUP(F2260,Sheet2!$A$6:$B$5934,2,0)</f>
        <v>#N/A</v>
      </c>
      <c r="F2260" s="7"/>
    </row>
    <row r="2261" customFormat="false" ht="12.8" hidden="false" customHeight="false" outlineLevel="0" collapsed="false">
      <c r="A2261" s="0" t="n">
        <v>2260</v>
      </c>
      <c r="B2261" s="2" t="s">
        <v>5950</v>
      </c>
      <c r="C2261" s="7" t="s">
        <v>5951</v>
      </c>
      <c r="D2261" s="3"/>
      <c r="E2261" s="0" t="e">
        <f aca="false">VLOOKUP(F2261,Sheet2!$A$6:$B$5934,2,0)</f>
        <v>#N/A</v>
      </c>
      <c r="F2261" s="7"/>
    </row>
    <row r="2262" customFormat="false" ht="12.8" hidden="false" customHeight="false" outlineLevel="0" collapsed="false">
      <c r="A2262" s="0" t="n">
        <v>2261</v>
      </c>
      <c r="B2262" s="2" t="s">
        <v>5952</v>
      </c>
      <c r="C2262" s="7" t="s">
        <v>5953</v>
      </c>
      <c r="D2262" s="3"/>
      <c r="E2262" s="0" t="e">
        <f aca="false">VLOOKUP(F2262,Sheet2!$A$6:$B$5934,2,0)</f>
        <v>#N/A</v>
      </c>
      <c r="F2262" s="7"/>
    </row>
    <row r="2263" customFormat="false" ht="12.8" hidden="false" customHeight="false" outlineLevel="0" collapsed="false">
      <c r="A2263" s="0" t="n">
        <v>2262</v>
      </c>
      <c r="B2263" s="2" t="s">
        <v>5954</v>
      </c>
      <c r="C2263" s="7" t="s">
        <v>999</v>
      </c>
      <c r="D2263" s="3"/>
      <c r="E2263" s="0" t="e">
        <f aca="false">VLOOKUP(F2263,Sheet2!$A$6:$B$5934,2,0)</f>
        <v>#N/A</v>
      </c>
      <c r="F2263" s="7"/>
    </row>
    <row r="2264" customFormat="false" ht="12.8" hidden="false" customHeight="false" outlineLevel="0" collapsed="false">
      <c r="A2264" s="0" t="n">
        <v>2263</v>
      </c>
      <c r="B2264" s="2" t="s">
        <v>5955</v>
      </c>
      <c r="C2264" s="7" t="s">
        <v>1003</v>
      </c>
      <c r="D2264" s="1" t="s">
        <v>5956</v>
      </c>
      <c r="E2264" s="0" t="n">
        <f aca="false">VLOOKUP(F2264,Sheet2!$A$6:$B$5934,2,0)</f>
        <v>38</v>
      </c>
      <c r="F2264" s="7" t="s">
        <v>999</v>
      </c>
    </row>
    <row r="2265" customFormat="false" ht="12.8" hidden="false" customHeight="false" outlineLevel="0" collapsed="false">
      <c r="A2265" s="0" t="n">
        <v>2264</v>
      </c>
      <c r="B2265" s="2" t="s">
        <v>5957</v>
      </c>
      <c r="C2265" s="7" t="s">
        <v>57</v>
      </c>
      <c r="D2265" s="3" t="s">
        <v>1006</v>
      </c>
      <c r="E2265" s="0" t="n">
        <f aca="false">VLOOKUP(F2265,Sheet2!$A$6:$B$5934,2,0)</f>
        <v>38</v>
      </c>
      <c r="F2265" s="7" t="s">
        <v>999</v>
      </c>
    </row>
    <row r="2266" customFormat="false" ht="12.8" hidden="false" customHeight="false" outlineLevel="0" collapsed="false">
      <c r="A2266" s="0" t="n">
        <v>2265</v>
      </c>
      <c r="B2266" s="2" t="s">
        <v>5958</v>
      </c>
      <c r="C2266" s="7" t="s">
        <v>39</v>
      </c>
      <c r="D2266" s="3" t="s">
        <v>1017</v>
      </c>
      <c r="E2266" s="0" t="n">
        <f aca="false">VLOOKUP(F2266,Sheet2!$A$6:$B$5934,2,0)</f>
        <v>38</v>
      </c>
      <c r="F2266" s="7" t="s">
        <v>999</v>
      </c>
    </row>
    <row r="2267" customFormat="false" ht="12.8" hidden="false" customHeight="false" outlineLevel="0" collapsed="false">
      <c r="A2267" s="0" t="n">
        <v>2266</v>
      </c>
      <c r="B2267" s="2" t="s">
        <v>5959</v>
      </c>
      <c r="C2267" s="7" t="s">
        <v>5960</v>
      </c>
      <c r="D2267" s="3" t="s">
        <v>5961</v>
      </c>
      <c r="E2267" s="0" t="n">
        <f aca="false">VLOOKUP(F2267,Sheet2!$A$6:$B$5934,2,0)</f>
        <v>38</v>
      </c>
      <c r="F2267" s="7" t="s">
        <v>999</v>
      </c>
    </row>
    <row r="2268" customFormat="false" ht="12.8" hidden="false" customHeight="false" outlineLevel="0" collapsed="false">
      <c r="A2268" s="0" t="n">
        <v>2267</v>
      </c>
      <c r="B2268" s="2" t="s">
        <v>5962</v>
      </c>
      <c r="C2268" s="7" t="s">
        <v>5188</v>
      </c>
      <c r="D2268" s="1" t="s">
        <v>5189</v>
      </c>
      <c r="E2268" s="0" t="n">
        <f aca="false">VLOOKUP(F2268,Sheet2!$A$6:$B$5934,2,0)</f>
        <v>38</v>
      </c>
      <c r="F2268" s="7" t="s">
        <v>999</v>
      </c>
    </row>
    <row r="2269" customFormat="false" ht="12.8" hidden="false" customHeight="false" outlineLevel="0" collapsed="false">
      <c r="A2269" s="0" t="n">
        <v>2268</v>
      </c>
      <c r="B2269" s="2" t="s">
        <v>5963</v>
      </c>
      <c r="C2269" s="7" t="s">
        <v>4796</v>
      </c>
      <c r="D2269" s="3" t="s">
        <v>4797</v>
      </c>
      <c r="E2269" s="0" t="n">
        <f aca="false">VLOOKUP(F2269,Sheet2!$A$6:$B$5934,2,0)</f>
        <v>38</v>
      </c>
      <c r="F2269" s="7" t="s">
        <v>999</v>
      </c>
    </row>
    <row r="2270" customFormat="false" ht="12.8" hidden="false" customHeight="false" outlineLevel="0" collapsed="false">
      <c r="A2270" s="0" t="n">
        <v>2269</v>
      </c>
      <c r="B2270" s="2" t="s">
        <v>5964</v>
      </c>
      <c r="C2270" s="7" t="s">
        <v>5178</v>
      </c>
      <c r="D2270" s="3" t="s">
        <v>5179</v>
      </c>
      <c r="E2270" s="0" t="n">
        <f aca="false">VLOOKUP(F2270,Sheet2!$A$6:$B$5934,2,0)</f>
        <v>38</v>
      </c>
      <c r="F2270" s="7" t="s">
        <v>999</v>
      </c>
    </row>
    <row r="2271" customFormat="false" ht="12.8" hidden="false" customHeight="false" outlineLevel="0" collapsed="false">
      <c r="A2271" s="0" t="n">
        <v>2270</v>
      </c>
      <c r="B2271" s="2" t="s">
        <v>5965</v>
      </c>
      <c r="C2271" s="7" t="s">
        <v>5966</v>
      </c>
      <c r="D2271" s="3" t="s">
        <v>5967</v>
      </c>
      <c r="E2271" s="0" t="n">
        <f aca="false">VLOOKUP(F2271,Sheet2!$A$6:$B$5934,2,0)</f>
        <v>38</v>
      </c>
      <c r="F2271" s="7" t="s">
        <v>999</v>
      </c>
    </row>
    <row r="2272" customFormat="false" ht="12.8" hidden="false" customHeight="false" outlineLevel="0" collapsed="false">
      <c r="A2272" s="0" t="n">
        <v>2271</v>
      </c>
      <c r="B2272" s="2" t="s">
        <v>5968</v>
      </c>
      <c r="C2272" s="7" t="s">
        <v>75</v>
      </c>
      <c r="D2272" s="3" t="s">
        <v>4802</v>
      </c>
      <c r="E2272" s="0" t="n">
        <f aca="false">VLOOKUP(F2272,Sheet2!$A$6:$B$5934,2,0)</f>
        <v>38</v>
      </c>
      <c r="F2272" s="7" t="s">
        <v>999</v>
      </c>
    </row>
    <row r="2273" customFormat="false" ht="12.8" hidden="false" customHeight="false" outlineLevel="0" collapsed="false">
      <c r="A2273" s="0" t="n">
        <v>2272</v>
      </c>
      <c r="B2273" s="2" t="s">
        <v>5969</v>
      </c>
      <c r="C2273" s="7" t="s">
        <v>5805</v>
      </c>
      <c r="D2273" s="3" t="s">
        <v>5806</v>
      </c>
      <c r="E2273" s="0" t="n">
        <f aca="false">VLOOKUP(F2273,Sheet2!$A$6:$B$5934,2,0)</f>
        <v>38</v>
      </c>
      <c r="F2273" s="7" t="s">
        <v>999</v>
      </c>
    </row>
    <row r="2274" customFormat="false" ht="12.8" hidden="false" customHeight="false" outlineLevel="0" collapsed="false">
      <c r="A2274" s="0" t="n">
        <v>2273</v>
      </c>
      <c r="B2274" s="2" t="s">
        <v>5970</v>
      </c>
      <c r="C2274" s="7" t="s">
        <v>5971</v>
      </c>
      <c r="D2274" s="3" t="s">
        <v>5972</v>
      </c>
      <c r="E2274" s="0" t="n">
        <f aca="false">VLOOKUP(F2274,Sheet2!$A$6:$B$5934,2,0)</f>
        <v>38</v>
      </c>
      <c r="F2274" s="7" t="s">
        <v>999</v>
      </c>
    </row>
    <row r="2275" customFormat="false" ht="12.8" hidden="false" customHeight="false" outlineLevel="0" collapsed="false">
      <c r="A2275" s="0" t="n">
        <v>2274</v>
      </c>
      <c r="B2275" s="2" t="s">
        <v>5973</v>
      </c>
      <c r="C2275" s="7" t="s">
        <v>5974</v>
      </c>
      <c r="D2275" s="3" t="s">
        <v>5975</v>
      </c>
      <c r="E2275" s="0" t="n">
        <f aca="false">VLOOKUP(F2275,Sheet2!$A$6:$B$5934,2,0)</f>
        <v>38</v>
      </c>
      <c r="F2275" s="7" t="s">
        <v>999</v>
      </c>
    </row>
    <row r="2276" customFormat="false" ht="12.8" hidden="false" customHeight="false" outlineLevel="0" collapsed="false">
      <c r="A2276" s="0" t="n">
        <v>2275</v>
      </c>
      <c r="B2276" s="2" t="s">
        <v>5976</v>
      </c>
      <c r="C2276" s="7" t="s">
        <v>5977</v>
      </c>
      <c r="D2276" s="3"/>
      <c r="E2276" s="0" t="e">
        <f aca="false">VLOOKUP(F2276,Sheet2!$A$6:$B$5934,2,0)</f>
        <v>#N/A</v>
      </c>
      <c r="F2276" s="7"/>
    </row>
    <row r="2277" customFormat="false" ht="12.8" hidden="false" customHeight="false" outlineLevel="0" collapsed="false">
      <c r="A2277" s="0" t="n">
        <v>2276</v>
      </c>
      <c r="B2277" s="2" t="s">
        <v>5978</v>
      </c>
      <c r="C2277" s="7" t="s">
        <v>1060</v>
      </c>
      <c r="D2277" s="3" t="s">
        <v>1061</v>
      </c>
      <c r="E2277" s="0" t="n">
        <f aca="false">VLOOKUP(F2277,Sheet2!$A$6:$B$5934,2,0)</f>
        <v>284</v>
      </c>
      <c r="F2277" s="7" t="s">
        <v>5977</v>
      </c>
    </row>
    <row r="2278" customFormat="false" ht="12.8" hidden="false" customHeight="false" outlineLevel="0" collapsed="false">
      <c r="A2278" s="0" t="n">
        <v>2277</v>
      </c>
      <c r="B2278" s="2" t="s">
        <v>5979</v>
      </c>
      <c r="C2278" s="7" t="s">
        <v>5603</v>
      </c>
      <c r="D2278" s="3"/>
      <c r="E2278" s="0" t="e">
        <f aca="false">VLOOKUP(F2278,Sheet2!$A$6:$B$5934,2,0)</f>
        <v>#N/A</v>
      </c>
      <c r="F2278" s="7"/>
    </row>
    <row r="2279" customFormat="false" ht="12.8" hidden="false" customHeight="false" outlineLevel="0" collapsed="false">
      <c r="A2279" s="0" t="n">
        <v>2278</v>
      </c>
      <c r="B2279" s="2" t="s">
        <v>5980</v>
      </c>
      <c r="C2279" s="7" t="s">
        <v>5981</v>
      </c>
      <c r="D2279" s="3" t="s">
        <v>5982</v>
      </c>
      <c r="E2279" s="0" t="n">
        <f aca="false">VLOOKUP(F2279,Sheet2!$A$6:$B$5934,2,0)</f>
        <v>265</v>
      </c>
      <c r="F2279" s="7" t="s">
        <v>5603</v>
      </c>
    </row>
    <row r="2280" customFormat="false" ht="12.8" hidden="false" customHeight="false" outlineLevel="0" collapsed="false">
      <c r="A2280" s="0" t="n">
        <v>2279</v>
      </c>
      <c r="B2280" s="2" t="s">
        <v>5983</v>
      </c>
      <c r="C2280" s="7" t="s">
        <v>5613</v>
      </c>
      <c r="D2280" s="3" t="s">
        <v>5614</v>
      </c>
      <c r="E2280" s="0" t="n">
        <f aca="false">VLOOKUP(F2280,Sheet2!$A$6:$B$5934,2,0)</f>
        <v>265</v>
      </c>
      <c r="F2280" s="7" t="s">
        <v>5603</v>
      </c>
    </row>
    <row r="2281" customFormat="false" ht="12.8" hidden="false" customHeight="false" outlineLevel="0" collapsed="false">
      <c r="A2281" s="0" t="n">
        <v>2280</v>
      </c>
      <c r="B2281" s="2" t="s">
        <v>5984</v>
      </c>
      <c r="C2281" s="7" t="s">
        <v>5608</v>
      </c>
      <c r="D2281" s="3" t="s">
        <v>5609</v>
      </c>
      <c r="E2281" s="0" t="n">
        <f aca="false">VLOOKUP(F2281,Sheet2!$A$6:$B$5934,2,0)</f>
        <v>265</v>
      </c>
      <c r="F2281" s="7" t="s">
        <v>5603</v>
      </c>
    </row>
    <row r="2282" customFormat="false" ht="12.8" hidden="false" customHeight="false" outlineLevel="0" collapsed="false">
      <c r="A2282" s="0" t="n">
        <v>2281</v>
      </c>
      <c r="B2282" s="2" t="s">
        <v>5985</v>
      </c>
      <c r="C2282" s="7" t="s">
        <v>5605</v>
      </c>
      <c r="D2282" s="3" t="s">
        <v>5606</v>
      </c>
      <c r="E2282" s="0" t="n">
        <f aca="false">VLOOKUP(F2282,Sheet2!$A$6:$B$5934,2,0)</f>
        <v>265</v>
      </c>
      <c r="F2282" s="7" t="s">
        <v>5603</v>
      </c>
    </row>
    <row r="2283" customFormat="false" ht="12.8" hidden="false" customHeight="false" outlineLevel="0" collapsed="false">
      <c r="A2283" s="0" t="n">
        <v>2282</v>
      </c>
      <c r="B2283" s="2" t="s">
        <v>5986</v>
      </c>
      <c r="C2283" s="7" t="s">
        <v>1057</v>
      </c>
      <c r="D2283" s="3" t="s">
        <v>1058</v>
      </c>
      <c r="E2283" s="0" t="n">
        <f aca="false">VLOOKUP(F2283,Sheet2!$A$6:$B$5934,2,0)</f>
        <v>265</v>
      </c>
      <c r="F2283" s="7" t="s">
        <v>5603</v>
      </c>
    </row>
    <row r="2284" customFormat="false" ht="12.8" hidden="false" customHeight="false" outlineLevel="0" collapsed="false">
      <c r="A2284" s="0" t="n">
        <v>2283</v>
      </c>
      <c r="B2284" s="2" t="s">
        <v>5987</v>
      </c>
      <c r="C2284" s="7" t="s">
        <v>48</v>
      </c>
      <c r="D2284" s="3" t="s">
        <v>5611</v>
      </c>
      <c r="E2284" s="0" t="n">
        <f aca="false">VLOOKUP(F2284,Sheet2!$A$6:$B$5934,2,0)</f>
        <v>265</v>
      </c>
      <c r="F2284" s="7" t="s">
        <v>5603</v>
      </c>
    </row>
    <row r="2285" customFormat="false" ht="12.8" hidden="false" customHeight="false" outlineLevel="0" collapsed="false">
      <c r="A2285" s="0" t="n">
        <v>2284</v>
      </c>
      <c r="B2285" s="2" t="s">
        <v>5988</v>
      </c>
      <c r="C2285" s="7" t="s">
        <v>5989</v>
      </c>
      <c r="D2285" s="3"/>
      <c r="E2285" s="0" t="e">
        <f aca="false">VLOOKUP(F2285,Sheet2!$A$6:$B$5934,2,0)</f>
        <v>#N/A</v>
      </c>
      <c r="F2285" s="7"/>
    </row>
    <row r="2286" customFormat="false" ht="12.8" hidden="false" customHeight="false" outlineLevel="0" collapsed="false">
      <c r="A2286" s="0" t="n">
        <v>2285</v>
      </c>
      <c r="B2286" s="2" t="s">
        <v>5990</v>
      </c>
      <c r="C2286" s="7" t="s">
        <v>5991</v>
      </c>
      <c r="D2286" s="3" t="s">
        <v>5992</v>
      </c>
      <c r="E2286" s="0" t="n">
        <f aca="false">VLOOKUP(F2286,Sheet2!$A$6:$B$5934,2,0)</f>
        <v>285</v>
      </c>
      <c r="F2286" s="7" t="s">
        <v>5989</v>
      </c>
    </row>
    <row r="2287" customFormat="false" ht="12.8" hidden="false" customHeight="false" outlineLevel="0" collapsed="false">
      <c r="A2287" s="0" t="n">
        <v>2286</v>
      </c>
      <c r="B2287" s="2" t="s">
        <v>5993</v>
      </c>
      <c r="C2287" s="7" t="s">
        <v>5994</v>
      </c>
      <c r="D2287" s="3" t="s">
        <v>5995</v>
      </c>
      <c r="E2287" s="0" t="n">
        <f aca="false">VLOOKUP(F2287,Sheet2!$A$6:$B$5934,2,0)</f>
        <v>285</v>
      </c>
      <c r="F2287" s="7" t="s">
        <v>5989</v>
      </c>
    </row>
    <row r="2288" customFormat="false" ht="12.8" hidden="false" customHeight="false" outlineLevel="0" collapsed="false">
      <c r="A2288" s="0" t="n">
        <v>2287</v>
      </c>
      <c r="B2288" s="2" t="s">
        <v>5996</v>
      </c>
      <c r="C2288" s="7" t="s">
        <v>5997</v>
      </c>
      <c r="D2288" s="3" t="s">
        <v>5998</v>
      </c>
      <c r="E2288" s="0" t="n">
        <f aca="false">VLOOKUP(F2288,Sheet2!$A$6:$B$5934,2,0)</f>
        <v>285</v>
      </c>
      <c r="F2288" s="7" t="s">
        <v>5989</v>
      </c>
    </row>
    <row r="2289" customFormat="false" ht="12.8" hidden="false" customHeight="false" outlineLevel="0" collapsed="false">
      <c r="A2289" s="0" t="n">
        <v>2288</v>
      </c>
      <c r="B2289" s="2" t="s">
        <v>5999</v>
      </c>
      <c r="C2289" s="7" t="s">
        <v>1040</v>
      </c>
      <c r="D2289" s="3"/>
      <c r="E2289" s="0" t="e">
        <f aca="false">VLOOKUP(F2289,Sheet2!$A$6:$B$5934,2,0)</f>
        <v>#N/A</v>
      </c>
      <c r="F2289" s="7"/>
    </row>
    <row r="2290" customFormat="false" ht="12.8" hidden="false" customHeight="false" outlineLevel="0" collapsed="false">
      <c r="A2290" s="0" t="n">
        <v>2289</v>
      </c>
      <c r="B2290" s="2" t="s">
        <v>6000</v>
      </c>
      <c r="C2290" s="7" t="s">
        <v>6001</v>
      </c>
      <c r="D2290" s="3" t="s">
        <v>6002</v>
      </c>
      <c r="E2290" s="0" t="n">
        <f aca="false">VLOOKUP(F2290,Sheet2!$A$6:$B$5934,2,0)</f>
        <v>39</v>
      </c>
      <c r="F2290" s="7" t="s">
        <v>1040</v>
      </c>
    </row>
    <row r="2291" customFormat="false" ht="12.8" hidden="false" customHeight="false" outlineLevel="0" collapsed="false">
      <c r="A2291" s="0" t="n">
        <v>2290</v>
      </c>
      <c r="B2291" s="2" t="s">
        <v>6003</v>
      </c>
      <c r="C2291" s="7" t="s">
        <v>6004</v>
      </c>
      <c r="D2291" s="3" t="s">
        <v>6005</v>
      </c>
      <c r="E2291" s="0" t="n">
        <f aca="false">VLOOKUP(F2291,Sheet2!$A$6:$B$5934,2,0)</f>
        <v>39</v>
      </c>
      <c r="F2291" s="7" t="s">
        <v>1040</v>
      </c>
    </row>
    <row r="2292" customFormat="false" ht="12.8" hidden="false" customHeight="false" outlineLevel="0" collapsed="false">
      <c r="A2292" s="0" t="n">
        <v>2291</v>
      </c>
      <c r="B2292" s="2" t="s">
        <v>6006</v>
      </c>
      <c r="C2292" s="7" t="s">
        <v>1051</v>
      </c>
      <c r="D2292" s="3"/>
      <c r="E2292" s="0" t="e">
        <f aca="false">VLOOKUP(F2292,Sheet2!$A$6:$B$5934,2,0)</f>
        <v>#N/A</v>
      </c>
      <c r="F2292" s="7"/>
    </row>
    <row r="2293" customFormat="false" ht="12.8" hidden="false" customHeight="false" outlineLevel="0" collapsed="false">
      <c r="A2293" s="0" t="n">
        <v>2292</v>
      </c>
      <c r="B2293" s="2" t="s">
        <v>6007</v>
      </c>
      <c r="C2293" s="7" t="s">
        <v>78</v>
      </c>
      <c r="D2293" s="3" t="s">
        <v>6008</v>
      </c>
      <c r="E2293" s="0" t="n">
        <f aca="false">VLOOKUP(F2293,Sheet2!$A$6:$B$5934,2,0)</f>
        <v>286</v>
      </c>
      <c r="F2293" s="7" t="s">
        <v>1051</v>
      </c>
    </row>
    <row r="2294" customFormat="false" ht="12.8" hidden="false" customHeight="false" outlineLevel="0" collapsed="false">
      <c r="A2294" s="0" t="n">
        <v>2293</v>
      </c>
      <c r="B2294" s="2" t="s">
        <v>6009</v>
      </c>
      <c r="C2294" s="7" t="s">
        <v>81</v>
      </c>
      <c r="D2294" s="1" t="s">
        <v>4814</v>
      </c>
      <c r="E2294" s="0" t="n">
        <f aca="false">VLOOKUP(F2294,Sheet2!$A$6:$B$5934,2,0)</f>
        <v>286</v>
      </c>
      <c r="F2294" s="7" t="s">
        <v>1051</v>
      </c>
    </row>
    <row r="2295" customFormat="false" ht="12.8" hidden="false" customHeight="false" outlineLevel="0" collapsed="false">
      <c r="A2295" s="0" t="n">
        <v>2294</v>
      </c>
      <c r="B2295" s="2" t="s">
        <v>6010</v>
      </c>
      <c r="C2295" s="7" t="s">
        <v>54</v>
      </c>
      <c r="D2295" s="1" t="s">
        <v>6011</v>
      </c>
      <c r="E2295" s="0" t="n">
        <f aca="false">VLOOKUP(F2295,Sheet2!$A$6:$B$5934,2,0)</f>
        <v>286</v>
      </c>
      <c r="F2295" s="7" t="s">
        <v>1051</v>
      </c>
    </row>
    <row r="2296" customFormat="false" ht="12.8" hidden="false" customHeight="false" outlineLevel="0" collapsed="false">
      <c r="A2296" s="0" t="n">
        <v>2295</v>
      </c>
      <c r="B2296" s="2" t="s">
        <v>6012</v>
      </c>
      <c r="C2296" s="7" t="s">
        <v>4817</v>
      </c>
      <c r="D2296" s="3" t="s">
        <v>6013</v>
      </c>
      <c r="E2296" s="0" t="n">
        <f aca="false">VLOOKUP(F2296,Sheet2!$A$6:$B$5934,2,0)</f>
        <v>286</v>
      </c>
      <c r="F2296" s="7" t="s">
        <v>1051</v>
      </c>
    </row>
    <row r="2297" customFormat="false" ht="12.8" hidden="false" customHeight="false" outlineLevel="0" collapsed="false">
      <c r="A2297" s="0" t="n">
        <v>2296</v>
      </c>
      <c r="B2297" s="2" t="s">
        <v>6014</v>
      </c>
      <c r="C2297" s="7" t="s">
        <v>6015</v>
      </c>
      <c r="D2297" s="3" t="s">
        <v>6016</v>
      </c>
      <c r="E2297" s="0" t="n">
        <f aca="false">VLOOKUP(F2297,Sheet2!$A$6:$B$5934,2,0)</f>
        <v>286</v>
      </c>
      <c r="F2297" s="7" t="s">
        <v>1051</v>
      </c>
    </row>
    <row r="2298" customFormat="false" ht="12.8" hidden="false" customHeight="false" outlineLevel="0" collapsed="false">
      <c r="A2298" s="0" t="n">
        <v>2297</v>
      </c>
      <c r="B2298" s="2" t="s">
        <v>6017</v>
      </c>
      <c r="C2298" s="7" t="s">
        <v>4823</v>
      </c>
      <c r="D2298" s="3" t="s">
        <v>6018</v>
      </c>
      <c r="E2298" s="0" t="n">
        <f aca="false">VLOOKUP(F2298,Sheet2!$A$6:$B$5934,2,0)</f>
        <v>286</v>
      </c>
      <c r="F2298" s="7" t="s">
        <v>1051</v>
      </c>
    </row>
    <row r="2299" customFormat="false" ht="12.8" hidden="false" customHeight="false" outlineLevel="0" collapsed="false">
      <c r="A2299" s="0" t="n">
        <v>2298</v>
      </c>
      <c r="B2299" s="2" t="s">
        <v>6019</v>
      </c>
      <c r="C2299" s="7" t="s">
        <v>4829</v>
      </c>
      <c r="D2299" s="3" t="s">
        <v>6020</v>
      </c>
      <c r="E2299" s="0" t="n">
        <f aca="false">VLOOKUP(F2299,Sheet2!$A$6:$B$5934,2,0)</f>
        <v>286</v>
      </c>
      <c r="F2299" s="7" t="s">
        <v>1051</v>
      </c>
    </row>
    <row r="2300" customFormat="false" ht="12.8" hidden="false" customHeight="false" outlineLevel="0" collapsed="false">
      <c r="A2300" s="0" t="n">
        <v>2299</v>
      </c>
      <c r="B2300" s="2" t="s">
        <v>6021</v>
      </c>
      <c r="C2300" s="7" t="s">
        <v>4832</v>
      </c>
      <c r="D2300" s="1" t="s">
        <v>4833</v>
      </c>
      <c r="E2300" s="0" t="n">
        <f aca="false">VLOOKUP(F2300,Sheet2!$A$6:$B$5934,2,0)</f>
        <v>286</v>
      </c>
      <c r="F2300" s="7" t="s">
        <v>1051</v>
      </c>
    </row>
    <row r="2301" customFormat="false" ht="12.8" hidden="false" customHeight="false" outlineLevel="0" collapsed="false">
      <c r="A2301" s="0" t="n">
        <v>2300</v>
      </c>
      <c r="B2301" s="2" t="s">
        <v>6022</v>
      </c>
      <c r="C2301" s="7" t="s">
        <v>4844</v>
      </c>
      <c r="D2301" s="3" t="s">
        <v>6023</v>
      </c>
      <c r="E2301" s="0" t="n">
        <f aca="false">VLOOKUP(F2301,Sheet2!$A$6:$B$5934,2,0)</f>
        <v>286</v>
      </c>
      <c r="F2301" s="7" t="s">
        <v>1051</v>
      </c>
    </row>
    <row r="2302" customFormat="false" ht="12.8" hidden="false" customHeight="false" outlineLevel="0" collapsed="false">
      <c r="A2302" s="0" t="n">
        <v>2301</v>
      </c>
      <c r="B2302" s="2" t="s">
        <v>6024</v>
      </c>
      <c r="C2302" s="7" t="s">
        <v>6025</v>
      </c>
      <c r="D2302" s="3" t="s">
        <v>6026</v>
      </c>
      <c r="E2302" s="0" t="n">
        <f aca="false">VLOOKUP(F2302,Sheet2!$A$6:$B$5934,2,0)</f>
        <v>286</v>
      </c>
      <c r="F2302" s="7" t="s">
        <v>1051</v>
      </c>
    </row>
    <row r="2303" customFormat="false" ht="12.8" hidden="false" customHeight="false" outlineLevel="0" collapsed="false">
      <c r="A2303" s="0" t="n">
        <v>2302</v>
      </c>
      <c r="B2303" s="2" t="s">
        <v>6027</v>
      </c>
      <c r="C2303" s="7" t="s">
        <v>6028</v>
      </c>
      <c r="D2303" s="3" t="s">
        <v>6029</v>
      </c>
      <c r="E2303" s="0" t="n">
        <f aca="false">VLOOKUP(F2303,Sheet2!$A$6:$B$5934,2,0)</f>
        <v>286</v>
      </c>
      <c r="F2303" s="7" t="s">
        <v>1051</v>
      </c>
    </row>
    <row r="2304" customFormat="false" ht="12.8" hidden="false" customHeight="false" outlineLevel="0" collapsed="false">
      <c r="A2304" s="0" t="n">
        <v>2303</v>
      </c>
      <c r="B2304" s="2" t="s">
        <v>6030</v>
      </c>
      <c r="C2304" s="7" t="s">
        <v>6031</v>
      </c>
      <c r="D2304" s="3" t="s">
        <v>6032</v>
      </c>
      <c r="E2304" s="0" t="n">
        <f aca="false">VLOOKUP(F2304,Sheet2!$A$6:$B$5934,2,0)</f>
        <v>286</v>
      </c>
      <c r="F2304" s="7" t="s">
        <v>1051</v>
      </c>
    </row>
    <row r="2305" customFormat="false" ht="12.8" hidden="false" customHeight="false" outlineLevel="0" collapsed="false">
      <c r="A2305" s="0" t="n">
        <v>2304</v>
      </c>
      <c r="B2305" s="2" t="s">
        <v>6033</v>
      </c>
      <c r="C2305" s="7" t="s">
        <v>4847</v>
      </c>
      <c r="D2305" s="3" t="s">
        <v>6034</v>
      </c>
      <c r="E2305" s="0" t="n">
        <f aca="false">VLOOKUP(F2305,Sheet2!$A$6:$B$5934,2,0)</f>
        <v>286</v>
      </c>
      <c r="F2305" s="7" t="s">
        <v>1051</v>
      </c>
    </row>
    <row r="2306" customFormat="false" ht="12.8" hidden="false" customHeight="false" outlineLevel="0" collapsed="false">
      <c r="A2306" s="0" t="n">
        <v>2305</v>
      </c>
      <c r="B2306" s="2" t="s">
        <v>6035</v>
      </c>
      <c r="C2306" s="7" t="s">
        <v>4841</v>
      </c>
      <c r="D2306" s="3" t="s">
        <v>6036</v>
      </c>
      <c r="E2306" s="0" t="n">
        <f aca="false">VLOOKUP(F2306,Sheet2!$A$6:$B$5934,2,0)</f>
        <v>286</v>
      </c>
      <c r="F2306" s="7" t="s">
        <v>1051</v>
      </c>
    </row>
    <row r="2307" customFormat="false" ht="12.8" hidden="false" customHeight="false" outlineLevel="0" collapsed="false">
      <c r="A2307" s="0" t="n">
        <v>2306</v>
      </c>
      <c r="B2307" s="2" t="s">
        <v>6037</v>
      </c>
      <c r="C2307" s="7" t="s">
        <v>4856</v>
      </c>
      <c r="D2307" s="3" t="s">
        <v>6038</v>
      </c>
      <c r="E2307" s="0" t="n">
        <f aca="false">VLOOKUP(F2307,Sheet2!$A$6:$B$5934,2,0)</f>
        <v>286</v>
      </c>
      <c r="F2307" s="7" t="s">
        <v>1051</v>
      </c>
    </row>
    <row r="2308" customFormat="false" ht="12.8" hidden="false" customHeight="false" outlineLevel="0" collapsed="false">
      <c r="A2308" s="0" t="n">
        <v>2307</v>
      </c>
      <c r="B2308" s="2" t="s">
        <v>6039</v>
      </c>
      <c r="C2308" s="7" t="s">
        <v>4850</v>
      </c>
      <c r="D2308" s="3" t="s">
        <v>6040</v>
      </c>
      <c r="E2308" s="0" t="n">
        <f aca="false">VLOOKUP(F2308,Sheet2!$A$6:$B$5934,2,0)</f>
        <v>286</v>
      </c>
      <c r="F2308" s="7" t="s">
        <v>1051</v>
      </c>
    </row>
    <row r="2309" customFormat="false" ht="12.8" hidden="false" customHeight="false" outlineLevel="0" collapsed="false">
      <c r="A2309" s="0" t="n">
        <v>2308</v>
      </c>
      <c r="B2309" s="2" t="s">
        <v>6041</v>
      </c>
      <c r="C2309" s="7" t="s">
        <v>6042</v>
      </c>
      <c r="D2309" s="3" t="s">
        <v>6043</v>
      </c>
      <c r="E2309" s="0" t="n">
        <f aca="false">VLOOKUP(F2309,Sheet2!$A$6:$B$5934,2,0)</f>
        <v>286</v>
      </c>
      <c r="F2309" s="7" t="s">
        <v>1051</v>
      </c>
    </row>
    <row r="2310" customFormat="false" ht="12.8" hidden="false" customHeight="false" outlineLevel="0" collapsed="false">
      <c r="A2310" s="0" t="n">
        <v>2309</v>
      </c>
      <c r="B2310" s="2" t="s">
        <v>6044</v>
      </c>
      <c r="C2310" s="7" t="s">
        <v>6045</v>
      </c>
      <c r="D2310" s="3"/>
      <c r="E2310" s="0" t="e">
        <f aca="false">VLOOKUP(F2310,Sheet2!$A$6:$B$5934,2,0)</f>
        <v>#N/A</v>
      </c>
      <c r="F2310" s="7"/>
    </row>
    <row r="2311" customFormat="false" ht="12.8" hidden="false" customHeight="false" outlineLevel="0" collapsed="false">
      <c r="A2311" s="0" t="n">
        <v>2310</v>
      </c>
      <c r="B2311" s="2" t="s">
        <v>6046</v>
      </c>
      <c r="C2311" s="7" t="s">
        <v>6047</v>
      </c>
      <c r="D2311" s="3" t="s">
        <v>6048</v>
      </c>
      <c r="E2311" s="0" t="n">
        <f aca="false">VLOOKUP(F2311,Sheet2!$A$6:$B$5934,2,0)</f>
        <v>287</v>
      </c>
      <c r="F2311" s="7" t="s">
        <v>6045</v>
      </c>
    </row>
    <row r="2312" customFormat="false" ht="12.8" hidden="false" customHeight="false" outlineLevel="0" collapsed="false">
      <c r="A2312" s="0" t="n">
        <v>2311</v>
      </c>
      <c r="B2312" s="2" t="s">
        <v>6049</v>
      </c>
      <c r="C2312" s="7" t="s">
        <v>6050</v>
      </c>
      <c r="D2312" s="3"/>
      <c r="E2312" s="0" t="e">
        <f aca="false">VLOOKUP(F2312,Sheet2!$A$6:$B$5934,2,0)</f>
        <v>#N/A</v>
      </c>
      <c r="F2312" s="7"/>
    </row>
    <row r="2313" customFormat="false" ht="12.8" hidden="false" customHeight="false" outlineLevel="0" collapsed="false">
      <c r="A2313" s="0" t="n">
        <v>2312</v>
      </c>
      <c r="B2313" s="2" t="s">
        <v>6051</v>
      </c>
      <c r="C2313" s="7" t="s">
        <v>6052</v>
      </c>
      <c r="D2313" s="3" t="s">
        <v>6053</v>
      </c>
      <c r="E2313" s="0" t="n">
        <f aca="false">VLOOKUP(F2313,Sheet2!$A$6:$B$5934,2,0)</f>
        <v>288</v>
      </c>
      <c r="F2313" s="7" t="s">
        <v>6050</v>
      </c>
    </row>
    <row r="2314" customFormat="false" ht="12.8" hidden="false" customHeight="false" outlineLevel="0" collapsed="false">
      <c r="A2314" s="0" t="n">
        <v>2313</v>
      </c>
      <c r="B2314" s="2" t="s">
        <v>6054</v>
      </c>
      <c r="C2314" s="7" t="s">
        <v>5250</v>
      </c>
      <c r="D2314" s="3" t="s">
        <v>6055</v>
      </c>
      <c r="E2314" s="0" t="n">
        <f aca="false">VLOOKUP(F2314,Sheet2!$A$6:$B$5934,2,0)</f>
        <v>288</v>
      </c>
      <c r="F2314" s="7" t="s">
        <v>6050</v>
      </c>
    </row>
    <row r="2315" customFormat="false" ht="12.8" hidden="false" customHeight="false" outlineLevel="0" collapsed="false">
      <c r="A2315" s="0" t="n">
        <v>2314</v>
      </c>
      <c r="B2315" s="2" t="s">
        <v>6056</v>
      </c>
      <c r="C2315" s="7" t="s">
        <v>5572</v>
      </c>
      <c r="D2315" s="6" t="s">
        <v>5573</v>
      </c>
      <c r="E2315" s="0" t="n">
        <f aca="false">VLOOKUP(F2315,Sheet2!$A$6:$B$5934,2,0)</f>
        <v>288</v>
      </c>
      <c r="F2315" s="7" t="s">
        <v>6050</v>
      </c>
    </row>
    <row r="2316" customFormat="false" ht="12.8" hidden="false" customHeight="false" outlineLevel="0" collapsed="false">
      <c r="A2316" s="0" t="n">
        <v>2315</v>
      </c>
      <c r="B2316" s="2" t="s">
        <v>6057</v>
      </c>
      <c r="C2316" s="7" t="s">
        <v>6058</v>
      </c>
      <c r="D2316" s="3" t="s">
        <v>6059</v>
      </c>
      <c r="E2316" s="0" t="n">
        <f aca="false">VLOOKUP(F2316,Sheet2!$A$6:$B$5934,2,0)</f>
        <v>288</v>
      </c>
      <c r="F2316" s="7" t="s">
        <v>6050</v>
      </c>
    </row>
    <row r="2317" customFormat="false" ht="12.8" hidden="false" customHeight="false" outlineLevel="0" collapsed="false">
      <c r="A2317" s="0" t="n">
        <v>2316</v>
      </c>
      <c r="B2317" s="2" t="s">
        <v>6060</v>
      </c>
      <c r="C2317" s="7" t="s">
        <v>6061</v>
      </c>
      <c r="D2317" s="3" t="s">
        <v>6062</v>
      </c>
      <c r="E2317" s="0" t="n">
        <f aca="false">VLOOKUP(F2317,Sheet2!$A$6:$B$5934,2,0)</f>
        <v>288</v>
      </c>
      <c r="F2317" s="7" t="s">
        <v>6050</v>
      </c>
    </row>
    <row r="2318" customFormat="false" ht="12.8" hidden="false" customHeight="false" outlineLevel="0" collapsed="false">
      <c r="A2318" s="0" t="n">
        <v>2317</v>
      </c>
      <c r="B2318" s="2" t="s">
        <v>6063</v>
      </c>
      <c r="C2318" s="7" t="s">
        <v>4875</v>
      </c>
      <c r="D2318" s="3" t="s">
        <v>4876</v>
      </c>
      <c r="E2318" s="0" t="n">
        <f aca="false">VLOOKUP(F2318,Sheet2!$A$6:$B$5934,2,0)</f>
        <v>288</v>
      </c>
      <c r="F2318" s="7" t="s">
        <v>6050</v>
      </c>
    </row>
    <row r="2319" customFormat="false" ht="12.8" hidden="false" customHeight="false" outlineLevel="0" collapsed="false">
      <c r="A2319" s="0" t="n">
        <v>2318</v>
      </c>
      <c r="B2319" s="2" t="s">
        <v>6064</v>
      </c>
      <c r="C2319" s="7" t="s">
        <v>5594</v>
      </c>
      <c r="D2319" s="3" t="s">
        <v>5595</v>
      </c>
      <c r="E2319" s="0" t="n">
        <f aca="false">VLOOKUP(F2319,Sheet2!$A$6:$B$5934,2,0)</f>
        <v>288</v>
      </c>
      <c r="F2319" s="7" t="s">
        <v>6050</v>
      </c>
    </row>
    <row r="2320" customFormat="false" ht="12.8" hidden="false" customHeight="false" outlineLevel="0" collapsed="false">
      <c r="A2320" s="0" t="n">
        <v>2319</v>
      </c>
      <c r="B2320" s="2" t="s">
        <v>6065</v>
      </c>
      <c r="C2320" s="7" t="s">
        <v>4910</v>
      </c>
      <c r="D2320" s="3" t="s">
        <v>6066</v>
      </c>
      <c r="E2320" s="0" t="n">
        <f aca="false">VLOOKUP(F2320,Sheet2!$A$6:$B$5934,2,0)</f>
        <v>288</v>
      </c>
      <c r="F2320" s="7" t="s">
        <v>6050</v>
      </c>
    </row>
    <row r="2321" customFormat="false" ht="12.8" hidden="false" customHeight="false" outlineLevel="0" collapsed="false">
      <c r="A2321" s="0" t="n">
        <v>2320</v>
      </c>
      <c r="B2321" s="2" t="s">
        <v>6067</v>
      </c>
      <c r="C2321" s="7" t="s">
        <v>6068</v>
      </c>
      <c r="D2321" s="3" t="s">
        <v>6069</v>
      </c>
      <c r="E2321" s="0" t="n">
        <f aca="false">VLOOKUP(F2321,Sheet2!$A$6:$B$5934,2,0)</f>
        <v>288</v>
      </c>
      <c r="F2321" s="7" t="s">
        <v>6050</v>
      </c>
    </row>
    <row r="2322" customFormat="false" ht="12.8" hidden="false" customHeight="false" outlineLevel="0" collapsed="false">
      <c r="A2322" s="0" t="n">
        <v>2321</v>
      </c>
      <c r="B2322" s="2" t="s">
        <v>6070</v>
      </c>
      <c r="C2322" s="7" t="s">
        <v>6071</v>
      </c>
      <c r="D2322" s="3" t="s">
        <v>6072</v>
      </c>
      <c r="E2322" s="0" t="n">
        <f aca="false">VLOOKUP(F2322,Sheet2!$A$6:$B$5934,2,0)</f>
        <v>288</v>
      </c>
      <c r="F2322" s="7" t="s">
        <v>6050</v>
      </c>
    </row>
    <row r="2323" customFormat="false" ht="12.8" hidden="false" customHeight="false" outlineLevel="0" collapsed="false">
      <c r="A2323" s="0" t="n">
        <v>2322</v>
      </c>
      <c r="B2323" s="2" t="s">
        <v>6073</v>
      </c>
      <c r="C2323" s="7" t="s">
        <v>6074</v>
      </c>
      <c r="D2323" s="3" t="s">
        <v>6075</v>
      </c>
      <c r="E2323" s="0" t="n">
        <f aca="false">VLOOKUP(F2323,Sheet2!$A$6:$B$5934,2,0)</f>
        <v>288</v>
      </c>
      <c r="F2323" s="7" t="s">
        <v>6050</v>
      </c>
    </row>
    <row r="2324" customFormat="false" ht="12.8" hidden="false" customHeight="false" outlineLevel="0" collapsed="false">
      <c r="A2324" s="0" t="n">
        <v>2323</v>
      </c>
      <c r="B2324" s="2" t="s">
        <v>6076</v>
      </c>
      <c r="C2324" s="7" t="s">
        <v>63</v>
      </c>
      <c r="D2324" s="3" t="s">
        <v>6077</v>
      </c>
      <c r="E2324" s="0" t="n">
        <f aca="false">VLOOKUP(F2324,Sheet2!$A$6:$B$5934,2,0)</f>
        <v>288</v>
      </c>
      <c r="F2324" s="7" t="s">
        <v>6050</v>
      </c>
    </row>
    <row r="2325" customFormat="false" ht="12.8" hidden="false" customHeight="false" outlineLevel="0" collapsed="false">
      <c r="A2325" s="0" t="n">
        <v>2324</v>
      </c>
      <c r="B2325" s="2" t="s">
        <v>6078</v>
      </c>
      <c r="C2325" s="7" t="s">
        <v>5639</v>
      </c>
      <c r="D2325" s="3" t="s">
        <v>6079</v>
      </c>
      <c r="E2325" s="0" t="n">
        <f aca="false">VLOOKUP(F2325,Sheet2!$A$6:$B$5934,2,0)</f>
        <v>288</v>
      </c>
      <c r="F2325" s="7" t="s">
        <v>6050</v>
      </c>
    </row>
    <row r="2326" customFormat="false" ht="12.8" hidden="false" customHeight="false" outlineLevel="0" collapsed="false">
      <c r="A2326" s="0" t="n">
        <v>2325</v>
      </c>
      <c r="B2326" s="2" t="s">
        <v>6080</v>
      </c>
      <c r="C2326" s="7" t="s">
        <v>6081</v>
      </c>
      <c r="D2326" s="3"/>
      <c r="E2326" s="0" t="e">
        <f aca="false">VLOOKUP(F2326,Sheet2!$A$6:$B$5934,2,0)</f>
        <v>#N/A</v>
      </c>
      <c r="F2326" s="7"/>
    </row>
    <row r="2327" customFormat="false" ht="12.8" hidden="false" customHeight="false" outlineLevel="0" collapsed="false">
      <c r="A2327" s="0" t="n">
        <v>2326</v>
      </c>
      <c r="B2327" s="2" t="s">
        <v>6082</v>
      </c>
      <c r="C2327" s="7" t="s">
        <v>6083</v>
      </c>
      <c r="D2327" s="3"/>
      <c r="E2327" s="0" t="e">
        <f aca="false">VLOOKUP(F2327,Sheet2!$A$6:$B$5934,2,0)</f>
        <v>#N/A</v>
      </c>
      <c r="F2327" s="7"/>
    </row>
    <row r="2328" customFormat="false" ht="12.8" hidden="false" customHeight="false" outlineLevel="0" collapsed="false">
      <c r="A2328" s="0" t="n">
        <v>2327</v>
      </c>
      <c r="B2328" s="2" t="s">
        <v>6084</v>
      </c>
      <c r="C2328" s="7" t="s">
        <v>6085</v>
      </c>
      <c r="D2328" s="3"/>
      <c r="E2328" s="0" t="e">
        <f aca="false">VLOOKUP(F2328,Sheet2!$A$6:$B$5934,2,0)</f>
        <v>#N/A</v>
      </c>
      <c r="F2328" s="7"/>
    </row>
    <row r="2329" customFormat="false" ht="12.8" hidden="false" customHeight="false" outlineLevel="0" collapsed="false">
      <c r="A2329" s="0" t="n">
        <v>2328</v>
      </c>
      <c r="B2329" s="2" t="s">
        <v>6086</v>
      </c>
      <c r="C2329" s="7" t="s">
        <v>6087</v>
      </c>
      <c r="D2329" s="3"/>
      <c r="E2329" s="0" t="e">
        <f aca="false">VLOOKUP(F2329,Sheet2!$A$6:$B$5934,2,0)</f>
        <v>#N/A</v>
      </c>
      <c r="F2329" s="7"/>
    </row>
    <row r="2330" customFormat="false" ht="12.8" hidden="false" customHeight="false" outlineLevel="0" collapsed="false">
      <c r="A2330" s="0" t="n">
        <v>2329</v>
      </c>
      <c r="B2330" s="2" t="s">
        <v>6088</v>
      </c>
      <c r="C2330" s="7" t="s">
        <v>6089</v>
      </c>
      <c r="D2330" s="3"/>
      <c r="E2330" s="0" t="e">
        <f aca="false">VLOOKUP(F2330,Sheet2!$A$6:$B$5934,2,0)</f>
        <v>#N/A</v>
      </c>
      <c r="F2330" s="7"/>
    </row>
    <row r="2331" customFormat="false" ht="12.8" hidden="false" customHeight="false" outlineLevel="0" collapsed="false">
      <c r="A2331" s="0" t="n">
        <v>2330</v>
      </c>
      <c r="B2331" s="2" t="s">
        <v>6090</v>
      </c>
      <c r="C2331" s="7" t="s">
        <v>6091</v>
      </c>
      <c r="D2331" s="3"/>
      <c r="E2331" s="0" t="e">
        <f aca="false">VLOOKUP(F2331,Sheet2!$A$6:$B$5934,2,0)</f>
        <v>#N/A</v>
      </c>
      <c r="F2331" s="7"/>
    </row>
    <row r="2332" customFormat="false" ht="12.8" hidden="false" customHeight="false" outlineLevel="0" collapsed="false">
      <c r="A2332" s="0" t="n">
        <v>2331</v>
      </c>
      <c r="B2332" s="2" t="s">
        <v>6092</v>
      </c>
      <c r="C2332" s="7" t="s">
        <v>6093</v>
      </c>
      <c r="D2332" s="3"/>
      <c r="E2332" s="0" t="e">
        <f aca="false">VLOOKUP(F2332,Sheet2!$A$6:$B$5934,2,0)</f>
        <v>#N/A</v>
      </c>
      <c r="F2332" s="7"/>
    </row>
    <row r="2333" customFormat="false" ht="12.8" hidden="false" customHeight="false" outlineLevel="0" collapsed="false">
      <c r="A2333" s="0" t="n">
        <v>2332</v>
      </c>
      <c r="B2333" s="2" t="s">
        <v>6094</v>
      </c>
      <c r="C2333" s="7" t="s">
        <v>6095</v>
      </c>
      <c r="D2333" s="3"/>
      <c r="E2333" s="0" t="e">
        <f aca="false">VLOOKUP(F2333,Sheet2!$A$6:$B$5934,2,0)</f>
        <v>#N/A</v>
      </c>
      <c r="F2333" s="7"/>
    </row>
    <row r="2334" customFormat="false" ht="12.8" hidden="false" customHeight="false" outlineLevel="0" collapsed="false">
      <c r="A2334" s="0" t="n">
        <v>2333</v>
      </c>
      <c r="B2334" s="2" t="s">
        <v>6096</v>
      </c>
      <c r="C2334" s="7" t="s">
        <v>3804</v>
      </c>
      <c r="D2334" s="3"/>
      <c r="E2334" s="0" t="e">
        <f aca="false">VLOOKUP(F2334,Sheet2!$A$6:$B$5934,2,0)</f>
        <v>#N/A</v>
      </c>
      <c r="F2334" s="7"/>
    </row>
    <row r="2335" customFormat="false" ht="12.8" hidden="false" customHeight="false" outlineLevel="0" collapsed="false">
      <c r="A2335" s="0" t="n">
        <v>2334</v>
      </c>
      <c r="B2335" s="2" t="s">
        <v>6097</v>
      </c>
      <c r="C2335" s="7" t="s">
        <v>6098</v>
      </c>
      <c r="D2335" s="3" t="s">
        <v>6099</v>
      </c>
      <c r="E2335" s="0" t="n">
        <f aca="false">VLOOKUP(F2335,Sheet2!$A$6:$B$5934,2,0)</f>
        <v>182</v>
      </c>
      <c r="F2335" s="7" t="s">
        <v>3804</v>
      </c>
    </row>
    <row r="2336" customFormat="false" ht="12.8" hidden="false" customHeight="false" outlineLevel="0" collapsed="false">
      <c r="A2336" s="0" t="n">
        <v>2335</v>
      </c>
      <c r="B2336" s="2" t="s">
        <v>6100</v>
      </c>
      <c r="C2336" s="7" t="s">
        <v>6101</v>
      </c>
      <c r="D2336" s="3" t="s">
        <v>6102</v>
      </c>
      <c r="E2336" s="0" t="n">
        <f aca="false">VLOOKUP(F2336,Sheet2!$A$6:$B$5934,2,0)</f>
        <v>182</v>
      </c>
      <c r="F2336" s="7" t="s">
        <v>3804</v>
      </c>
    </row>
    <row r="2337" customFormat="false" ht="12.8" hidden="false" customHeight="false" outlineLevel="0" collapsed="false">
      <c r="A2337" s="0" t="n">
        <v>2336</v>
      </c>
      <c r="B2337" s="2" t="s">
        <v>6103</v>
      </c>
      <c r="C2337" s="7" t="s">
        <v>6104</v>
      </c>
      <c r="D2337" s="3" t="s">
        <v>6105</v>
      </c>
      <c r="E2337" s="0" t="n">
        <f aca="false">VLOOKUP(F2337,Sheet2!$A$6:$B$5934,2,0)</f>
        <v>182</v>
      </c>
      <c r="F2337" s="7" t="s">
        <v>3804</v>
      </c>
    </row>
    <row r="2338" customFormat="false" ht="12.8" hidden="false" customHeight="false" outlineLevel="0" collapsed="false">
      <c r="A2338" s="0" t="n">
        <v>2337</v>
      </c>
      <c r="B2338" s="2" t="s">
        <v>6106</v>
      </c>
      <c r="C2338" s="7" t="s">
        <v>6107</v>
      </c>
      <c r="D2338" s="3"/>
      <c r="E2338" s="0" t="e">
        <f aca="false">VLOOKUP(F2338,Sheet2!$A$6:$B$5934,2,0)</f>
        <v>#N/A</v>
      </c>
      <c r="F2338" s="7"/>
    </row>
    <row r="2339" customFormat="false" ht="12.8" hidden="false" customHeight="false" outlineLevel="0" collapsed="false">
      <c r="A2339" s="0" t="n">
        <v>2338</v>
      </c>
      <c r="B2339" s="2" t="s">
        <v>6108</v>
      </c>
      <c r="C2339" s="7" t="s">
        <v>6109</v>
      </c>
      <c r="D2339" s="3" t="s">
        <v>6110</v>
      </c>
      <c r="E2339" s="0" t="n">
        <f aca="false">VLOOKUP(F2339,Sheet2!$A$6:$B$5934,2,0)</f>
        <v>289</v>
      </c>
      <c r="F2339" s="7" t="s">
        <v>6107</v>
      </c>
    </row>
    <row r="2340" customFormat="false" ht="12.8" hidden="false" customHeight="false" outlineLevel="0" collapsed="false">
      <c r="A2340" s="0" t="n">
        <v>2339</v>
      </c>
      <c r="B2340" s="2" t="s">
        <v>6111</v>
      </c>
      <c r="C2340" s="7" t="s">
        <v>252</v>
      </c>
      <c r="D2340" s="3"/>
      <c r="E2340" s="0" t="e">
        <f aca="false">VLOOKUP(F2340,Sheet2!$A$6:$B$5934,2,0)</f>
        <v>#N/A</v>
      </c>
      <c r="F2340" s="7"/>
    </row>
    <row r="2341" customFormat="false" ht="12.8" hidden="false" customHeight="false" outlineLevel="0" collapsed="false">
      <c r="A2341" s="0" t="n">
        <v>2340</v>
      </c>
      <c r="B2341" s="2" t="s">
        <v>6112</v>
      </c>
      <c r="C2341" s="7" t="s">
        <v>6113</v>
      </c>
      <c r="D2341" s="3" t="s">
        <v>6114</v>
      </c>
      <c r="E2341" s="0" t="n">
        <f aca="false">VLOOKUP(F2341,Sheet2!$A$6:$B$5934,2,0)</f>
        <v>10</v>
      </c>
      <c r="F2341" s="7" t="s">
        <v>252</v>
      </c>
    </row>
    <row r="2342" customFormat="false" ht="12.8" hidden="false" customHeight="false" outlineLevel="0" collapsed="false">
      <c r="A2342" s="0" t="n">
        <v>2341</v>
      </c>
      <c r="B2342" s="2" t="s">
        <v>6115</v>
      </c>
      <c r="C2342" s="7" t="s">
        <v>6116</v>
      </c>
      <c r="D2342" s="3" t="s">
        <v>6117</v>
      </c>
      <c r="E2342" s="0" t="n">
        <f aca="false">VLOOKUP(F2342,Sheet2!$A$6:$B$5934,2,0)</f>
        <v>10</v>
      </c>
      <c r="F2342" s="7" t="s">
        <v>252</v>
      </c>
    </row>
    <row r="2343" customFormat="false" ht="12.8" hidden="false" customHeight="false" outlineLevel="0" collapsed="false">
      <c r="A2343" s="0" t="n">
        <v>2342</v>
      </c>
      <c r="B2343" s="2" t="s">
        <v>6118</v>
      </c>
      <c r="C2343" s="7" t="s">
        <v>6119</v>
      </c>
      <c r="D2343" s="3" t="s">
        <v>6120</v>
      </c>
      <c r="E2343" s="0" t="n">
        <f aca="false">VLOOKUP(F2343,Sheet2!$A$6:$B$5934,2,0)</f>
        <v>10</v>
      </c>
      <c r="F2343" s="7" t="s">
        <v>252</v>
      </c>
    </row>
    <row r="2344" customFormat="false" ht="12.8" hidden="false" customHeight="false" outlineLevel="0" collapsed="false">
      <c r="A2344" s="0" t="n">
        <v>2343</v>
      </c>
      <c r="B2344" s="2" t="s">
        <v>6121</v>
      </c>
      <c r="C2344" s="7" t="s">
        <v>6122</v>
      </c>
      <c r="D2344" s="3" t="s">
        <v>6123</v>
      </c>
      <c r="E2344" s="0" t="n">
        <f aca="false">VLOOKUP(F2344,Sheet2!$A$6:$B$5934,2,0)</f>
        <v>10</v>
      </c>
      <c r="F2344" s="7" t="s">
        <v>252</v>
      </c>
    </row>
    <row r="2345" customFormat="false" ht="12.8" hidden="false" customHeight="false" outlineLevel="0" collapsed="false">
      <c r="A2345" s="0" t="n">
        <v>2344</v>
      </c>
      <c r="B2345" s="2" t="s">
        <v>6124</v>
      </c>
      <c r="C2345" s="7" t="s">
        <v>6125</v>
      </c>
      <c r="D2345" s="3" t="s">
        <v>6126</v>
      </c>
      <c r="E2345" s="0" t="n">
        <f aca="false">VLOOKUP(F2345,Sheet2!$A$6:$B$5934,2,0)</f>
        <v>10</v>
      </c>
      <c r="F2345" s="7" t="s">
        <v>252</v>
      </c>
    </row>
    <row r="2346" customFormat="false" ht="12.8" hidden="false" customHeight="false" outlineLevel="0" collapsed="false">
      <c r="A2346" s="0" t="n">
        <v>2345</v>
      </c>
      <c r="B2346" s="2" t="s">
        <v>6127</v>
      </c>
      <c r="C2346" s="7" t="s">
        <v>254</v>
      </c>
      <c r="D2346" s="3" t="s">
        <v>6128</v>
      </c>
      <c r="E2346" s="0" t="n">
        <f aca="false">VLOOKUP(F2346,Sheet2!$A$6:$B$5934,2,0)</f>
        <v>10</v>
      </c>
      <c r="F2346" s="7" t="s">
        <v>252</v>
      </c>
    </row>
    <row r="2347" customFormat="false" ht="12.8" hidden="false" customHeight="false" outlineLevel="0" collapsed="false">
      <c r="A2347" s="0" t="n">
        <v>2346</v>
      </c>
      <c r="B2347" s="2" t="s">
        <v>6129</v>
      </c>
      <c r="C2347" s="7" t="s">
        <v>6130</v>
      </c>
      <c r="D2347" s="3"/>
      <c r="E2347" s="0" t="e">
        <f aca="false">VLOOKUP(F2347,Sheet2!$A$6:$B$5934,2,0)</f>
        <v>#N/A</v>
      </c>
      <c r="F2347" s="7"/>
    </row>
    <row r="2348" customFormat="false" ht="12.8" hidden="false" customHeight="false" outlineLevel="0" collapsed="false">
      <c r="A2348" s="0" t="n">
        <v>2347</v>
      </c>
      <c r="B2348" s="2" t="s">
        <v>6131</v>
      </c>
      <c r="C2348" s="7" t="s">
        <v>6132</v>
      </c>
      <c r="D2348" s="3"/>
      <c r="E2348" s="0" t="e">
        <f aca="false">VLOOKUP(F2348,Sheet2!$A$6:$B$5934,2,0)</f>
        <v>#N/A</v>
      </c>
      <c r="F2348" s="7"/>
    </row>
    <row r="2349" customFormat="false" ht="12.8" hidden="false" customHeight="false" outlineLevel="0" collapsed="false">
      <c r="A2349" s="0" t="n">
        <v>2348</v>
      </c>
      <c r="B2349" s="2" t="s">
        <v>6133</v>
      </c>
      <c r="C2349" s="7" t="s">
        <v>6134</v>
      </c>
      <c r="D2349" s="3"/>
      <c r="E2349" s="0" t="e">
        <f aca="false">VLOOKUP(F2349,Sheet2!$A$6:$B$5934,2,0)</f>
        <v>#N/A</v>
      </c>
      <c r="F2349" s="7"/>
    </row>
    <row r="2350" customFormat="false" ht="12.8" hidden="false" customHeight="false" outlineLevel="0" collapsed="false">
      <c r="A2350" s="0" t="n">
        <v>2349</v>
      </c>
      <c r="B2350" s="2" t="s">
        <v>6135</v>
      </c>
      <c r="C2350" s="7" t="s">
        <v>6136</v>
      </c>
      <c r="D2350" s="3" t="s">
        <v>6137</v>
      </c>
      <c r="E2350" s="0" t="n">
        <f aca="false">VLOOKUP(F2350,Sheet2!$A$6:$B$5934,2,0)</f>
        <v>290</v>
      </c>
      <c r="F2350" s="7" t="s">
        <v>6134</v>
      </c>
    </row>
    <row r="2351" customFormat="false" ht="12.8" hidden="false" customHeight="false" outlineLevel="0" collapsed="false">
      <c r="A2351" s="0" t="n">
        <v>2350</v>
      </c>
      <c r="B2351" s="2" t="s">
        <v>6138</v>
      </c>
      <c r="C2351" s="7" t="s">
        <v>6139</v>
      </c>
      <c r="D2351" s="3" t="s">
        <v>6140</v>
      </c>
      <c r="E2351" s="0" t="n">
        <f aca="false">VLOOKUP(F2351,Sheet2!$A$6:$B$5934,2,0)</f>
        <v>290</v>
      </c>
      <c r="F2351" s="7" t="s">
        <v>6134</v>
      </c>
    </row>
    <row r="2352" customFormat="false" ht="12.8" hidden="false" customHeight="false" outlineLevel="0" collapsed="false">
      <c r="A2352" s="0" t="n">
        <v>2351</v>
      </c>
      <c r="B2352" s="2" t="s">
        <v>6141</v>
      </c>
      <c r="C2352" s="7" t="s">
        <v>6142</v>
      </c>
      <c r="D2352" s="3" t="s">
        <v>6143</v>
      </c>
      <c r="E2352" s="0" t="n">
        <f aca="false">VLOOKUP(F2352,Sheet2!$A$6:$B$5934,2,0)</f>
        <v>290</v>
      </c>
      <c r="F2352" s="7" t="s">
        <v>6134</v>
      </c>
    </row>
    <row r="2353" customFormat="false" ht="12.8" hidden="false" customHeight="false" outlineLevel="0" collapsed="false">
      <c r="A2353" s="0" t="n">
        <v>2352</v>
      </c>
      <c r="B2353" s="2" t="s">
        <v>6144</v>
      </c>
      <c r="C2353" s="7" t="s">
        <v>6145</v>
      </c>
      <c r="D2353" s="3"/>
      <c r="E2353" s="0" t="e">
        <f aca="false">VLOOKUP(F2353,Sheet2!$A$6:$B$5934,2,0)</f>
        <v>#N/A</v>
      </c>
      <c r="F2353" s="7"/>
    </row>
    <row r="2354" customFormat="false" ht="12.8" hidden="false" customHeight="false" outlineLevel="0" collapsed="false">
      <c r="A2354" s="0" t="n">
        <v>2353</v>
      </c>
      <c r="B2354" s="2" t="s">
        <v>6146</v>
      </c>
      <c r="C2354" s="7" t="s">
        <v>6147</v>
      </c>
      <c r="D2354" s="3" t="s">
        <v>6148</v>
      </c>
      <c r="E2354" s="0" t="n">
        <f aca="false">VLOOKUP(F2354,Sheet2!$A$6:$B$5934,2,0)</f>
        <v>291</v>
      </c>
      <c r="F2354" s="7" t="s">
        <v>6145</v>
      </c>
    </row>
    <row r="2355" customFormat="false" ht="12.8" hidden="false" customHeight="false" outlineLevel="0" collapsed="false">
      <c r="A2355" s="0" t="n">
        <v>2354</v>
      </c>
      <c r="B2355" s="2" t="s">
        <v>6149</v>
      </c>
      <c r="C2355" s="7" t="s">
        <v>6093</v>
      </c>
      <c r="D2355" s="3"/>
      <c r="E2355" s="0" t="e">
        <f aca="false">VLOOKUP(F2355,Sheet2!$A$6:$B$5934,2,0)</f>
        <v>#N/A</v>
      </c>
      <c r="F2355" s="7"/>
    </row>
    <row r="2356" customFormat="false" ht="12.8" hidden="false" customHeight="false" outlineLevel="0" collapsed="false">
      <c r="A2356" s="0" t="n">
        <v>2355</v>
      </c>
      <c r="B2356" s="2" t="s">
        <v>6150</v>
      </c>
      <c r="C2356" s="7" t="s">
        <v>6151</v>
      </c>
      <c r="D2356" s="3"/>
      <c r="E2356" s="0" t="e">
        <f aca="false">VLOOKUP(F2356,Sheet2!$A$6:$B$5934,2,0)</f>
        <v>#N/A</v>
      </c>
      <c r="F2356" s="7"/>
    </row>
    <row r="2357" customFormat="false" ht="12.8" hidden="false" customHeight="false" outlineLevel="0" collapsed="false">
      <c r="A2357" s="0" t="n">
        <v>2356</v>
      </c>
      <c r="B2357" s="2" t="s">
        <v>6152</v>
      </c>
      <c r="C2357" s="7" t="s">
        <v>6153</v>
      </c>
      <c r="D2357" s="3" t="s">
        <v>6154</v>
      </c>
      <c r="E2357" s="0" t="n">
        <f aca="false">VLOOKUP(F2357,Sheet2!$A$6:$B$5934,2,0)</f>
        <v>292</v>
      </c>
      <c r="F2357" s="7" t="s">
        <v>6151</v>
      </c>
    </row>
    <row r="2358" customFormat="false" ht="12.8" hidden="false" customHeight="false" outlineLevel="0" collapsed="false">
      <c r="A2358" s="0" t="n">
        <v>2357</v>
      </c>
      <c r="B2358" s="2" t="s">
        <v>6155</v>
      </c>
      <c r="C2358" s="7" t="s">
        <v>3762</v>
      </c>
      <c r="D2358" s="3" t="s">
        <v>6156</v>
      </c>
      <c r="E2358" s="0" t="n">
        <f aca="false">VLOOKUP(F2358,Sheet2!$A$6:$B$5934,2,0)</f>
        <v>292</v>
      </c>
      <c r="F2358" s="7" t="s">
        <v>6151</v>
      </c>
    </row>
    <row r="2359" customFormat="false" ht="12.8" hidden="false" customHeight="false" outlineLevel="0" collapsed="false">
      <c r="A2359" s="0" t="n">
        <v>2358</v>
      </c>
      <c r="B2359" s="2" t="s">
        <v>6157</v>
      </c>
      <c r="C2359" s="7" t="s">
        <v>6158</v>
      </c>
      <c r="D2359" s="3" t="s">
        <v>6159</v>
      </c>
      <c r="E2359" s="0" t="n">
        <f aca="false">VLOOKUP(F2359,Sheet2!$A$6:$B$5934,2,0)</f>
        <v>292</v>
      </c>
      <c r="F2359" s="7" t="s">
        <v>6151</v>
      </c>
    </row>
    <row r="2360" customFormat="false" ht="12.8" hidden="false" customHeight="false" outlineLevel="0" collapsed="false">
      <c r="A2360" s="0" t="n">
        <v>2359</v>
      </c>
      <c r="B2360" s="2" t="s">
        <v>6160</v>
      </c>
      <c r="C2360" s="7" t="s">
        <v>6161</v>
      </c>
      <c r="D2360" s="3"/>
      <c r="E2360" s="0" t="e">
        <f aca="false">VLOOKUP(F2360,Sheet2!$A$6:$B$5934,2,0)</f>
        <v>#N/A</v>
      </c>
      <c r="F2360" s="7"/>
    </row>
    <row r="2361" customFormat="false" ht="12.8" hidden="false" customHeight="false" outlineLevel="0" collapsed="false">
      <c r="A2361" s="0" t="n">
        <v>2360</v>
      </c>
      <c r="B2361" s="2" t="s">
        <v>6162</v>
      </c>
      <c r="C2361" s="7" t="s">
        <v>6163</v>
      </c>
      <c r="D2361" s="3" t="s">
        <v>6164</v>
      </c>
      <c r="E2361" s="0" t="n">
        <f aca="false">VLOOKUP(F2361,Sheet2!$A$6:$B$5934,2,0)</f>
        <v>293</v>
      </c>
      <c r="F2361" s="7" t="s">
        <v>6161</v>
      </c>
    </row>
    <row r="2362" customFormat="false" ht="12.8" hidden="false" customHeight="false" outlineLevel="0" collapsed="false">
      <c r="A2362" s="0" t="n">
        <v>2361</v>
      </c>
      <c r="B2362" s="2" t="s">
        <v>6165</v>
      </c>
      <c r="C2362" s="7" t="s">
        <v>6166</v>
      </c>
      <c r="D2362" s="3" t="s">
        <v>6167</v>
      </c>
      <c r="E2362" s="0" t="n">
        <f aca="false">VLOOKUP(F2362,Sheet2!$A$6:$B$5934,2,0)</f>
        <v>293</v>
      </c>
      <c r="F2362" s="7" t="s">
        <v>6161</v>
      </c>
    </row>
    <row r="2363" customFormat="false" ht="12.8" hidden="false" customHeight="false" outlineLevel="0" collapsed="false">
      <c r="A2363" s="0" t="n">
        <v>2362</v>
      </c>
      <c r="B2363" s="2" t="s">
        <v>6168</v>
      </c>
      <c r="C2363" s="7" t="s">
        <v>6169</v>
      </c>
      <c r="D2363" s="3" t="s">
        <v>6170</v>
      </c>
      <c r="E2363" s="0" t="n">
        <f aca="false">VLOOKUP(F2363,Sheet2!$A$6:$B$5934,2,0)</f>
        <v>293</v>
      </c>
      <c r="F2363" s="7" t="s">
        <v>6161</v>
      </c>
    </row>
    <row r="2364" customFormat="false" ht="12.8" hidden="false" customHeight="false" outlineLevel="0" collapsed="false">
      <c r="A2364" s="0" t="n">
        <v>2363</v>
      </c>
      <c r="B2364" s="2" t="s">
        <v>6171</v>
      </c>
      <c r="C2364" s="7" t="s">
        <v>6172</v>
      </c>
      <c r="D2364" s="3" t="s">
        <v>6173</v>
      </c>
      <c r="E2364" s="0" t="n">
        <f aca="false">VLOOKUP(F2364,Sheet2!$A$6:$B$5934,2,0)</f>
        <v>293</v>
      </c>
      <c r="F2364" s="7" t="s">
        <v>6161</v>
      </c>
    </row>
    <row r="2365" customFormat="false" ht="12.8" hidden="false" customHeight="false" outlineLevel="0" collapsed="false">
      <c r="A2365" s="0" t="n">
        <v>2364</v>
      </c>
      <c r="B2365" s="2" t="s">
        <v>6174</v>
      </c>
      <c r="C2365" s="7" t="s">
        <v>6175</v>
      </c>
      <c r="D2365" s="3" t="s">
        <v>6176</v>
      </c>
      <c r="E2365" s="0" t="n">
        <f aca="false">VLOOKUP(F2365,Sheet2!$A$6:$B$5934,2,0)</f>
        <v>293</v>
      </c>
      <c r="F2365" s="7" t="s">
        <v>6161</v>
      </c>
    </row>
    <row r="2366" customFormat="false" ht="12.8" hidden="false" customHeight="false" outlineLevel="0" collapsed="false">
      <c r="A2366" s="0" t="n">
        <v>2365</v>
      </c>
      <c r="B2366" s="2" t="s">
        <v>6177</v>
      </c>
      <c r="C2366" s="7" t="s">
        <v>6178</v>
      </c>
      <c r="D2366" s="3" t="s">
        <v>6179</v>
      </c>
      <c r="E2366" s="0" t="n">
        <f aca="false">VLOOKUP(F2366,Sheet2!$A$6:$B$5934,2,0)</f>
        <v>293</v>
      </c>
      <c r="F2366" s="7" t="s">
        <v>6161</v>
      </c>
    </row>
    <row r="2367" customFormat="false" ht="12.8" hidden="false" customHeight="false" outlineLevel="0" collapsed="false">
      <c r="A2367" s="0" t="n">
        <v>2366</v>
      </c>
      <c r="B2367" s="2" t="s">
        <v>6180</v>
      </c>
      <c r="C2367" s="7" t="s">
        <v>6181</v>
      </c>
      <c r="D2367" s="3"/>
      <c r="E2367" s="0" t="e">
        <f aca="false">VLOOKUP(F2367,Sheet2!$A$6:$B$5934,2,0)</f>
        <v>#N/A</v>
      </c>
      <c r="F2367" s="7"/>
    </row>
    <row r="2368" customFormat="false" ht="12.8" hidden="false" customHeight="false" outlineLevel="0" collapsed="false">
      <c r="A2368" s="0" t="n">
        <v>2367</v>
      </c>
      <c r="B2368" s="2" t="s">
        <v>6182</v>
      </c>
      <c r="C2368" s="7" t="s">
        <v>3177</v>
      </c>
      <c r="D2368" s="3" t="s">
        <v>3177</v>
      </c>
      <c r="E2368" s="0" t="n">
        <f aca="false">VLOOKUP(F2368,Sheet2!$A$6:$B$5934,2,0)</f>
        <v>294</v>
      </c>
      <c r="F2368" s="7" t="s">
        <v>6181</v>
      </c>
    </row>
    <row r="2369" customFormat="false" ht="12.8" hidden="false" customHeight="false" outlineLevel="0" collapsed="false">
      <c r="A2369" s="0" t="n">
        <v>2368</v>
      </c>
      <c r="B2369" s="2" t="s">
        <v>6183</v>
      </c>
      <c r="C2369" s="7" t="s">
        <v>6184</v>
      </c>
      <c r="D2369" s="3" t="s">
        <v>6185</v>
      </c>
      <c r="E2369" s="0" t="n">
        <f aca="false">VLOOKUP(F2369,Sheet2!$A$6:$B$5934,2,0)</f>
        <v>294</v>
      </c>
      <c r="F2369" s="7" t="s">
        <v>6181</v>
      </c>
    </row>
    <row r="2370" customFormat="false" ht="12.8" hidden="false" customHeight="false" outlineLevel="0" collapsed="false">
      <c r="A2370" s="0" t="n">
        <v>2369</v>
      </c>
      <c r="B2370" s="2" t="s">
        <v>6186</v>
      </c>
      <c r="C2370" s="7" t="s">
        <v>115</v>
      </c>
      <c r="D2370" s="3" t="s">
        <v>6187</v>
      </c>
      <c r="E2370" s="0" t="n">
        <f aca="false">VLOOKUP(F2370,Sheet2!$A$6:$B$5934,2,0)</f>
        <v>294</v>
      </c>
      <c r="F2370" s="7" t="s">
        <v>6181</v>
      </c>
    </row>
    <row r="2371" customFormat="false" ht="12.8" hidden="false" customHeight="false" outlineLevel="0" collapsed="false">
      <c r="A2371" s="0" t="n">
        <v>2370</v>
      </c>
      <c r="B2371" s="2" t="s">
        <v>6188</v>
      </c>
      <c r="C2371" s="7" t="s">
        <v>6189</v>
      </c>
      <c r="D2371" s="3" t="s">
        <v>6190</v>
      </c>
      <c r="E2371" s="0" t="n">
        <f aca="false">VLOOKUP(F2371,Sheet2!$A$6:$B$5934,2,0)</f>
        <v>294</v>
      </c>
      <c r="F2371" s="7" t="s">
        <v>6181</v>
      </c>
    </row>
    <row r="2372" customFormat="false" ht="12.8" hidden="false" customHeight="false" outlineLevel="0" collapsed="false">
      <c r="A2372" s="0" t="n">
        <v>2371</v>
      </c>
      <c r="B2372" s="2" t="s">
        <v>6191</v>
      </c>
      <c r="C2372" s="7" t="s">
        <v>6192</v>
      </c>
      <c r="D2372" s="3"/>
      <c r="E2372" s="0" t="e">
        <f aca="false">VLOOKUP(F2372,Sheet2!$A$6:$B$5934,2,0)</f>
        <v>#N/A</v>
      </c>
      <c r="F2372" s="7"/>
    </row>
    <row r="2373" customFormat="false" ht="12.8" hidden="false" customHeight="false" outlineLevel="0" collapsed="false">
      <c r="A2373" s="0" t="n">
        <v>2372</v>
      </c>
      <c r="B2373" s="2" t="s">
        <v>6193</v>
      </c>
      <c r="C2373" s="7" t="s">
        <v>6194</v>
      </c>
      <c r="D2373" s="3" t="s">
        <v>6195</v>
      </c>
      <c r="E2373" s="0" t="n">
        <f aca="false">VLOOKUP(F2373,Sheet2!$A$6:$B$5934,2,0)</f>
        <v>295</v>
      </c>
      <c r="F2373" s="7" t="s">
        <v>6192</v>
      </c>
    </row>
    <row r="2374" customFormat="false" ht="12.8" hidden="false" customHeight="false" outlineLevel="0" collapsed="false">
      <c r="A2374" s="0" t="n">
        <v>2373</v>
      </c>
      <c r="B2374" s="2" t="s">
        <v>6196</v>
      </c>
      <c r="C2374" s="7" t="s">
        <v>6197</v>
      </c>
      <c r="D2374" s="3" t="s">
        <v>6198</v>
      </c>
      <c r="E2374" s="0" t="n">
        <f aca="false">VLOOKUP(F2374,Sheet2!$A$6:$B$5934,2,0)</f>
        <v>295</v>
      </c>
      <c r="F2374" s="7" t="s">
        <v>6192</v>
      </c>
    </row>
    <row r="2375" customFormat="false" ht="12.8" hidden="false" customHeight="false" outlineLevel="0" collapsed="false">
      <c r="A2375" s="0" t="n">
        <v>2374</v>
      </c>
      <c r="B2375" s="2" t="s">
        <v>6199</v>
      </c>
      <c r="C2375" s="7" t="s">
        <v>6200</v>
      </c>
      <c r="D2375" s="3" t="s">
        <v>6201</v>
      </c>
      <c r="E2375" s="0" t="n">
        <f aca="false">VLOOKUP(F2375,Sheet2!$A$6:$B$5934,2,0)</f>
        <v>295</v>
      </c>
      <c r="F2375" s="7" t="s">
        <v>6192</v>
      </c>
    </row>
    <row r="2376" customFormat="false" ht="12.8" hidden="false" customHeight="false" outlineLevel="0" collapsed="false">
      <c r="A2376" s="0" t="n">
        <v>2375</v>
      </c>
      <c r="B2376" s="2" t="s">
        <v>6202</v>
      </c>
      <c r="C2376" s="7" t="s">
        <v>6203</v>
      </c>
      <c r="D2376" s="3"/>
      <c r="E2376" s="0" t="e">
        <f aca="false">VLOOKUP(F2376,Sheet2!$A$6:$B$5934,2,0)</f>
        <v>#N/A</v>
      </c>
      <c r="F2376" s="7"/>
    </row>
    <row r="2377" customFormat="false" ht="12.8" hidden="false" customHeight="false" outlineLevel="0" collapsed="false">
      <c r="A2377" s="0" t="n">
        <v>2376</v>
      </c>
      <c r="B2377" s="2" t="s">
        <v>6204</v>
      </c>
      <c r="C2377" s="7" t="s">
        <v>6205</v>
      </c>
      <c r="D2377" s="3"/>
      <c r="E2377" s="0" t="e">
        <f aca="false">VLOOKUP(F2377,Sheet2!$A$6:$B$5934,2,0)</f>
        <v>#N/A</v>
      </c>
      <c r="F2377" s="7"/>
    </row>
    <row r="2378" customFormat="false" ht="12.8" hidden="false" customHeight="false" outlineLevel="0" collapsed="false">
      <c r="A2378" s="0" t="n">
        <v>2377</v>
      </c>
      <c r="B2378" s="2" t="s">
        <v>6206</v>
      </c>
      <c r="C2378" s="7" t="s">
        <v>6207</v>
      </c>
      <c r="D2378" s="3"/>
      <c r="E2378" s="0" t="e">
        <f aca="false">VLOOKUP(F2378,Sheet2!$A$6:$B$5934,2,0)</f>
        <v>#N/A</v>
      </c>
      <c r="F2378" s="7"/>
    </row>
    <row r="2379" customFormat="false" ht="12.8" hidden="false" customHeight="false" outlineLevel="0" collapsed="false">
      <c r="A2379" s="0" t="n">
        <v>2378</v>
      </c>
      <c r="B2379" s="2" t="s">
        <v>6208</v>
      </c>
      <c r="C2379" s="7" t="s">
        <v>6209</v>
      </c>
      <c r="D2379" s="3" t="s">
        <v>6210</v>
      </c>
      <c r="E2379" s="0" t="n">
        <f aca="false">VLOOKUP(F2379,Sheet2!$A$6:$B$5934,2,0)</f>
        <v>296</v>
      </c>
      <c r="F2379" s="7" t="s">
        <v>6207</v>
      </c>
    </row>
    <row r="2380" customFormat="false" ht="12.8" hidden="false" customHeight="false" outlineLevel="0" collapsed="false">
      <c r="A2380" s="0" t="n">
        <v>2379</v>
      </c>
      <c r="B2380" s="2" t="s">
        <v>6211</v>
      </c>
      <c r="C2380" s="7" t="s">
        <v>6212</v>
      </c>
      <c r="D2380" s="3" t="s">
        <v>6213</v>
      </c>
      <c r="E2380" s="0" t="n">
        <f aca="false">VLOOKUP(F2380,Sheet2!$A$6:$B$5934,2,0)</f>
        <v>296</v>
      </c>
      <c r="F2380" s="7" t="s">
        <v>6207</v>
      </c>
    </row>
    <row r="2381" customFormat="false" ht="12.8" hidden="false" customHeight="false" outlineLevel="0" collapsed="false">
      <c r="A2381" s="0" t="n">
        <v>2380</v>
      </c>
      <c r="B2381" s="2" t="s">
        <v>6214</v>
      </c>
      <c r="C2381" s="7" t="s">
        <v>6215</v>
      </c>
      <c r="D2381" s="3" t="s">
        <v>6216</v>
      </c>
      <c r="E2381" s="0" t="n">
        <f aca="false">VLOOKUP(F2381,Sheet2!$A$6:$B$5934,2,0)</f>
        <v>296</v>
      </c>
      <c r="F2381" s="7" t="s">
        <v>6207</v>
      </c>
    </row>
    <row r="2382" customFormat="false" ht="12.8" hidden="false" customHeight="false" outlineLevel="0" collapsed="false">
      <c r="A2382" s="0" t="n">
        <v>2381</v>
      </c>
      <c r="B2382" s="2" t="s">
        <v>6217</v>
      </c>
      <c r="C2382" s="7" t="s">
        <v>6218</v>
      </c>
      <c r="D2382" s="3" t="s">
        <v>6219</v>
      </c>
      <c r="E2382" s="0" t="n">
        <f aca="false">VLOOKUP(F2382,Sheet2!$A$6:$B$5934,2,0)</f>
        <v>296</v>
      </c>
      <c r="F2382" s="7" t="s">
        <v>6207</v>
      </c>
    </row>
    <row r="2383" customFormat="false" ht="12.8" hidden="false" customHeight="false" outlineLevel="0" collapsed="false">
      <c r="A2383" s="0" t="n">
        <v>2382</v>
      </c>
      <c r="B2383" s="2" t="s">
        <v>6220</v>
      </c>
      <c r="C2383" s="7" t="s">
        <v>6221</v>
      </c>
      <c r="D2383" s="3" t="s">
        <v>6222</v>
      </c>
      <c r="E2383" s="0" t="n">
        <f aca="false">VLOOKUP(F2383,Sheet2!$A$6:$B$5934,2,0)</f>
        <v>296</v>
      </c>
      <c r="F2383" s="7" t="s">
        <v>6207</v>
      </c>
    </row>
    <row r="2384" customFormat="false" ht="12.8" hidden="false" customHeight="false" outlineLevel="0" collapsed="false">
      <c r="A2384" s="0" t="n">
        <v>2383</v>
      </c>
      <c r="B2384" s="2" t="s">
        <v>6223</v>
      </c>
      <c r="C2384" s="7" t="s">
        <v>6224</v>
      </c>
      <c r="D2384" s="3" t="s">
        <v>6225</v>
      </c>
      <c r="E2384" s="0" t="n">
        <f aca="false">VLOOKUP(F2384,Sheet2!$A$6:$B$5934,2,0)</f>
        <v>296</v>
      </c>
      <c r="F2384" s="7" t="s">
        <v>6207</v>
      </c>
    </row>
    <row r="2385" customFormat="false" ht="12.8" hidden="false" customHeight="false" outlineLevel="0" collapsed="false">
      <c r="A2385" s="0" t="n">
        <v>2384</v>
      </c>
      <c r="B2385" s="2" t="s">
        <v>6226</v>
      </c>
      <c r="C2385" s="7" t="s">
        <v>6227</v>
      </c>
      <c r="D2385" s="3" t="s">
        <v>6228</v>
      </c>
      <c r="E2385" s="0" t="n">
        <f aca="false">VLOOKUP(F2385,Sheet2!$A$6:$B$5934,2,0)</f>
        <v>296</v>
      </c>
      <c r="F2385" s="7" t="s">
        <v>6207</v>
      </c>
    </row>
    <row r="2386" customFormat="false" ht="12.8" hidden="false" customHeight="false" outlineLevel="0" collapsed="false">
      <c r="A2386" s="0" t="n">
        <v>2385</v>
      </c>
      <c r="B2386" s="2" t="s">
        <v>6229</v>
      </c>
      <c r="C2386" s="7" t="s">
        <v>6230</v>
      </c>
      <c r="D2386" s="3" t="s">
        <v>6231</v>
      </c>
      <c r="E2386" s="0" t="n">
        <f aca="false">VLOOKUP(F2386,Sheet2!$A$6:$B$5934,2,0)</f>
        <v>296</v>
      </c>
      <c r="F2386" s="7" t="s">
        <v>6207</v>
      </c>
    </row>
    <row r="2387" customFormat="false" ht="12.8" hidden="false" customHeight="false" outlineLevel="0" collapsed="false">
      <c r="A2387" s="0" t="n">
        <v>2386</v>
      </c>
      <c r="B2387" s="2" t="s">
        <v>6232</v>
      </c>
      <c r="C2387" s="7" t="s">
        <v>6233</v>
      </c>
      <c r="D2387" s="3" t="s">
        <v>6234</v>
      </c>
      <c r="E2387" s="0" t="n">
        <f aca="false">VLOOKUP(F2387,Sheet2!$A$6:$B$5934,2,0)</f>
        <v>296</v>
      </c>
      <c r="F2387" s="7" t="s">
        <v>6207</v>
      </c>
    </row>
    <row r="2388" customFormat="false" ht="12.8" hidden="false" customHeight="false" outlineLevel="0" collapsed="false">
      <c r="A2388" s="0" t="n">
        <v>2387</v>
      </c>
      <c r="B2388" s="2" t="s">
        <v>6235</v>
      </c>
      <c r="C2388" s="7" t="s">
        <v>6236</v>
      </c>
      <c r="D2388" s="3" t="s">
        <v>6237</v>
      </c>
      <c r="E2388" s="0" t="n">
        <f aca="false">VLOOKUP(F2388,Sheet2!$A$6:$B$5934,2,0)</f>
        <v>296</v>
      </c>
      <c r="F2388" s="7" t="s">
        <v>6207</v>
      </c>
    </row>
    <row r="2389" customFormat="false" ht="12.8" hidden="false" customHeight="false" outlineLevel="0" collapsed="false">
      <c r="A2389" s="0" t="n">
        <v>2388</v>
      </c>
      <c r="B2389" s="2" t="s">
        <v>6238</v>
      </c>
      <c r="C2389" s="7" t="s">
        <v>6239</v>
      </c>
      <c r="D2389" s="3" t="s">
        <v>6240</v>
      </c>
      <c r="E2389" s="0" t="n">
        <f aca="false">VLOOKUP(F2389,Sheet2!$A$6:$B$5934,2,0)</f>
        <v>296</v>
      </c>
      <c r="F2389" s="7" t="s">
        <v>6207</v>
      </c>
    </row>
    <row r="2390" customFormat="false" ht="12.8" hidden="false" customHeight="false" outlineLevel="0" collapsed="false">
      <c r="A2390" s="0" t="n">
        <v>2389</v>
      </c>
      <c r="B2390" s="2" t="s">
        <v>6241</v>
      </c>
      <c r="C2390" s="7" t="s">
        <v>6242</v>
      </c>
      <c r="D2390" s="3" t="s">
        <v>6243</v>
      </c>
      <c r="E2390" s="0" t="n">
        <f aca="false">VLOOKUP(F2390,Sheet2!$A$6:$B$5934,2,0)</f>
        <v>296</v>
      </c>
      <c r="F2390" s="7" t="s">
        <v>6207</v>
      </c>
    </row>
    <row r="2391" customFormat="false" ht="12.8" hidden="false" customHeight="false" outlineLevel="0" collapsed="false">
      <c r="A2391" s="0" t="n">
        <v>2390</v>
      </c>
      <c r="B2391" s="2" t="s">
        <v>6244</v>
      </c>
      <c r="C2391" s="7" t="s">
        <v>6245</v>
      </c>
      <c r="D2391" s="3" t="s">
        <v>6246</v>
      </c>
      <c r="E2391" s="0" t="n">
        <f aca="false">VLOOKUP(F2391,Sheet2!$A$6:$B$5934,2,0)</f>
        <v>296</v>
      </c>
      <c r="F2391" s="7" t="s">
        <v>6207</v>
      </c>
    </row>
    <row r="2392" customFormat="false" ht="12.8" hidden="false" customHeight="false" outlineLevel="0" collapsed="false">
      <c r="A2392" s="0" t="n">
        <v>2391</v>
      </c>
      <c r="B2392" s="2" t="s">
        <v>6247</v>
      </c>
      <c r="C2392" s="7" t="s">
        <v>6248</v>
      </c>
      <c r="D2392" s="3" t="s">
        <v>6249</v>
      </c>
      <c r="E2392" s="0" t="n">
        <f aca="false">VLOOKUP(F2392,Sheet2!$A$6:$B$5934,2,0)</f>
        <v>296</v>
      </c>
      <c r="F2392" s="7" t="s">
        <v>6207</v>
      </c>
    </row>
    <row r="2393" customFormat="false" ht="12.8" hidden="false" customHeight="false" outlineLevel="0" collapsed="false">
      <c r="A2393" s="0" t="n">
        <v>2392</v>
      </c>
      <c r="B2393" s="2" t="s">
        <v>6250</v>
      </c>
      <c r="C2393" s="7" t="s">
        <v>6251</v>
      </c>
      <c r="D2393" s="3" t="s">
        <v>6252</v>
      </c>
      <c r="E2393" s="0" t="n">
        <f aca="false">VLOOKUP(F2393,Sheet2!$A$6:$B$5934,2,0)</f>
        <v>296</v>
      </c>
      <c r="F2393" s="7" t="s">
        <v>6207</v>
      </c>
    </row>
    <row r="2394" customFormat="false" ht="12.8" hidden="false" customHeight="false" outlineLevel="0" collapsed="false">
      <c r="A2394" s="0" t="n">
        <v>2393</v>
      </c>
      <c r="B2394" s="2" t="s">
        <v>6253</v>
      </c>
      <c r="C2394" s="7" t="s">
        <v>6254</v>
      </c>
      <c r="D2394" s="3" t="s">
        <v>6255</v>
      </c>
      <c r="E2394" s="0" t="n">
        <f aca="false">VLOOKUP(F2394,Sheet2!$A$6:$B$5934,2,0)</f>
        <v>296</v>
      </c>
      <c r="F2394" s="7" t="s">
        <v>6207</v>
      </c>
    </row>
    <row r="2395" customFormat="false" ht="12.8" hidden="false" customHeight="false" outlineLevel="0" collapsed="false">
      <c r="A2395" s="0" t="n">
        <v>2394</v>
      </c>
      <c r="B2395" s="2" t="s">
        <v>6256</v>
      </c>
      <c r="C2395" s="7" t="s">
        <v>6257</v>
      </c>
      <c r="D2395" s="3"/>
      <c r="E2395" s="0" t="e">
        <f aca="false">VLOOKUP(F2395,Sheet2!$A$6:$B$5934,2,0)</f>
        <v>#N/A</v>
      </c>
      <c r="F2395" s="7"/>
    </row>
    <row r="2396" customFormat="false" ht="12.8" hidden="false" customHeight="false" outlineLevel="0" collapsed="false">
      <c r="A2396" s="0" t="n">
        <v>2395</v>
      </c>
      <c r="B2396" s="2" t="s">
        <v>6258</v>
      </c>
      <c r="C2396" s="7" t="s">
        <v>6218</v>
      </c>
      <c r="D2396" s="3" t="s">
        <v>6219</v>
      </c>
      <c r="E2396" s="0" t="n">
        <f aca="false">VLOOKUP(F2396,Sheet2!$A$6:$B$5934,2,0)</f>
        <v>297</v>
      </c>
      <c r="F2396" s="7" t="s">
        <v>6257</v>
      </c>
    </row>
    <row r="2397" customFormat="false" ht="12.8" hidden="false" customHeight="false" outlineLevel="0" collapsed="false">
      <c r="A2397" s="0" t="n">
        <v>2396</v>
      </c>
      <c r="B2397" s="2" t="s">
        <v>6259</v>
      </c>
      <c r="C2397" s="7" t="s">
        <v>6215</v>
      </c>
      <c r="D2397" s="3" t="s">
        <v>6216</v>
      </c>
      <c r="E2397" s="0" t="n">
        <f aca="false">VLOOKUP(F2397,Sheet2!$A$6:$B$5934,2,0)</f>
        <v>297</v>
      </c>
      <c r="F2397" s="7" t="s">
        <v>6257</v>
      </c>
    </row>
    <row r="2398" customFormat="false" ht="12.8" hidden="false" customHeight="false" outlineLevel="0" collapsed="false">
      <c r="A2398" s="0" t="n">
        <v>2397</v>
      </c>
      <c r="B2398" s="2" t="s">
        <v>6260</v>
      </c>
      <c r="C2398" s="7" t="s">
        <v>6227</v>
      </c>
      <c r="D2398" s="3" t="s">
        <v>6261</v>
      </c>
      <c r="E2398" s="0" t="n">
        <f aca="false">VLOOKUP(F2398,Sheet2!$A$6:$B$5934,2,0)</f>
        <v>297</v>
      </c>
      <c r="F2398" s="7" t="s">
        <v>6257</v>
      </c>
    </row>
    <row r="2399" customFormat="false" ht="12.8" hidden="false" customHeight="false" outlineLevel="0" collapsed="false">
      <c r="A2399" s="0" t="n">
        <v>2398</v>
      </c>
      <c r="B2399" s="2" t="s">
        <v>6262</v>
      </c>
      <c r="C2399" s="7" t="s">
        <v>6221</v>
      </c>
      <c r="D2399" s="3" t="s">
        <v>6222</v>
      </c>
      <c r="E2399" s="0" t="n">
        <f aca="false">VLOOKUP(F2399,Sheet2!$A$6:$B$5934,2,0)</f>
        <v>297</v>
      </c>
      <c r="F2399" s="7" t="s">
        <v>6257</v>
      </c>
    </row>
    <row r="2400" customFormat="false" ht="12.8" hidden="false" customHeight="false" outlineLevel="0" collapsed="false">
      <c r="A2400" s="0" t="n">
        <v>2399</v>
      </c>
      <c r="B2400" s="2" t="s">
        <v>6263</v>
      </c>
      <c r="C2400" s="7" t="s">
        <v>6233</v>
      </c>
      <c r="D2400" s="3" t="s">
        <v>6264</v>
      </c>
      <c r="E2400" s="0" t="n">
        <f aca="false">VLOOKUP(F2400,Sheet2!$A$6:$B$5934,2,0)</f>
        <v>297</v>
      </c>
      <c r="F2400" s="7" t="s">
        <v>6257</v>
      </c>
    </row>
    <row r="2401" customFormat="false" ht="12.8" hidden="false" customHeight="false" outlineLevel="0" collapsed="false">
      <c r="A2401" s="0" t="n">
        <v>2400</v>
      </c>
      <c r="B2401" s="2" t="s">
        <v>6265</v>
      </c>
      <c r="C2401" s="7" t="s">
        <v>6236</v>
      </c>
      <c r="D2401" s="3" t="s">
        <v>6266</v>
      </c>
      <c r="E2401" s="0" t="n">
        <f aca="false">VLOOKUP(F2401,Sheet2!$A$6:$B$5934,2,0)</f>
        <v>297</v>
      </c>
      <c r="F2401" s="7" t="s">
        <v>6257</v>
      </c>
    </row>
    <row r="2402" customFormat="false" ht="12.8" hidden="false" customHeight="false" outlineLevel="0" collapsed="false">
      <c r="A2402" s="0" t="n">
        <v>2401</v>
      </c>
      <c r="B2402" s="2" t="s">
        <v>6267</v>
      </c>
      <c r="C2402" s="7" t="s">
        <v>6251</v>
      </c>
      <c r="D2402" s="3" t="s">
        <v>6268</v>
      </c>
      <c r="E2402" s="0" t="n">
        <f aca="false">VLOOKUP(F2402,Sheet2!$A$6:$B$5934,2,0)</f>
        <v>297</v>
      </c>
      <c r="F2402" s="7" t="s">
        <v>6257</v>
      </c>
    </row>
    <row r="2403" customFormat="false" ht="12.8" hidden="false" customHeight="false" outlineLevel="0" collapsed="false">
      <c r="A2403" s="0" t="n">
        <v>2402</v>
      </c>
      <c r="B2403" s="2" t="s">
        <v>6269</v>
      </c>
      <c r="C2403" s="7" t="s">
        <v>6270</v>
      </c>
      <c r="D2403" s="3" t="s">
        <v>6271</v>
      </c>
      <c r="E2403" s="0" t="n">
        <f aca="false">VLOOKUP(F2403,Sheet2!$A$6:$B$5934,2,0)</f>
        <v>297</v>
      </c>
      <c r="F2403" s="7" t="s">
        <v>6257</v>
      </c>
    </row>
    <row r="2404" customFormat="false" ht="12.8" hidden="false" customHeight="false" outlineLevel="0" collapsed="false">
      <c r="A2404" s="0" t="n">
        <v>2403</v>
      </c>
      <c r="B2404" s="7" t="s">
        <v>6272</v>
      </c>
      <c r="C2404" s="7" t="s">
        <v>6273</v>
      </c>
      <c r="D2404" s="3"/>
      <c r="E2404" s="0" t="e">
        <f aca="false">VLOOKUP(F2404,Sheet2!$A$6:$B$5934,2,0)</f>
        <v>#N/A</v>
      </c>
      <c r="F2404" s="7"/>
    </row>
    <row r="2405" customFormat="false" ht="12.8" hidden="false" customHeight="false" outlineLevel="0" collapsed="false">
      <c r="A2405" s="0" t="n">
        <v>2404</v>
      </c>
      <c r="B2405" s="2" t="s">
        <v>6274</v>
      </c>
      <c r="C2405" s="7" t="s">
        <v>6275</v>
      </c>
      <c r="D2405" s="3" t="s">
        <v>6276</v>
      </c>
      <c r="E2405" s="0" t="n">
        <f aca="false">VLOOKUP(F2405,Sheet2!$A$6:$B$5934,2,0)</f>
        <v>298</v>
      </c>
      <c r="F2405" s="7" t="s">
        <v>6273</v>
      </c>
    </row>
    <row r="2406" customFormat="false" ht="12.8" hidden="false" customHeight="false" outlineLevel="0" collapsed="false">
      <c r="A2406" s="0" t="n">
        <v>2405</v>
      </c>
      <c r="B2406" s="2" t="s">
        <v>6277</v>
      </c>
      <c r="C2406" s="7" t="s">
        <v>6278</v>
      </c>
      <c r="D2406" s="3" t="s">
        <v>6279</v>
      </c>
      <c r="E2406" s="0" t="n">
        <f aca="false">VLOOKUP(F2406,Sheet2!$A$6:$B$5934,2,0)</f>
        <v>298</v>
      </c>
      <c r="F2406" s="7" t="s">
        <v>6273</v>
      </c>
    </row>
    <row r="2407" customFormat="false" ht="12.8" hidden="false" customHeight="false" outlineLevel="0" collapsed="false">
      <c r="A2407" s="0" t="n">
        <v>2406</v>
      </c>
      <c r="B2407" s="2" t="s">
        <v>6280</v>
      </c>
      <c r="C2407" s="7" t="s">
        <v>6281</v>
      </c>
      <c r="D2407" s="3" t="s">
        <v>6282</v>
      </c>
      <c r="E2407" s="0" t="n">
        <f aca="false">VLOOKUP(F2407,Sheet2!$A$6:$B$5934,2,0)</f>
        <v>298</v>
      </c>
      <c r="F2407" s="7" t="s">
        <v>6273</v>
      </c>
    </row>
    <row r="2408" customFormat="false" ht="12.8" hidden="false" customHeight="false" outlineLevel="0" collapsed="false">
      <c r="A2408" s="0" t="n">
        <v>2407</v>
      </c>
      <c r="B2408" s="2" t="s">
        <v>6283</v>
      </c>
      <c r="C2408" s="7" t="s">
        <v>6284</v>
      </c>
      <c r="D2408" s="3" t="s">
        <v>6285</v>
      </c>
      <c r="E2408" s="0" t="n">
        <f aca="false">VLOOKUP(F2408,Sheet2!$A$6:$B$5934,2,0)</f>
        <v>298</v>
      </c>
      <c r="F2408" s="7" t="s">
        <v>6273</v>
      </c>
    </row>
    <row r="2409" customFormat="false" ht="12.8" hidden="false" customHeight="false" outlineLevel="0" collapsed="false">
      <c r="A2409" s="0" t="n">
        <v>2408</v>
      </c>
      <c r="B2409" s="2" t="s">
        <v>6286</v>
      </c>
      <c r="C2409" s="7" t="s">
        <v>6287</v>
      </c>
      <c r="D2409" s="3" t="s">
        <v>6288</v>
      </c>
      <c r="E2409" s="0" t="n">
        <f aca="false">VLOOKUP(F2409,Sheet2!$A$6:$B$5934,2,0)</f>
        <v>298</v>
      </c>
      <c r="F2409" s="7" t="s">
        <v>6273</v>
      </c>
    </row>
    <row r="2410" customFormat="false" ht="12.8" hidden="false" customHeight="false" outlineLevel="0" collapsed="false">
      <c r="A2410" s="0" t="n">
        <v>2409</v>
      </c>
      <c r="B2410" s="2" t="s">
        <v>6289</v>
      </c>
      <c r="C2410" s="7" t="s">
        <v>6290</v>
      </c>
      <c r="D2410" s="3" t="s">
        <v>6291</v>
      </c>
      <c r="E2410" s="0" t="n">
        <f aca="false">VLOOKUP(F2410,Sheet2!$A$6:$B$5934,2,0)</f>
        <v>298</v>
      </c>
      <c r="F2410" s="7" t="s">
        <v>6273</v>
      </c>
    </row>
    <row r="2411" customFormat="false" ht="12.8" hidden="false" customHeight="false" outlineLevel="0" collapsed="false">
      <c r="A2411" s="0" t="n">
        <v>2410</v>
      </c>
      <c r="B2411" s="2" t="s">
        <v>6292</v>
      </c>
      <c r="C2411" s="7" t="s">
        <v>6293</v>
      </c>
      <c r="D2411" s="3" t="s">
        <v>6294</v>
      </c>
      <c r="E2411" s="0" t="n">
        <f aca="false">VLOOKUP(F2411,Sheet2!$A$6:$B$5934,2,0)</f>
        <v>298</v>
      </c>
      <c r="F2411" s="7" t="s">
        <v>6273</v>
      </c>
    </row>
    <row r="2412" customFormat="false" ht="12.8" hidden="false" customHeight="false" outlineLevel="0" collapsed="false">
      <c r="A2412" s="0" t="n">
        <v>2411</v>
      </c>
      <c r="B2412" s="2" t="s">
        <v>6295</v>
      </c>
      <c r="C2412" s="7" t="s">
        <v>6296</v>
      </c>
      <c r="D2412" s="3" t="s">
        <v>6297</v>
      </c>
      <c r="E2412" s="0" t="n">
        <f aca="false">VLOOKUP(F2412,Sheet2!$A$6:$B$5934,2,0)</f>
        <v>298</v>
      </c>
      <c r="F2412" s="7" t="s">
        <v>6273</v>
      </c>
    </row>
    <row r="2413" customFormat="false" ht="12.8" hidden="false" customHeight="false" outlineLevel="0" collapsed="false">
      <c r="A2413" s="0" t="n">
        <v>2412</v>
      </c>
      <c r="B2413" s="2" t="s">
        <v>6298</v>
      </c>
      <c r="C2413" s="7" t="s">
        <v>6299</v>
      </c>
      <c r="D2413" s="3" t="s">
        <v>6300</v>
      </c>
      <c r="E2413" s="0" t="n">
        <f aca="false">VLOOKUP(F2413,Sheet2!$A$6:$B$5934,2,0)</f>
        <v>298</v>
      </c>
      <c r="F2413" s="7" t="s">
        <v>6273</v>
      </c>
    </row>
    <row r="2414" customFormat="false" ht="12.8" hidden="false" customHeight="false" outlineLevel="0" collapsed="false">
      <c r="A2414" s="0" t="n">
        <v>2413</v>
      </c>
      <c r="B2414" s="2" t="s">
        <v>6301</v>
      </c>
      <c r="C2414" s="7" t="s">
        <v>6302</v>
      </c>
      <c r="D2414" s="3"/>
      <c r="E2414" s="0" t="e">
        <f aca="false">VLOOKUP(F2414,Sheet2!$A$6:$B$5934,2,0)</f>
        <v>#N/A</v>
      </c>
      <c r="F2414" s="7"/>
    </row>
    <row r="2415" customFormat="false" ht="12.8" hidden="false" customHeight="false" outlineLevel="0" collapsed="false">
      <c r="A2415" s="0" t="n">
        <v>2414</v>
      </c>
      <c r="B2415" s="2" t="s">
        <v>6303</v>
      </c>
      <c r="C2415" s="7" t="s">
        <v>6281</v>
      </c>
      <c r="D2415" s="3" t="s">
        <v>6282</v>
      </c>
      <c r="E2415" s="0" t="n">
        <f aca="false">VLOOKUP(F2415,Sheet2!$A$6:$B$5934,2,0)</f>
        <v>299</v>
      </c>
      <c r="F2415" s="7" t="s">
        <v>6302</v>
      </c>
    </row>
    <row r="2416" customFormat="false" ht="12.8" hidden="false" customHeight="false" outlineLevel="0" collapsed="false">
      <c r="A2416" s="0" t="n">
        <v>2415</v>
      </c>
      <c r="B2416" s="2" t="s">
        <v>6304</v>
      </c>
      <c r="C2416" s="7" t="s">
        <v>6305</v>
      </c>
      <c r="D2416" s="3" t="s">
        <v>6306</v>
      </c>
      <c r="E2416" s="0" t="n">
        <f aca="false">VLOOKUP(F2416,Sheet2!$A$6:$B$5934,2,0)</f>
        <v>299</v>
      </c>
      <c r="F2416" s="7" t="s">
        <v>6302</v>
      </c>
    </row>
    <row r="2417" customFormat="false" ht="12.8" hidden="false" customHeight="false" outlineLevel="0" collapsed="false">
      <c r="A2417" s="0" t="n">
        <v>2416</v>
      </c>
      <c r="B2417" s="2" t="s">
        <v>6307</v>
      </c>
      <c r="C2417" s="7" t="s">
        <v>6308</v>
      </c>
      <c r="D2417" s="3"/>
      <c r="E2417" s="0" t="e">
        <f aca="false">VLOOKUP(F2417,Sheet2!$A$6:$B$5934,2,0)</f>
        <v>#N/A</v>
      </c>
      <c r="F2417" s="7"/>
    </row>
    <row r="2418" customFormat="false" ht="12.8" hidden="false" customHeight="false" outlineLevel="0" collapsed="false">
      <c r="A2418" s="0" t="n">
        <v>2417</v>
      </c>
      <c r="B2418" s="2" t="s">
        <v>6309</v>
      </c>
      <c r="C2418" s="7" t="s">
        <v>6310</v>
      </c>
      <c r="D2418" s="3"/>
      <c r="E2418" s="0" t="e">
        <f aca="false">VLOOKUP(F2418,Sheet2!$A$6:$B$5934,2,0)</f>
        <v>#N/A</v>
      </c>
      <c r="F2418" s="7"/>
    </row>
    <row r="2419" customFormat="false" ht="12.8" hidden="false" customHeight="false" outlineLevel="0" collapsed="false">
      <c r="A2419" s="0" t="n">
        <v>2418</v>
      </c>
      <c r="B2419" s="2" t="s">
        <v>6311</v>
      </c>
      <c r="C2419" s="7" t="s">
        <v>6312</v>
      </c>
      <c r="D2419" s="3" t="s">
        <v>6313</v>
      </c>
      <c r="E2419" s="0" t="n">
        <f aca="false">VLOOKUP(F2419,Sheet2!$A$6:$B$5934,2,0)</f>
        <v>300</v>
      </c>
      <c r="F2419" s="7" t="s">
        <v>6310</v>
      </c>
    </row>
    <row r="2420" customFormat="false" ht="12.8" hidden="false" customHeight="false" outlineLevel="0" collapsed="false">
      <c r="A2420" s="0" t="n">
        <v>2419</v>
      </c>
      <c r="B2420" s="2" t="s">
        <v>6314</v>
      </c>
      <c r="C2420" s="7" t="s">
        <v>6315</v>
      </c>
      <c r="D2420" s="3" t="s">
        <v>6316</v>
      </c>
      <c r="E2420" s="0" t="n">
        <f aca="false">VLOOKUP(F2420,Sheet2!$A$6:$B$5934,2,0)</f>
        <v>300</v>
      </c>
      <c r="F2420" s="7" t="s">
        <v>6310</v>
      </c>
    </row>
    <row r="2421" customFormat="false" ht="12.8" hidden="false" customHeight="false" outlineLevel="0" collapsed="false">
      <c r="A2421" s="0" t="n">
        <v>2420</v>
      </c>
      <c r="B2421" s="2" t="s">
        <v>6317</v>
      </c>
      <c r="C2421" s="7" t="s">
        <v>6318</v>
      </c>
      <c r="D2421" s="3" t="s">
        <v>6319</v>
      </c>
      <c r="E2421" s="0" t="n">
        <f aca="false">VLOOKUP(F2421,Sheet2!$A$6:$B$5934,2,0)</f>
        <v>300</v>
      </c>
      <c r="F2421" s="7" t="s">
        <v>6310</v>
      </c>
    </row>
    <row r="2422" customFormat="false" ht="12.8" hidden="false" customHeight="false" outlineLevel="0" collapsed="false">
      <c r="A2422" s="0" t="n">
        <v>2421</v>
      </c>
      <c r="B2422" s="2" t="s">
        <v>6320</v>
      </c>
      <c r="C2422" s="7" t="s">
        <v>6321</v>
      </c>
      <c r="D2422" s="3"/>
      <c r="E2422" s="0" t="e">
        <f aca="false">VLOOKUP(F2422,Sheet2!$A$6:$B$5934,2,0)</f>
        <v>#N/A</v>
      </c>
      <c r="F2422" s="7"/>
    </row>
    <row r="2423" customFormat="false" ht="12.8" hidden="false" customHeight="false" outlineLevel="0" collapsed="false">
      <c r="A2423" s="0" t="n">
        <v>2422</v>
      </c>
      <c r="B2423" s="2" t="s">
        <v>6322</v>
      </c>
      <c r="C2423" s="7" t="s">
        <v>6323</v>
      </c>
      <c r="D2423" s="3" t="s">
        <v>6324</v>
      </c>
      <c r="E2423" s="0" t="n">
        <f aca="false">VLOOKUP(F2423,Sheet2!$A$6:$B$5934,2,0)</f>
        <v>301</v>
      </c>
      <c r="F2423" s="7" t="s">
        <v>6321</v>
      </c>
    </row>
    <row r="2424" customFormat="false" ht="12.8" hidden="false" customHeight="false" outlineLevel="0" collapsed="false">
      <c r="A2424" s="0" t="n">
        <v>2423</v>
      </c>
      <c r="B2424" s="2" t="s">
        <v>6325</v>
      </c>
      <c r="C2424" s="7" t="s">
        <v>1884</v>
      </c>
      <c r="D2424" s="3" t="s">
        <v>6326</v>
      </c>
      <c r="E2424" s="0" t="n">
        <f aca="false">VLOOKUP(F2424,Sheet2!$A$6:$B$5934,2,0)</f>
        <v>301</v>
      </c>
      <c r="F2424" s="7" t="s">
        <v>6321</v>
      </c>
    </row>
    <row r="2425" customFormat="false" ht="12.8" hidden="false" customHeight="false" outlineLevel="0" collapsed="false">
      <c r="A2425" s="0" t="n">
        <v>2424</v>
      </c>
      <c r="B2425" s="2" t="s">
        <v>6327</v>
      </c>
      <c r="C2425" s="7" t="s">
        <v>6328</v>
      </c>
      <c r="D2425" s="3"/>
      <c r="E2425" s="0" t="e">
        <f aca="false">VLOOKUP(F2425,Sheet2!$A$6:$B$5934,2,0)</f>
        <v>#N/A</v>
      </c>
      <c r="F2425" s="7"/>
    </row>
    <row r="2426" customFormat="false" ht="12.8" hidden="false" customHeight="false" outlineLevel="0" collapsed="false">
      <c r="A2426" s="0" t="n">
        <v>2425</v>
      </c>
      <c r="B2426" s="2" t="s">
        <v>6329</v>
      </c>
      <c r="C2426" s="7" t="s">
        <v>6330</v>
      </c>
      <c r="D2426" s="3"/>
      <c r="E2426" s="0" t="e">
        <f aca="false">VLOOKUP(F2426,Sheet2!$A$6:$B$5934,2,0)</f>
        <v>#N/A</v>
      </c>
      <c r="F2426" s="7"/>
    </row>
    <row r="2427" customFormat="false" ht="12.8" hidden="false" customHeight="false" outlineLevel="0" collapsed="false">
      <c r="A2427" s="0" t="n">
        <v>2426</v>
      </c>
      <c r="B2427" s="2" t="s">
        <v>6331</v>
      </c>
      <c r="C2427" s="7" t="s">
        <v>6332</v>
      </c>
      <c r="D2427" s="3" t="s">
        <v>6333</v>
      </c>
      <c r="E2427" s="0" t="n">
        <f aca="false">VLOOKUP(F2427,Sheet2!$A$6:$B$5934,2,0)</f>
        <v>302</v>
      </c>
      <c r="F2427" s="7" t="s">
        <v>6330</v>
      </c>
    </row>
    <row r="2428" customFormat="false" ht="12.8" hidden="false" customHeight="false" outlineLevel="0" collapsed="false">
      <c r="A2428" s="0" t="n">
        <v>2427</v>
      </c>
      <c r="B2428" s="2" t="s">
        <v>6334</v>
      </c>
      <c r="C2428" s="7" t="s">
        <v>6335</v>
      </c>
      <c r="D2428" s="3" t="s">
        <v>6336</v>
      </c>
      <c r="E2428" s="0" t="n">
        <f aca="false">VLOOKUP(F2428,Sheet2!$A$6:$B$5934,2,0)</f>
        <v>302</v>
      </c>
      <c r="F2428" s="7" t="s">
        <v>6330</v>
      </c>
    </row>
    <row r="2429" customFormat="false" ht="12.8" hidden="false" customHeight="false" outlineLevel="0" collapsed="false">
      <c r="A2429" s="0" t="n">
        <v>2428</v>
      </c>
      <c r="B2429" s="2" t="s">
        <v>6337</v>
      </c>
      <c r="C2429" s="7" t="s">
        <v>6338</v>
      </c>
      <c r="D2429" s="3" t="s">
        <v>6339</v>
      </c>
      <c r="E2429" s="0" t="n">
        <f aca="false">VLOOKUP(F2429,Sheet2!$A$6:$B$5934,2,0)</f>
        <v>302</v>
      </c>
      <c r="F2429" s="7" t="s">
        <v>6330</v>
      </c>
    </row>
    <row r="2430" customFormat="false" ht="12.8" hidden="false" customHeight="false" outlineLevel="0" collapsed="false">
      <c r="A2430" s="0" t="n">
        <v>2429</v>
      </c>
      <c r="B2430" s="2" t="s">
        <v>6340</v>
      </c>
      <c r="C2430" s="7" t="s">
        <v>6341</v>
      </c>
      <c r="D2430" s="3" t="s">
        <v>6342</v>
      </c>
      <c r="E2430" s="0" t="n">
        <f aca="false">VLOOKUP(F2430,Sheet2!$A$6:$B$5934,2,0)</f>
        <v>302</v>
      </c>
      <c r="F2430" s="7" t="s">
        <v>6330</v>
      </c>
    </row>
    <row r="2431" customFormat="false" ht="12.8" hidden="false" customHeight="false" outlineLevel="0" collapsed="false">
      <c r="A2431" s="0" t="n">
        <v>2430</v>
      </c>
      <c r="B2431" s="2" t="s">
        <v>6343</v>
      </c>
      <c r="C2431" s="7" t="s">
        <v>6344</v>
      </c>
      <c r="D2431" s="3" t="s">
        <v>6345</v>
      </c>
      <c r="E2431" s="0" t="n">
        <f aca="false">VLOOKUP(F2431,Sheet2!$A$6:$B$5934,2,0)</f>
        <v>302</v>
      </c>
      <c r="F2431" s="7" t="s">
        <v>6330</v>
      </c>
    </row>
    <row r="2432" customFormat="false" ht="12.8" hidden="false" customHeight="false" outlineLevel="0" collapsed="false">
      <c r="A2432" s="0" t="n">
        <v>2431</v>
      </c>
      <c r="B2432" s="2" t="s">
        <v>6346</v>
      </c>
      <c r="C2432" s="7" t="s">
        <v>6347</v>
      </c>
      <c r="D2432" s="3" t="s">
        <v>6348</v>
      </c>
      <c r="E2432" s="0" t="n">
        <f aca="false">VLOOKUP(F2432,Sheet2!$A$6:$B$5934,2,0)</f>
        <v>302</v>
      </c>
      <c r="F2432" s="7" t="s">
        <v>6330</v>
      </c>
    </row>
    <row r="2433" customFormat="false" ht="12.8" hidden="false" customHeight="false" outlineLevel="0" collapsed="false">
      <c r="A2433" s="0" t="n">
        <v>2432</v>
      </c>
      <c r="B2433" s="2" t="s">
        <v>6349</v>
      </c>
      <c r="C2433" s="7" t="s">
        <v>6350</v>
      </c>
      <c r="D2433" s="3" t="s">
        <v>6351</v>
      </c>
      <c r="E2433" s="0" t="n">
        <f aca="false">VLOOKUP(F2433,Sheet2!$A$6:$B$5934,2,0)</f>
        <v>302</v>
      </c>
      <c r="F2433" s="7" t="s">
        <v>6330</v>
      </c>
    </row>
    <row r="2434" customFormat="false" ht="12.8" hidden="false" customHeight="false" outlineLevel="0" collapsed="false">
      <c r="A2434" s="0" t="n">
        <v>2433</v>
      </c>
      <c r="B2434" s="2" t="s">
        <v>6352</v>
      </c>
      <c r="C2434" s="7" t="s">
        <v>6353</v>
      </c>
      <c r="D2434" s="3" t="s">
        <v>6354</v>
      </c>
      <c r="E2434" s="0" t="n">
        <f aca="false">VLOOKUP(F2434,Sheet2!$A$6:$B$5934,2,0)</f>
        <v>302</v>
      </c>
      <c r="F2434" s="7" t="s">
        <v>6330</v>
      </c>
    </row>
    <row r="2435" customFormat="false" ht="12.8" hidden="false" customHeight="false" outlineLevel="0" collapsed="false">
      <c r="A2435" s="0" t="n">
        <v>2434</v>
      </c>
      <c r="B2435" s="2" t="s">
        <v>6355</v>
      </c>
      <c r="C2435" s="7" t="s">
        <v>6356</v>
      </c>
      <c r="D2435" s="3"/>
      <c r="E2435" s="0" t="e">
        <f aca="false">VLOOKUP(F2435,Sheet2!$A$6:$B$5934,2,0)</f>
        <v>#N/A</v>
      </c>
      <c r="F2435" s="7"/>
    </row>
    <row r="2436" customFormat="false" ht="12.8" hidden="false" customHeight="false" outlineLevel="0" collapsed="false">
      <c r="A2436" s="0" t="n">
        <v>2435</v>
      </c>
      <c r="B2436" s="2" t="s">
        <v>6357</v>
      </c>
      <c r="C2436" s="7" t="s">
        <v>6358</v>
      </c>
      <c r="D2436" s="3" t="s">
        <v>6359</v>
      </c>
      <c r="E2436" s="0" t="n">
        <f aca="false">VLOOKUP(F2436,Sheet2!$A$6:$B$5934,2,0)</f>
        <v>303</v>
      </c>
      <c r="F2436" s="7" t="s">
        <v>6356</v>
      </c>
    </row>
    <row r="2437" customFormat="false" ht="12.8" hidden="false" customHeight="false" outlineLevel="0" collapsed="false">
      <c r="A2437" s="0" t="n">
        <v>2436</v>
      </c>
      <c r="B2437" s="2" t="s">
        <v>6360</v>
      </c>
      <c r="C2437" s="7" t="s">
        <v>6361</v>
      </c>
      <c r="D2437" s="3" t="s">
        <v>6362</v>
      </c>
      <c r="E2437" s="0" t="n">
        <f aca="false">VLOOKUP(F2437,Sheet2!$A$6:$B$5934,2,0)</f>
        <v>303</v>
      </c>
      <c r="F2437" s="7" t="s">
        <v>6356</v>
      </c>
    </row>
    <row r="2438" customFormat="false" ht="12.8" hidden="false" customHeight="false" outlineLevel="0" collapsed="false">
      <c r="A2438" s="0" t="n">
        <v>2437</v>
      </c>
      <c r="B2438" s="2" t="s">
        <v>6363</v>
      </c>
      <c r="C2438" s="7" t="s">
        <v>6364</v>
      </c>
      <c r="D2438" s="3" t="s">
        <v>6365</v>
      </c>
      <c r="E2438" s="0" t="n">
        <f aca="false">VLOOKUP(F2438,Sheet2!$A$6:$B$5934,2,0)</f>
        <v>303</v>
      </c>
      <c r="F2438" s="7" t="s">
        <v>6356</v>
      </c>
    </row>
    <row r="2439" customFormat="false" ht="12.8" hidden="false" customHeight="false" outlineLevel="0" collapsed="false">
      <c r="A2439" s="0" t="n">
        <v>2438</v>
      </c>
      <c r="B2439" s="2" t="s">
        <v>6366</v>
      </c>
      <c r="C2439" s="7" t="s">
        <v>6367</v>
      </c>
      <c r="D2439" s="3" t="s">
        <v>6368</v>
      </c>
      <c r="E2439" s="0" t="n">
        <f aca="false">VLOOKUP(F2439,Sheet2!$A$6:$B$5934,2,0)</f>
        <v>303</v>
      </c>
      <c r="F2439" s="7" t="s">
        <v>6356</v>
      </c>
    </row>
    <row r="2440" customFormat="false" ht="12.8" hidden="false" customHeight="false" outlineLevel="0" collapsed="false">
      <c r="A2440" s="0" t="n">
        <v>2439</v>
      </c>
      <c r="B2440" s="2" t="s">
        <v>6369</v>
      </c>
      <c r="C2440" s="7" t="s">
        <v>6370</v>
      </c>
      <c r="D2440" s="3"/>
      <c r="E2440" s="0" t="e">
        <f aca="false">VLOOKUP(F2440,Sheet2!$A$6:$B$5934,2,0)</f>
        <v>#N/A</v>
      </c>
      <c r="F2440" s="7"/>
    </row>
    <row r="2441" customFormat="false" ht="12.8" hidden="false" customHeight="false" outlineLevel="0" collapsed="false">
      <c r="A2441" s="0" t="n">
        <v>2440</v>
      </c>
      <c r="B2441" s="2" t="s">
        <v>6371</v>
      </c>
      <c r="C2441" s="7" t="s">
        <v>6358</v>
      </c>
      <c r="D2441" s="3" t="s">
        <v>6372</v>
      </c>
      <c r="E2441" s="0" t="n">
        <f aca="false">VLOOKUP(F2441,Sheet2!$A$6:$B$5934,2,0)</f>
        <v>304</v>
      </c>
      <c r="F2441" s="7" t="s">
        <v>6370</v>
      </c>
    </row>
    <row r="2442" customFormat="false" ht="12.8" hidden="false" customHeight="false" outlineLevel="0" collapsed="false">
      <c r="A2442" s="0" t="n">
        <v>2441</v>
      </c>
      <c r="B2442" s="2" t="s">
        <v>6373</v>
      </c>
      <c r="C2442" s="7" t="s">
        <v>6364</v>
      </c>
      <c r="D2442" s="3" t="s">
        <v>6374</v>
      </c>
      <c r="E2442" s="0" t="n">
        <f aca="false">VLOOKUP(F2442,Sheet2!$A$6:$B$5934,2,0)</f>
        <v>304</v>
      </c>
      <c r="F2442" s="7" t="s">
        <v>6370</v>
      </c>
    </row>
    <row r="2443" customFormat="false" ht="12.8" hidden="false" customHeight="false" outlineLevel="0" collapsed="false">
      <c r="A2443" s="0" t="n">
        <v>2442</v>
      </c>
      <c r="B2443" s="2" t="s">
        <v>6375</v>
      </c>
      <c r="C2443" s="7" t="s">
        <v>6344</v>
      </c>
      <c r="D2443" s="3" t="s">
        <v>6376</v>
      </c>
      <c r="E2443" s="0" t="n">
        <f aca="false">VLOOKUP(F2443,Sheet2!$A$6:$B$5934,2,0)</f>
        <v>304</v>
      </c>
      <c r="F2443" s="7" t="s">
        <v>6370</v>
      </c>
    </row>
    <row r="2444" customFormat="false" ht="12.8" hidden="false" customHeight="false" outlineLevel="0" collapsed="false">
      <c r="A2444" s="0" t="n">
        <v>2443</v>
      </c>
      <c r="B2444" s="2" t="s">
        <v>6377</v>
      </c>
      <c r="C2444" s="7" t="s">
        <v>6361</v>
      </c>
      <c r="D2444" s="3" t="s">
        <v>6378</v>
      </c>
      <c r="E2444" s="0" t="n">
        <f aca="false">VLOOKUP(F2444,Sheet2!$A$6:$B$5934,2,0)</f>
        <v>304</v>
      </c>
      <c r="F2444" s="7" t="s">
        <v>6370</v>
      </c>
    </row>
    <row r="2445" customFormat="false" ht="12.8" hidden="false" customHeight="false" outlineLevel="0" collapsed="false">
      <c r="A2445" s="0" t="n">
        <v>2444</v>
      </c>
      <c r="B2445" s="2" t="s">
        <v>6379</v>
      </c>
      <c r="C2445" s="7" t="s">
        <v>6338</v>
      </c>
      <c r="D2445" s="3" t="s">
        <v>6380</v>
      </c>
      <c r="E2445" s="0" t="n">
        <f aca="false">VLOOKUP(F2445,Sheet2!$A$6:$B$5934,2,0)</f>
        <v>304</v>
      </c>
      <c r="F2445" s="7" t="s">
        <v>6370</v>
      </c>
    </row>
    <row r="2446" customFormat="false" ht="12.8" hidden="false" customHeight="false" outlineLevel="0" collapsed="false">
      <c r="A2446" s="0" t="n">
        <v>2445</v>
      </c>
      <c r="B2446" s="2" t="s">
        <v>6381</v>
      </c>
      <c r="C2446" s="7" t="s">
        <v>6382</v>
      </c>
      <c r="D2446" s="3"/>
      <c r="E2446" s="0" t="e">
        <f aca="false">VLOOKUP(F2446,Sheet2!$A$6:$B$5934,2,0)</f>
        <v>#N/A</v>
      </c>
      <c r="F2446" s="7"/>
    </row>
    <row r="2447" customFormat="false" ht="12.8" hidden="false" customHeight="false" outlineLevel="0" collapsed="false">
      <c r="A2447" s="0" t="n">
        <v>2446</v>
      </c>
      <c r="B2447" s="2" t="s">
        <v>6383</v>
      </c>
      <c r="C2447" s="7" t="s">
        <v>6384</v>
      </c>
      <c r="D2447" s="3" t="s">
        <v>6385</v>
      </c>
      <c r="E2447" s="0" t="n">
        <f aca="false">VLOOKUP(F2447,Sheet2!$A$6:$B$5934,2,0)</f>
        <v>305</v>
      </c>
      <c r="F2447" s="7" t="s">
        <v>6382</v>
      </c>
    </row>
    <row r="2448" customFormat="false" ht="12.8" hidden="false" customHeight="false" outlineLevel="0" collapsed="false">
      <c r="A2448" s="0" t="n">
        <v>2447</v>
      </c>
      <c r="B2448" s="2" t="s">
        <v>6386</v>
      </c>
      <c r="C2448" s="7" t="s">
        <v>6387</v>
      </c>
      <c r="D2448" s="3"/>
      <c r="E2448" s="0" t="e">
        <f aca="false">VLOOKUP(F2448,Sheet2!$A$6:$B$5934,2,0)</f>
        <v>#N/A</v>
      </c>
      <c r="F2448" s="7"/>
    </row>
    <row r="2449" customFormat="false" ht="12.8" hidden="false" customHeight="false" outlineLevel="0" collapsed="false">
      <c r="A2449" s="0" t="n">
        <v>2448</v>
      </c>
      <c r="B2449" s="2" t="s">
        <v>6388</v>
      </c>
      <c r="C2449" s="7" t="s">
        <v>6389</v>
      </c>
      <c r="D2449" s="3"/>
      <c r="E2449" s="0" t="e">
        <f aca="false">VLOOKUP(F2449,Sheet2!$A$6:$B$5934,2,0)</f>
        <v>#N/A</v>
      </c>
      <c r="F2449" s="7"/>
    </row>
    <row r="2450" customFormat="false" ht="12.8" hidden="false" customHeight="false" outlineLevel="0" collapsed="false">
      <c r="A2450" s="0" t="n">
        <v>2449</v>
      </c>
      <c r="B2450" s="2" t="s">
        <v>6390</v>
      </c>
      <c r="C2450" s="7" t="s">
        <v>6391</v>
      </c>
      <c r="D2450" s="3" t="s">
        <v>6392</v>
      </c>
      <c r="E2450" s="0" t="n">
        <f aca="false">VLOOKUP(F2450,Sheet2!$A$6:$B$5934,2,0)</f>
        <v>306</v>
      </c>
      <c r="F2450" s="7" t="s">
        <v>6389</v>
      </c>
    </row>
    <row r="2451" customFormat="false" ht="12.8" hidden="false" customHeight="false" outlineLevel="0" collapsed="false">
      <c r="A2451" s="0" t="n">
        <v>2450</v>
      </c>
      <c r="B2451" s="2" t="s">
        <v>6393</v>
      </c>
      <c r="C2451" s="7" t="s">
        <v>6290</v>
      </c>
      <c r="D2451" s="3" t="s">
        <v>6291</v>
      </c>
      <c r="E2451" s="0" t="n">
        <f aca="false">VLOOKUP(F2451,Sheet2!$A$6:$B$5934,2,0)</f>
        <v>306</v>
      </c>
      <c r="F2451" s="7" t="s">
        <v>6389</v>
      </c>
    </row>
    <row r="2452" customFormat="false" ht="12.8" hidden="false" customHeight="false" outlineLevel="0" collapsed="false">
      <c r="A2452" s="0" t="n">
        <v>2451</v>
      </c>
      <c r="B2452" s="2" t="s">
        <v>6394</v>
      </c>
      <c r="C2452" s="7" t="s">
        <v>6395</v>
      </c>
      <c r="D2452" s="3" t="s">
        <v>6396</v>
      </c>
      <c r="E2452" s="0" t="n">
        <f aca="false">VLOOKUP(F2452,Sheet2!$A$6:$B$5934,2,0)</f>
        <v>306</v>
      </c>
      <c r="F2452" s="7" t="s">
        <v>6389</v>
      </c>
    </row>
    <row r="2453" customFormat="false" ht="12.8" hidden="false" customHeight="false" outlineLevel="0" collapsed="false">
      <c r="A2453" s="0" t="n">
        <v>2452</v>
      </c>
      <c r="B2453" s="2" t="s">
        <v>6397</v>
      </c>
      <c r="C2453" s="7" t="s">
        <v>6398</v>
      </c>
      <c r="D2453" s="3" t="s">
        <v>6399</v>
      </c>
      <c r="E2453" s="0" t="n">
        <f aca="false">VLOOKUP(F2453,Sheet2!$A$6:$B$5934,2,0)</f>
        <v>306</v>
      </c>
      <c r="F2453" s="7" t="s">
        <v>6389</v>
      </c>
    </row>
    <row r="2454" customFormat="false" ht="12.8" hidden="false" customHeight="false" outlineLevel="0" collapsed="false">
      <c r="A2454" s="0" t="n">
        <v>2453</v>
      </c>
      <c r="B2454" s="2" t="s">
        <v>6400</v>
      </c>
      <c r="C2454" s="7" t="s">
        <v>6401</v>
      </c>
      <c r="D2454" s="3"/>
      <c r="E2454" s="0" t="e">
        <f aca="false">VLOOKUP(F2454,Sheet2!$A$6:$B$5934,2,0)</f>
        <v>#N/A</v>
      </c>
      <c r="F2454" s="7"/>
    </row>
    <row r="2455" customFormat="false" ht="12.8" hidden="false" customHeight="false" outlineLevel="0" collapsed="false">
      <c r="A2455" s="0" t="n">
        <v>2454</v>
      </c>
      <c r="B2455" s="2" t="s">
        <v>6402</v>
      </c>
      <c r="C2455" s="7" t="s">
        <v>6403</v>
      </c>
      <c r="D2455" s="3" t="s">
        <v>6404</v>
      </c>
      <c r="E2455" s="0" t="n">
        <f aca="false">VLOOKUP(F2455,Sheet2!$A$6:$B$5934,2,0)</f>
        <v>307</v>
      </c>
      <c r="F2455" s="7" t="s">
        <v>6401</v>
      </c>
    </row>
    <row r="2456" customFormat="false" ht="12.8" hidden="false" customHeight="false" outlineLevel="0" collapsed="false">
      <c r="A2456" s="0" t="n">
        <v>2455</v>
      </c>
      <c r="B2456" s="2" t="s">
        <v>6405</v>
      </c>
      <c r="C2456" s="7" t="s">
        <v>6287</v>
      </c>
      <c r="D2456" s="3" t="s">
        <v>6288</v>
      </c>
      <c r="E2456" s="0" t="n">
        <f aca="false">VLOOKUP(F2456,Sheet2!$A$6:$B$5934,2,0)</f>
        <v>307</v>
      </c>
      <c r="F2456" s="7" t="s">
        <v>6401</v>
      </c>
    </row>
    <row r="2457" customFormat="false" ht="12.8" hidden="false" customHeight="false" outlineLevel="0" collapsed="false">
      <c r="A2457" s="0" t="n">
        <v>2456</v>
      </c>
      <c r="B2457" s="2" t="s">
        <v>6406</v>
      </c>
      <c r="C2457" s="7" t="s">
        <v>6407</v>
      </c>
      <c r="D2457" s="3" t="s">
        <v>6408</v>
      </c>
      <c r="E2457" s="0" t="n">
        <f aca="false">VLOOKUP(F2457,Sheet2!$A$6:$B$5934,2,0)</f>
        <v>307</v>
      </c>
      <c r="F2457" s="7" t="s">
        <v>6401</v>
      </c>
    </row>
    <row r="2458" customFormat="false" ht="12.8" hidden="false" customHeight="false" outlineLevel="0" collapsed="false">
      <c r="A2458" s="0" t="n">
        <v>2457</v>
      </c>
      <c r="B2458" s="2" t="s">
        <v>6409</v>
      </c>
      <c r="C2458" s="7" t="s">
        <v>6410</v>
      </c>
      <c r="D2458" s="3" t="s">
        <v>6411</v>
      </c>
      <c r="E2458" s="0" t="n">
        <f aca="false">VLOOKUP(F2458,Sheet2!$A$6:$B$5934,2,0)</f>
        <v>307</v>
      </c>
      <c r="F2458" s="7" t="s">
        <v>6401</v>
      </c>
    </row>
    <row r="2459" customFormat="false" ht="12.8" hidden="false" customHeight="false" outlineLevel="0" collapsed="false">
      <c r="A2459" s="0" t="n">
        <v>2458</v>
      </c>
      <c r="B2459" s="2" t="s">
        <v>6412</v>
      </c>
      <c r="C2459" s="7" t="s">
        <v>6413</v>
      </c>
      <c r="D2459" s="3" t="s">
        <v>6414</v>
      </c>
      <c r="E2459" s="0" t="n">
        <f aca="false">VLOOKUP(F2459,Sheet2!$A$6:$B$5934,2,0)</f>
        <v>307</v>
      </c>
      <c r="F2459" s="7" t="s">
        <v>6401</v>
      </c>
    </row>
    <row r="2460" customFormat="false" ht="12.8" hidden="false" customHeight="false" outlineLevel="0" collapsed="false">
      <c r="A2460" s="0" t="n">
        <v>2459</v>
      </c>
      <c r="B2460" s="2" t="s">
        <v>6415</v>
      </c>
      <c r="C2460" s="7" t="s">
        <v>6416</v>
      </c>
      <c r="D2460" s="3" t="s">
        <v>6417</v>
      </c>
      <c r="E2460" s="0" t="n">
        <f aca="false">VLOOKUP(F2460,Sheet2!$A$6:$B$5934,2,0)</f>
        <v>307</v>
      </c>
      <c r="F2460" s="7" t="s">
        <v>6401</v>
      </c>
    </row>
    <row r="2461" customFormat="false" ht="12.8" hidden="false" customHeight="false" outlineLevel="0" collapsed="false">
      <c r="A2461" s="0" t="n">
        <v>2460</v>
      </c>
      <c r="B2461" s="2" t="s">
        <v>6418</v>
      </c>
      <c r="C2461" s="7" t="s">
        <v>6419</v>
      </c>
      <c r="D2461" s="3" t="s">
        <v>6420</v>
      </c>
      <c r="E2461" s="0" t="n">
        <f aca="false">VLOOKUP(F2461,Sheet2!$A$6:$B$5934,2,0)</f>
        <v>307</v>
      </c>
      <c r="F2461" s="7" t="s">
        <v>6401</v>
      </c>
    </row>
    <row r="2462" customFormat="false" ht="12.8" hidden="false" customHeight="false" outlineLevel="0" collapsed="false">
      <c r="A2462" s="0" t="n">
        <v>2461</v>
      </c>
      <c r="B2462" s="2" t="s">
        <v>6421</v>
      </c>
      <c r="C2462" s="7" t="s">
        <v>6422</v>
      </c>
      <c r="D2462" s="3" t="s">
        <v>6423</v>
      </c>
      <c r="E2462" s="0" t="n">
        <f aca="false">VLOOKUP(F2462,Sheet2!$A$6:$B$5934,2,0)</f>
        <v>307</v>
      </c>
      <c r="F2462" s="7" t="s">
        <v>6401</v>
      </c>
    </row>
    <row r="2463" customFormat="false" ht="12.8" hidden="false" customHeight="false" outlineLevel="0" collapsed="false">
      <c r="A2463" s="0" t="n">
        <v>2462</v>
      </c>
      <c r="B2463" s="2" t="s">
        <v>6424</v>
      </c>
      <c r="C2463" s="7" t="s">
        <v>1911</v>
      </c>
      <c r="D2463" s="3"/>
      <c r="E2463" s="0" t="e">
        <f aca="false">VLOOKUP(F2463,Sheet2!$A$6:$B$5934,2,0)</f>
        <v>#N/A</v>
      </c>
      <c r="F2463" s="7"/>
    </row>
    <row r="2464" customFormat="false" ht="12.8" hidden="false" customHeight="false" outlineLevel="0" collapsed="false">
      <c r="A2464" s="0" t="n">
        <v>2463</v>
      </c>
      <c r="B2464" s="2" t="s">
        <v>6425</v>
      </c>
      <c r="C2464" s="7" t="s">
        <v>6426</v>
      </c>
      <c r="D2464" s="3" t="s">
        <v>6427</v>
      </c>
      <c r="E2464" s="0" t="n">
        <f aca="false">VLOOKUP(F2464,Sheet2!$A$6:$B$5934,2,0)</f>
        <v>84</v>
      </c>
      <c r="F2464" s="7" t="s">
        <v>1911</v>
      </c>
    </row>
    <row r="2465" customFormat="false" ht="12.8" hidden="false" customHeight="false" outlineLevel="0" collapsed="false">
      <c r="A2465" s="0" t="n">
        <v>2464</v>
      </c>
      <c r="B2465" s="2" t="s">
        <v>6428</v>
      </c>
      <c r="C2465" s="7" t="s">
        <v>6275</v>
      </c>
      <c r="D2465" s="3" t="s">
        <v>6276</v>
      </c>
      <c r="E2465" s="0" t="n">
        <f aca="false">VLOOKUP(F2465,Sheet2!$A$6:$B$5934,2,0)</f>
        <v>84</v>
      </c>
      <c r="F2465" s="7" t="s">
        <v>1911</v>
      </c>
    </row>
    <row r="2466" customFormat="false" ht="12.8" hidden="false" customHeight="false" outlineLevel="0" collapsed="false">
      <c r="A2466" s="0" t="n">
        <v>2465</v>
      </c>
      <c r="B2466" s="2" t="s">
        <v>6429</v>
      </c>
      <c r="C2466" s="7" t="s">
        <v>6278</v>
      </c>
      <c r="D2466" s="3" t="s">
        <v>6279</v>
      </c>
      <c r="E2466" s="0" t="n">
        <f aca="false">VLOOKUP(F2466,Sheet2!$A$6:$B$5934,2,0)</f>
        <v>84</v>
      </c>
      <c r="F2466" s="7" t="s">
        <v>1911</v>
      </c>
    </row>
    <row r="2467" customFormat="false" ht="12.8" hidden="false" customHeight="false" outlineLevel="0" collapsed="false">
      <c r="A2467" s="0" t="n">
        <v>2466</v>
      </c>
      <c r="B2467" s="2" t="s">
        <v>6430</v>
      </c>
      <c r="C2467" s="7" t="s">
        <v>6431</v>
      </c>
      <c r="D2467" s="3" t="s">
        <v>6432</v>
      </c>
      <c r="E2467" s="0" t="n">
        <f aca="false">VLOOKUP(F2467,Sheet2!$A$6:$B$5934,2,0)</f>
        <v>84</v>
      </c>
      <c r="F2467" s="7" t="s">
        <v>1911</v>
      </c>
    </row>
    <row r="2468" customFormat="false" ht="12.8" hidden="false" customHeight="false" outlineLevel="0" collapsed="false">
      <c r="A2468" s="0" t="n">
        <v>2467</v>
      </c>
      <c r="B2468" s="2" t="s">
        <v>6433</v>
      </c>
      <c r="C2468" s="7" t="s">
        <v>6434</v>
      </c>
      <c r="D2468" s="3" t="s">
        <v>6435</v>
      </c>
      <c r="E2468" s="0" t="n">
        <f aca="false">VLOOKUP(F2468,Sheet2!$A$6:$B$5934,2,0)</f>
        <v>84</v>
      </c>
      <c r="F2468" s="7" t="s">
        <v>1911</v>
      </c>
    </row>
    <row r="2469" customFormat="false" ht="12.8" hidden="false" customHeight="false" outlineLevel="0" collapsed="false">
      <c r="A2469" s="0" t="n">
        <v>2468</v>
      </c>
      <c r="B2469" s="2" t="s">
        <v>6436</v>
      </c>
      <c r="C2469" s="7" t="s">
        <v>6437</v>
      </c>
      <c r="D2469" s="3" t="s">
        <v>6438</v>
      </c>
      <c r="E2469" s="0" t="n">
        <f aca="false">VLOOKUP(F2469,Sheet2!$A$6:$B$5934,2,0)</f>
        <v>84</v>
      </c>
      <c r="F2469" s="7" t="s">
        <v>1911</v>
      </c>
    </row>
    <row r="2470" customFormat="false" ht="12.8" hidden="false" customHeight="false" outlineLevel="0" collapsed="false">
      <c r="A2470" s="0" t="n">
        <v>2469</v>
      </c>
      <c r="B2470" s="2" t="s">
        <v>6439</v>
      </c>
      <c r="C2470" s="7" t="s">
        <v>6440</v>
      </c>
      <c r="D2470" s="3"/>
      <c r="E2470" s="0" t="e">
        <f aca="false">VLOOKUP(F2470,Sheet2!$A$6:$B$5934,2,0)</f>
        <v>#N/A</v>
      </c>
      <c r="F2470" s="7"/>
    </row>
    <row r="2471" customFormat="false" ht="12.8" hidden="false" customHeight="false" outlineLevel="0" collapsed="false">
      <c r="A2471" s="0" t="n">
        <v>2470</v>
      </c>
      <c r="B2471" s="2" t="s">
        <v>6441</v>
      </c>
      <c r="C2471" s="7" t="s">
        <v>6442</v>
      </c>
      <c r="D2471" s="3"/>
      <c r="E2471" s="0" t="e">
        <f aca="false">VLOOKUP(F2471,Sheet2!$A$6:$B$5934,2,0)</f>
        <v>#N/A</v>
      </c>
      <c r="F2471" s="7"/>
    </row>
    <row r="2472" customFormat="false" ht="12.8" hidden="false" customHeight="false" outlineLevel="0" collapsed="false">
      <c r="A2472" s="0" t="n">
        <v>2471</v>
      </c>
      <c r="B2472" s="2" t="s">
        <v>6443</v>
      </c>
      <c r="C2472" s="7" t="s">
        <v>6444</v>
      </c>
      <c r="D2472" s="3" t="s">
        <v>6445</v>
      </c>
      <c r="E2472" s="0" t="n">
        <f aca="false">VLOOKUP(F2472,Sheet2!$A$6:$B$5934,2,0)</f>
        <v>308</v>
      </c>
      <c r="F2472" s="7" t="s">
        <v>6442</v>
      </c>
    </row>
    <row r="2473" customFormat="false" ht="12.8" hidden="false" customHeight="false" outlineLevel="0" collapsed="false">
      <c r="A2473" s="0" t="n">
        <v>2472</v>
      </c>
      <c r="B2473" s="2" t="s">
        <v>6446</v>
      </c>
      <c r="C2473" s="7" t="s">
        <v>6447</v>
      </c>
      <c r="D2473" s="3" t="s">
        <v>6448</v>
      </c>
      <c r="E2473" s="0" t="n">
        <f aca="false">VLOOKUP(F2473,Sheet2!$A$6:$B$5934,2,0)</f>
        <v>308</v>
      </c>
      <c r="F2473" s="7" t="s">
        <v>6442</v>
      </c>
    </row>
    <row r="2474" customFormat="false" ht="12.8" hidden="false" customHeight="false" outlineLevel="0" collapsed="false">
      <c r="A2474" s="0" t="n">
        <v>2473</v>
      </c>
      <c r="B2474" s="2" t="s">
        <v>6449</v>
      </c>
      <c r="C2474" s="7" t="s">
        <v>6450</v>
      </c>
      <c r="D2474" s="3" t="s">
        <v>6451</v>
      </c>
      <c r="E2474" s="0" t="n">
        <f aca="false">VLOOKUP(F2474,Sheet2!$A$6:$B$5934,2,0)</f>
        <v>308</v>
      </c>
      <c r="F2474" s="7" t="s">
        <v>6442</v>
      </c>
    </row>
    <row r="2475" customFormat="false" ht="12.8" hidden="false" customHeight="false" outlineLevel="0" collapsed="false">
      <c r="A2475" s="0" t="n">
        <v>2474</v>
      </c>
      <c r="B2475" s="2" t="s">
        <v>6452</v>
      </c>
      <c r="C2475" s="7" t="s">
        <v>6453</v>
      </c>
      <c r="D2475" s="3"/>
      <c r="E2475" s="0" t="e">
        <f aca="false">VLOOKUP(F2475,Sheet2!$A$6:$B$5934,2,0)</f>
        <v>#N/A</v>
      </c>
      <c r="F2475" s="7"/>
    </row>
    <row r="2476" customFormat="false" ht="12.8" hidden="false" customHeight="false" outlineLevel="0" collapsed="false">
      <c r="A2476" s="0" t="n">
        <v>2475</v>
      </c>
      <c r="B2476" s="2" t="s">
        <v>6454</v>
      </c>
      <c r="C2476" s="7" t="s">
        <v>6455</v>
      </c>
      <c r="D2476" s="3"/>
      <c r="E2476" s="0" t="e">
        <f aca="false">VLOOKUP(F2476,Sheet2!$A$6:$B$5934,2,0)</f>
        <v>#N/A</v>
      </c>
      <c r="F2476" s="7"/>
    </row>
    <row r="2477" customFormat="false" ht="12.8" hidden="false" customHeight="false" outlineLevel="0" collapsed="false">
      <c r="A2477" s="0" t="n">
        <v>2476</v>
      </c>
      <c r="B2477" s="2" t="s">
        <v>6456</v>
      </c>
      <c r="C2477" s="7" t="s">
        <v>6315</v>
      </c>
      <c r="D2477" s="3" t="s">
        <v>6457</v>
      </c>
      <c r="E2477" s="0" t="n">
        <f aca="false">VLOOKUP(F2477,Sheet2!$A$6:$B$5934,2,0)</f>
        <v>309</v>
      </c>
      <c r="F2477" s="7" t="s">
        <v>6455</v>
      </c>
    </row>
    <row r="2478" customFormat="false" ht="12.8" hidden="false" customHeight="false" outlineLevel="0" collapsed="false">
      <c r="A2478" s="0" t="n">
        <v>2477</v>
      </c>
      <c r="B2478" s="2" t="s">
        <v>6458</v>
      </c>
      <c r="C2478" s="7" t="s">
        <v>6459</v>
      </c>
      <c r="D2478" s="3"/>
      <c r="E2478" s="0" t="e">
        <f aca="false">VLOOKUP(F2478,Sheet2!$A$6:$B$5934,2,0)</f>
        <v>#N/A</v>
      </c>
      <c r="F2478" s="7"/>
    </row>
    <row r="2479" customFormat="false" ht="12.8" hidden="false" customHeight="false" outlineLevel="0" collapsed="false">
      <c r="A2479" s="0" t="n">
        <v>2478</v>
      </c>
      <c r="B2479" s="2" t="s">
        <v>6460</v>
      </c>
      <c r="C2479" s="7" t="s">
        <v>6207</v>
      </c>
      <c r="D2479" s="3"/>
      <c r="E2479" s="0" t="e">
        <f aca="false">VLOOKUP(F2479,Sheet2!$A$6:$B$5934,2,0)</f>
        <v>#N/A</v>
      </c>
      <c r="F2479" s="7"/>
    </row>
    <row r="2480" customFormat="false" ht="12.8" hidden="false" customHeight="false" outlineLevel="0" collapsed="false">
      <c r="A2480" s="0" t="n">
        <v>2479</v>
      </c>
      <c r="B2480" s="2" t="s">
        <v>6461</v>
      </c>
      <c r="C2480" s="7" t="s">
        <v>6462</v>
      </c>
      <c r="D2480" s="3" t="s">
        <v>6463</v>
      </c>
      <c r="E2480" s="0" t="n">
        <f aca="false">VLOOKUP(F2480,Sheet2!$A$6:$B$5934,2,0)</f>
        <v>296</v>
      </c>
      <c r="F2480" s="7" t="s">
        <v>6207</v>
      </c>
    </row>
    <row r="2481" customFormat="false" ht="12.8" hidden="false" customHeight="false" outlineLevel="0" collapsed="false">
      <c r="A2481" s="0" t="n">
        <v>2480</v>
      </c>
      <c r="B2481" s="2" t="s">
        <v>6464</v>
      </c>
      <c r="C2481" s="7" t="s">
        <v>6465</v>
      </c>
      <c r="D2481" s="3" t="s">
        <v>6466</v>
      </c>
      <c r="E2481" s="0" t="n">
        <f aca="false">VLOOKUP(F2481,Sheet2!$A$6:$B$5934,2,0)</f>
        <v>296</v>
      </c>
      <c r="F2481" s="7" t="s">
        <v>6207</v>
      </c>
    </row>
    <row r="2482" customFormat="false" ht="12.8" hidden="false" customHeight="false" outlineLevel="0" collapsed="false">
      <c r="A2482" s="0" t="n">
        <v>2481</v>
      </c>
      <c r="B2482" s="2" t="s">
        <v>6467</v>
      </c>
      <c r="C2482" s="7" t="s">
        <v>6468</v>
      </c>
      <c r="D2482" s="3" t="s">
        <v>6469</v>
      </c>
      <c r="E2482" s="0" t="n">
        <f aca="false">VLOOKUP(F2482,Sheet2!$A$6:$B$5934,2,0)</f>
        <v>296</v>
      </c>
      <c r="F2482" s="7" t="s">
        <v>6207</v>
      </c>
    </row>
    <row r="2483" customFormat="false" ht="12.8" hidden="false" customHeight="false" outlineLevel="0" collapsed="false">
      <c r="A2483" s="0" t="n">
        <v>2482</v>
      </c>
      <c r="B2483" s="2" t="s">
        <v>6470</v>
      </c>
      <c r="C2483" s="7" t="s">
        <v>6471</v>
      </c>
      <c r="D2483" s="3" t="s">
        <v>6472</v>
      </c>
      <c r="E2483" s="0" t="n">
        <f aca="false">VLOOKUP(F2483,Sheet2!$A$6:$B$5934,2,0)</f>
        <v>296</v>
      </c>
      <c r="F2483" s="7" t="s">
        <v>6207</v>
      </c>
    </row>
    <row r="2484" customFormat="false" ht="12.8" hidden="false" customHeight="false" outlineLevel="0" collapsed="false">
      <c r="A2484" s="0" t="n">
        <v>2483</v>
      </c>
      <c r="B2484" s="2" t="s">
        <v>6473</v>
      </c>
      <c r="C2484" s="7" t="s">
        <v>6474</v>
      </c>
      <c r="D2484" s="3" t="s">
        <v>6475</v>
      </c>
      <c r="E2484" s="0" t="n">
        <f aca="false">VLOOKUP(F2484,Sheet2!$A$6:$B$5934,2,0)</f>
        <v>296</v>
      </c>
      <c r="F2484" s="7" t="s">
        <v>6207</v>
      </c>
    </row>
    <row r="2485" customFormat="false" ht="12.8" hidden="false" customHeight="false" outlineLevel="0" collapsed="false">
      <c r="A2485" s="0" t="n">
        <v>2484</v>
      </c>
      <c r="B2485" s="2" t="s">
        <v>6476</v>
      </c>
      <c r="C2485" s="7" t="s">
        <v>6477</v>
      </c>
      <c r="D2485" s="3" t="s">
        <v>6478</v>
      </c>
      <c r="E2485" s="0" t="n">
        <f aca="false">VLOOKUP(F2485,Sheet2!$A$6:$B$5934,2,0)</f>
        <v>296</v>
      </c>
      <c r="F2485" s="7" t="s">
        <v>6207</v>
      </c>
    </row>
    <row r="2486" customFormat="false" ht="12.8" hidden="false" customHeight="false" outlineLevel="0" collapsed="false">
      <c r="A2486" s="0" t="n">
        <v>2485</v>
      </c>
      <c r="B2486" s="2" t="s">
        <v>6479</v>
      </c>
      <c r="C2486" s="7" t="s">
        <v>6480</v>
      </c>
      <c r="D2486" s="3" t="s">
        <v>6481</v>
      </c>
      <c r="E2486" s="0" t="n">
        <f aca="false">VLOOKUP(F2486,Sheet2!$A$6:$B$5934,2,0)</f>
        <v>296</v>
      </c>
      <c r="F2486" s="7" t="s">
        <v>6207</v>
      </c>
    </row>
    <row r="2487" customFormat="false" ht="12.8" hidden="false" customHeight="false" outlineLevel="0" collapsed="false">
      <c r="A2487" s="0" t="n">
        <v>2486</v>
      </c>
      <c r="B2487" s="2" t="s">
        <v>6482</v>
      </c>
      <c r="C2487" s="7" t="s">
        <v>6483</v>
      </c>
      <c r="D2487" s="3" t="s">
        <v>6484</v>
      </c>
      <c r="E2487" s="0" t="n">
        <f aca="false">VLOOKUP(F2487,Sheet2!$A$6:$B$5934,2,0)</f>
        <v>296</v>
      </c>
      <c r="F2487" s="7" t="s">
        <v>6207</v>
      </c>
    </row>
    <row r="2488" customFormat="false" ht="12.8" hidden="false" customHeight="false" outlineLevel="0" collapsed="false">
      <c r="A2488" s="0" t="n">
        <v>2487</v>
      </c>
      <c r="B2488" s="2" t="s">
        <v>6485</v>
      </c>
      <c r="C2488" s="7" t="s">
        <v>6486</v>
      </c>
      <c r="D2488" s="3" t="s">
        <v>6487</v>
      </c>
      <c r="E2488" s="0" t="n">
        <f aca="false">VLOOKUP(F2488,Sheet2!$A$6:$B$5934,2,0)</f>
        <v>296</v>
      </c>
      <c r="F2488" s="7" t="s">
        <v>6207</v>
      </c>
    </row>
    <row r="2489" customFormat="false" ht="12.8" hidden="false" customHeight="false" outlineLevel="0" collapsed="false">
      <c r="A2489" s="0" t="n">
        <v>2488</v>
      </c>
      <c r="B2489" s="2" t="s">
        <v>6488</v>
      </c>
      <c r="C2489" s="7" t="s">
        <v>6489</v>
      </c>
      <c r="D2489" s="3" t="s">
        <v>6490</v>
      </c>
      <c r="E2489" s="0" t="n">
        <f aca="false">VLOOKUP(F2489,Sheet2!$A$6:$B$5934,2,0)</f>
        <v>296</v>
      </c>
      <c r="F2489" s="7" t="s">
        <v>6207</v>
      </c>
    </row>
    <row r="2490" customFormat="false" ht="12.8" hidden="false" customHeight="false" outlineLevel="0" collapsed="false">
      <c r="A2490" s="0" t="n">
        <v>2489</v>
      </c>
      <c r="B2490" s="2" t="s">
        <v>6491</v>
      </c>
      <c r="C2490" s="7" t="s">
        <v>6492</v>
      </c>
      <c r="D2490" s="3" t="s">
        <v>6493</v>
      </c>
      <c r="E2490" s="0" t="n">
        <f aca="false">VLOOKUP(F2490,Sheet2!$A$6:$B$5934,2,0)</f>
        <v>296</v>
      </c>
      <c r="F2490" s="7" t="s">
        <v>6207</v>
      </c>
    </row>
    <row r="2491" customFormat="false" ht="12.8" hidden="false" customHeight="false" outlineLevel="0" collapsed="false">
      <c r="A2491" s="0" t="n">
        <v>2490</v>
      </c>
      <c r="B2491" s="2" t="s">
        <v>6494</v>
      </c>
      <c r="C2491" s="7" t="s">
        <v>6495</v>
      </c>
      <c r="D2491" s="3" t="s">
        <v>6496</v>
      </c>
      <c r="E2491" s="0" t="n">
        <f aca="false">VLOOKUP(F2491,Sheet2!$A$6:$B$5934,2,0)</f>
        <v>296</v>
      </c>
      <c r="F2491" s="7" t="s">
        <v>6207</v>
      </c>
    </row>
    <row r="2492" customFormat="false" ht="12.8" hidden="false" customHeight="false" outlineLevel="0" collapsed="false">
      <c r="A2492" s="0" t="n">
        <v>2491</v>
      </c>
      <c r="B2492" s="2" t="s">
        <v>6497</v>
      </c>
      <c r="C2492" s="7" t="s">
        <v>6498</v>
      </c>
      <c r="D2492" s="3" t="s">
        <v>6499</v>
      </c>
      <c r="E2492" s="0" t="n">
        <f aca="false">VLOOKUP(F2492,Sheet2!$A$6:$B$5934,2,0)</f>
        <v>296</v>
      </c>
      <c r="F2492" s="7" t="s">
        <v>6207</v>
      </c>
    </row>
    <row r="2493" customFormat="false" ht="12.8" hidden="false" customHeight="false" outlineLevel="0" collapsed="false">
      <c r="A2493" s="0" t="n">
        <v>2492</v>
      </c>
      <c r="B2493" s="2" t="s">
        <v>6500</v>
      </c>
      <c r="C2493" s="7" t="s">
        <v>6501</v>
      </c>
      <c r="D2493" s="3" t="s">
        <v>6502</v>
      </c>
      <c r="E2493" s="0" t="n">
        <f aca="false">VLOOKUP(F2493,Sheet2!$A$6:$B$5934,2,0)</f>
        <v>296</v>
      </c>
      <c r="F2493" s="7" t="s">
        <v>6207</v>
      </c>
    </row>
    <row r="2494" customFormat="false" ht="12.8" hidden="false" customHeight="false" outlineLevel="0" collapsed="false">
      <c r="A2494" s="0" t="n">
        <v>2493</v>
      </c>
      <c r="B2494" s="2" t="s">
        <v>6503</v>
      </c>
      <c r="C2494" s="7" t="s">
        <v>6504</v>
      </c>
      <c r="D2494" s="3" t="s">
        <v>6505</v>
      </c>
      <c r="E2494" s="0" t="n">
        <f aca="false">VLOOKUP(F2494,Sheet2!$A$6:$B$5934,2,0)</f>
        <v>296</v>
      </c>
      <c r="F2494" s="7" t="s">
        <v>6207</v>
      </c>
    </row>
    <row r="2495" customFormat="false" ht="12.8" hidden="false" customHeight="false" outlineLevel="0" collapsed="false">
      <c r="A2495" s="0" t="n">
        <v>2494</v>
      </c>
      <c r="B2495" s="2" t="s">
        <v>6506</v>
      </c>
      <c r="C2495" s="7" t="s">
        <v>6507</v>
      </c>
      <c r="D2495" s="3" t="s">
        <v>6508</v>
      </c>
      <c r="E2495" s="0" t="n">
        <f aca="false">VLOOKUP(F2495,Sheet2!$A$6:$B$5934,2,0)</f>
        <v>296</v>
      </c>
      <c r="F2495" s="7" t="s">
        <v>6207</v>
      </c>
    </row>
    <row r="2496" customFormat="false" ht="12.8" hidden="false" customHeight="false" outlineLevel="0" collapsed="false">
      <c r="A2496" s="0" t="n">
        <v>2495</v>
      </c>
      <c r="B2496" s="2" t="s">
        <v>6509</v>
      </c>
      <c r="C2496" s="7" t="s">
        <v>6510</v>
      </c>
      <c r="D2496" s="3" t="s">
        <v>6511</v>
      </c>
      <c r="E2496" s="0" t="n">
        <f aca="false">VLOOKUP(F2496,Sheet2!$A$6:$B$5934,2,0)</f>
        <v>296</v>
      </c>
      <c r="F2496" s="7" t="s">
        <v>6207</v>
      </c>
    </row>
    <row r="2497" customFormat="false" ht="12.8" hidden="false" customHeight="false" outlineLevel="0" collapsed="false">
      <c r="A2497" s="0" t="n">
        <v>2496</v>
      </c>
      <c r="B2497" s="2" t="s">
        <v>6512</v>
      </c>
      <c r="C2497" s="7" t="s">
        <v>6257</v>
      </c>
      <c r="D2497" s="3"/>
      <c r="E2497" s="0" t="e">
        <f aca="false">VLOOKUP(F2497,Sheet2!$A$6:$B$5934,2,0)</f>
        <v>#N/A</v>
      </c>
      <c r="F2497" s="7"/>
    </row>
    <row r="2498" customFormat="false" ht="12.8" hidden="false" customHeight="false" outlineLevel="0" collapsed="false">
      <c r="A2498" s="0" t="n">
        <v>2497</v>
      </c>
      <c r="B2498" s="2" t="s">
        <v>6513</v>
      </c>
      <c r="C2498" s="7" t="s">
        <v>6489</v>
      </c>
      <c r="D2498" s="3" t="s">
        <v>6490</v>
      </c>
      <c r="E2498" s="0" t="n">
        <f aca="false">VLOOKUP(F2498,Sheet2!$A$6:$B$5934,2,0)</f>
        <v>297</v>
      </c>
      <c r="F2498" s="7" t="s">
        <v>6257</v>
      </c>
    </row>
    <row r="2499" customFormat="false" ht="12.8" hidden="false" customHeight="false" outlineLevel="0" collapsed="false">
      <c r="A2499" s="0" t="n">
        <v>2498</v>
      </c>
      <c r="B2499" s="2" t="s">
        <v>6514</v>
      </c>
      <c r="C2499" s="7" t="s">
        <v>6480</v>
      </c>
      <c r="D2499" s="3" t="s">
        <v>6481</v>
      </c>
      <c r="E2499" s="0" t="n">
        <f aca="false">VLOOKUP(F2499,Sheet2!$A$6:$B$5934,2,0)</f>
        <v>297</v>
      </c>
      <c r="F2499" s="7" t="s">
        <v>6257</v>
      </c>
    </row>
    <row r="2500" customFormat="false" ht="12.8" hidden="false" customHeight="false" outlineLevel="0" collapsed="false">
      <c r="A2500" s="0" t="n">
        <v>2499</v>
      </c>
      <c r="B2500" s="2" t="s">
        <v>6515</v>
      </c>
      <c r="C2500" s="7" t="s">
        <v>6516</v>
      </c>
      <c r="D2500" s="3" t="s">
        <v>6517</v>
      </c>
      <c r="E2500" s="0" t="n">
        <f aca="false">VLOOKUP(F2500,Sheet2!$A$6:$B$5934,2,0)</f>
        <v>297</v>
      </c>
      <c r="F2500" s="7" t="s">
        <v>6257</v>
      </c>
    </row>
    <row r="2501" customFormat="false" ht="12.8" hidden="false" customHeight="false" outlineLevel="0" collapsed="false">
      <c r="A2501" s="0" t="n">
        <v>2500</v>
      </c>
      <c r="B2501" s="2" t="s">
        <v>6518</v>
      </c>
      <c r="C2501" s="7" t="s">
        <v>6483</v>
      </c>
      <c r="D2501" s="3" t="s">
        <v>6484</v>
      </c>
      <c r="E2501" s="0" t="n">
        <f aca="false">VLOOKUP(F2501,Sheet2!$A$6:$B$5934,2,0)</f>
        <v>297</v>
      </c>
      <c r="F2501" s="7" t="s">
        <v>6257</v>
      </c>
    </row>
    <row r="2502" customFormat="false" ht="12.8" hidden="false" customHeight="false" outlineLevel="0" collapsed="false">
      <c r="A2502" s="0" t="n">
        <v>2501</v>
      </c>
      <c r="B2502" s="2" t="s">
        <v>6519</v>
      </c>
      <c r="C2502" s="7" t="s">
        <v>6462</v>
      </c>
      <c r="D2502" s="3" t="s">
        <v>6463</v>
      </c>
      <c r="E2502" s="0" t="n">
        <f aca="false">VLOOKUP(F2502,Sheet2!$A$6:$B$5934,2,0)</f>
        <v>297</v>
      </c>
      <c r="F2502" s="7" t="s">
        <v>6257</v>
      </c>
    </row>
    <row r="2503" customFormat="false" ht="12.8" hidden="false" customHeight="false" outlineLevel="0" collapsed="false">
      <c r="A2503" s="0" t="n">
        <v>2502</v>
      </c>
      <c r="B2503" s="2" t="s">
        <v>6520</v>
      </c>
      <c r="C2503" s="7" t="s">
        <v>6495</v>
      </c>
      <c r="D2503" s="3" t="s">
        <v>6496</v>
      </c>
      <c r="E2503" s="0" t="n">
        <f aca="false">VLOOKUP(F2503,Sheet2!$A$6:$B$5934,2,0)</f>
        <v>297</v>
      </c>
      <c r="F2503" s="7" t="s">
        <v>6257</v>
      </c>
    </row>
    <row r="2504" customFormat="false" ht="12.8" hidden="false" customHeight="false" outlineLevel="0" collapsed="false">
      <c r="A2504" s="0" t="n">
        <v>2503</v>
      </c>
      <c r="B2504" s="2" t="s">
        <v>6521</v>
      </c>
      <c r="C2504" s="7" t="s">
        <v>6522</v>
      </c>
      <c r="D2504" s="3" t="s">
        <v>6523</v>
      </c>
      <c r="E2504" s="0" t="n">
        <f aca="false">VLOOKUP(F2504,Sheet2!$A$6:$B$5934,2,0)</f>
        <v>297</v>
      </c>
      <c r="F2504" s="7" t="s">
        <v>6257</v>
      </c>
    </row>
    <row r="2505" customFormat="false" ht="12.8" hidden="false" customHeight="false" outlineLevel="0" collapsed="false">
      <c r="A2505" s="0" t="n">
        <v>2504</v>
      </c>
      <c r="B2505" s="2" t="s">
        <v>6524</v>
      </c>
      <c r="C2505" s="7" t="s">
        <v>6501</v>
      </c>
      <c r="D2505" s="3" t="s">
        <v>6502</v>
      </c>
      <c r="E2505" s="0" t="n">
        <f aca="false">VLOOKUP(F2505,Sheet2!$A$6:$B$5934,2,0)</f>
        <v>297</v>
      </c>
      <c r="F2505" s="7" t="s">
        <v>6257</v>
      </c>
    </row>
    <row r="2506" customFormat="false" ht="12.8" hidden="false" customHeight="false" outlineLevel="0" collapsed="false">
      <c r="A2506" s="0" t="n">
        <v>2505</v>
      </c>
      <c r="B2506" s="2" t="s">
        <v>6525</v>
      </c>
      <c r="C2506" s="7" t="s">
        <v>6492</v>
      </c>
      <c r="D2506" s="3" t="s">
        <v>6493</v>
      </c>
      <c r="E2506" s="0" t="n">
        <f aca="false">VLOOKUP(F2506,Sheet2!$A$6:$B$5934,2,0)</f>
        <v>297</v>
      </c>
      <c r="F2506" s="7" t="s">
        <v>6257</v>
      </c>
    </row>
    <row r="2507" customFormat="false" ht="12.8" hidden="false" customHeight="false" outlineLevel="0" collapsed="false">
      <c r="A2507" s="0" t="n">
        <v>2506</v>
      </c>
      <c r="B2507" s="2" t="s">
        <v>6526</v>
      </c>
      <c r="C2507" s="7" t="s">
        <v>6527</v>
      </c>
      <c r="D2507" s="3" t="s">
        <v>6528</v>
      </c>
      <c r="E2507" s="0" t="n">
        <f aca="false">VLOOKUP(F2507,Sheet2!$A$6:$B$5934,2,0)</f>
        <v>297</v>
      </c>
      <c r="F2507" s="7" t="s">
        <v>6257</v>
      </c>
    </row>
    <row r="2508" customFormat="false" ht="12.8" hidden="false" customHeight="false" outlineLevel="0" collapsed="false">
      <c r="A2508" s="0" t="n">
        <v>2507</v>
      </c>
      <c r="B2508" s="2" t="s">
        <v>6529</v>
      </c>
      <c r="C2508" s="7" t="s">
        <v>6507</v>
      </c>
      <c r="D2508" s="3" t="s">
        <v>6508</v>
      </c>
      <c r="E2508" s="0" t="n">
        <f aca="false">VLOOKUP(F2508,Sheet2!$A$6:$B$5934,2,0)</f>
        <v>297</v>
      </c>
      <c r="F2508" s="7" t="s">
        <v>6257</v>
      </c>
    </row>
    <row r="2509" customFormat="false" ht="12.8" hidden="false" customHeight="false" outlineLevel="0" collapsed="false">
      <c r="A2509" s="0" t="n">
        <v>2508</v>
      </c>
      <c r="B2509" s="2" t="s">
        <v>6530</v>
      </c>
      <c r="C2509" s="7" t="s">
        <v>6531</v>
      </c>
      <c r="D2509" s="3" t="s">
        <v>6532</v>
      </c>
      <c r="E2509" s="0" t="n">
        <f aca="false">VLOOKUP(F2509,Sheet2!$A$6:$B$5934,2,0)</f>
        <v>297</v>
      </c>
      <c r="F2509" s="7" t="s">
        <v>6257</v>
      </c>
    </row>
    <row r="2510" customFormat="false" ht="12.8" hidden="false" customHeight="false" outlineLevel="0" collapsed="false">
      <c r="A2510" s="0" t="n">
        <v>2509</v>
      </c>
      <c r="B2510" s="2" t="s">
        <v>6533</v>
      </c>
      <c r="C2510" s="7" t="s">
        <v>6534</v>
      </c>
      <c r="D2510" s="3"/>
      <c r="E2510" s="0" t="e">
        <f aca="false">VLOOKUP(F2510,Sheet2!$A$6:$B$5934,2,0)</f>
        <v>#N/A</v>
      </c>
      <c r="F2510" s="7"/>
    </row>
    <row r="2511" customFormat="false" ht="12.8" hidden="false" customHeight="false" outlineLevel="0" collapsed="false">
      <c r="A2511" s="0" t="n">
        <v>2510</v>
      </c>
      <c r="B2511" s="2" t="s">
        <v>6535</v>
      </c>
      <c r="C2511" s="7" t="s">
        <v>6536</v>
      </c>
      <c r="D2511" s="3"/>
      <c r="E2511" s="0" t="e">
        <f aca="false">VLOOKUP(F2511,Sheet2!$A$6:$B$5934,2,0)</f>
        <v>#N/A</v>
      </c>
      <c r="F2511" s="7"/>
    </row>
    <row r="2512" customFormat="false" ht="12.8" hidden="false" customHeight="false" outlineLevel="0" collapsed="false">
      <c r="A2512" s="0" t="n">
        <v>2511</v>
      </c>
      <c r="B2512" s="2" t="s">
        <v>6537</v>
      </c>
      <c r="C2512" s="7" t="s">
        <v>6538</v>
      </c>
      <c r="D2512" s="3" t="s">
        <v>6539</v>
      </c>
      <c r="E2512" s="0" t="n">
        <f aca="false">VLOOKUP(F2512,Sheet2!$A$6:$B$5934,2,0)</f>
        <v>310</v>
      </c>
      <c r="F2512" s="7" t="s">
        <v>6536</v>
      </c>
    </row>
    <row r="2513" customFormat="false" ht="12.8" hidden="false" customHeight="false" outlineLevel="0" collapsed="false">
      <c r="A2513" s="0" t="n">
        <v>2512</v>
      </c>
      <c r="B2513" s="2" t="s">
        <v>6540</v>
      </c>
      <c r="C2513" s="7" t="s">
        <v>6541</v>
      </c>
      <c r="D2513" s="3" t="s">
        <v>6542</v>
      </c>
      <c r="E2513" s="0" t="n">
        <f aca="false">VLOOKUP(F2513,Sheet2!$A$6:$B$5934,2,0)</f>
        <v>310</v>
      </c>
      <c r="F2513" s="7" t="s">
        <v>6536</v>
      </c>
    </row>
    <row r="2514" customFormat="false" ht="12.8" hidden="false" customHeight="false" outlineLevel="0" collapsed="false">
      <c r="A2514" s="0" t="n">
        <v>2513</v>
      </c>
      <c r="B2514" s="2" t="s">
        <v>6543</v>
      </c>
      <c r="C2514" s="7" t="s">
        <v>6544</v>
      </c>
      <c r="D2514" s="3" t="s">
        <v>6545</v>
      </c>
      <c r="E2514" s="0" t="n">
        <f aca="false">VLOOKUP(F2514,Sheet2!$A$6:$B$5934,2,0)</f>
        <v>310</v>
      </c>
      <c r="F2514" s="7" t="s">
        <v>6536</v>
      </c>
    </row>
    <row r="2515" customFormat="false" ht="12.8" hidden="false" customHeight="false" outlineLevel="0" collapsed="false">
      <c r="A2515" s="0" t="n">
        <v>2514</v>
      </c>
      <c r="B2515" s="2" t="s">
        <v>6546</v>
      </c>
      <c r="C2515" s="7" t="s">
        <v>6547</v>
      </c>
      <c r="D2515" s="3" t="s">
        <v>6548</v>
      </c>
      <c r="E2515" s="0" t="n">
        <f aca="false">VLOOKUP(F2515,Sheet2!$A$6:$B$5934,2,0)</f>
        <v>310</v>
      </c>
      <c r="F2515" s="7" t="s">
        <v>6536</v>
      </c>
    </row>
    <row r="2516" customFormat="false" ht="12.8" hidden="false" customHeight="false" outlineLevel="0" collapsed="false">
      <c r="A2516" s="0" t="n">
        <v>2515</v>
      </c>
      <c r="B2516" s="2" t="s">
        <v>6549</v>
      </c>
      <c r="C2516" s="7" t="s">
        <v>6550</v>
      </c>
      <c r="D2516" s="3" t="s">
        <v>6551</v>
      </c>
      <c r="E2516" s="0" t="n">
        <f aca="false">VLOOKUP(F2516,Sheet2!$A$6:$B$5934,2,0)</f>
        <v>310</v>
      </c>
      <c r="F2516" s="7" t="s">
        <v>6536</v>
      </c>
    </row>
    <row r="2517" customFormat="false" ht="12.8" hidden="false" customHeight="false" outlineLevel="0" collapsed="false">
      <c r="A2517" s="0" t="n">
        <v>2516</v>
      </c>
      <c r="B2517" s="2" t="s">
        <v>6552</v>
      </c>
      <c r="C2517" s="7" t="s">
        <v>6553</v>
      </c>
      <c r="D2517" s="3" t="s">
        <v>6554</v>
      </c>
      <c r="E2517" s="0" t="n">
        <f aca="false">VLOOKUP(F2517,Sheet2!$A$6:$B$5934,2,0)</f>
        <v>310</v>
      </c>
      <c r="F2517" s="7" t="s">
        <v>6536</v>
      </c>
    </row>
    <row r="2518" customFormat="false" ht="12.8" hidden="false" customHeight="false" outlineLevel="0" collapsed="false">
      <c r="A2518" s="0" t="n">
        <v>2517</v>
      </c>
      <c r="B2518" s="2" t="s">
        <v>6555</v>
      </c>
      <c r="C2518" s="7" t="s">
        <v>6556</v>
      </c>
      <c r="D2518" s="3" t="s">
        <v>6557</v>
      </c>
      <c r="E2518" s="0" t="n">
        <f aca="false">VLOOKUP(F2518,Sheet2!$A$6:$B$5934,2,0)</f>
        <v>310</v>
      </c>
      <c r="F2518" s="7" t="s">
        <v>6536</v>
      </c>
    </row>
    <row r="2519" customFormat="false" ht="12.8" hidden="false" customHeight="false" outlineLevel="0" collapsed="false">
      <c r="A2519" s="0" t="n">
        <v>2518</v>
      </c>
      <c r="B2519" s="2" t="s">
        <v>6558</v>
      </c>
      <c r="C2519" s="7" t="s">
        <v>6559</v>
      </c>
      <c r="D2519" s="3" t="s">
        <v>6560</v>
      </c>
      <c r="E2519" s="0" t="n">
        <f aca="false">VLOOKUP(F2519,Sheet2!$A$6:$B$5934,2,0)</f>
        <v>310</v>
      </c>
      <c r="F2519" s="7" t="s">
        <v>6536</v>
      </c>
    </row>
    <row r="2520" customFormat="false" ht="12.8" hidden="false" customHeight="false" outlineLevel="0" collapsed="false">
      <c r="A2520" s="0" t="n">
        <v>2519</v>
      </c>
      <c r="B2520" s="2" t="s">
        <v>6561</v>
      </c>
      <c r="C2520" s="7" t="s">
        <v>6562</v>
      </c>
      <c r="D2520" s="3" t="s">
        <v>6563</v>
      </c>
      <c r="E2520" s="0" t="n">
        <f aca="false">VLOOKUP(F2520,Sheet2!$A$6:$B$5934,2,0)</f>
        <v>310</v>
      </c>
      <c r="F2520" s="7" t="s">
        <v>6536</v>
      </c>
    </row>
    <row r="2521" customFormat="false" ht="12.8" hidden="false" customHeight="false" outlineLevel="0" collapsed="false">
      <c r="A2521" s="0" t="n">
        <v>2520</v>
      </c>
      <c r="B2521" s="2" t="s">
        <v>6564</v>
      </c>
      <c r="C2521" s="7" t="s">
        <v>25</v>
      </c>
      <c r="D2521" s="3" t="s">
        <v>6565</v>
      </c>
      <c r="E2521" s="0" t="n">
        <f aca="false">VLOOKUP(F2521,Sheet2!$A$6:$B$5934,2,0)</f>
        <v>310</v>
      </c>
      <c r="F2521" s="7" t="s">
        <v>6536</v>
      </c>
    </row>
    <row r="2522" customFormat="false" ht="12.8" hidden="false" customHeight="false" outlineLevel="0" collapsed="false">
      <c r="A2522" s="0" t="n">
        <v>2521</v>
      </c>
      <c r="B2522" s="2" t="s">
        <v>6566</v>
      </c>
      <c r="C2522" s="7" t="s">
        <v>6567</v>
      </c>
      <c r="D2522" s="3"/>
      <c r="E2522" s="0" t="e">
        <f aca="false">VLOOKUP(F2522,Sheet2!$A$6:$B$5934,2,0)</f>
        <v>#N/A</v>
      </c>
      <c r="F2522" s="7"/>
    </row>
    <row r="2523" customFormat="false" ht="12.8" hidden="false" customHeight="false" outlineLevel="0" collapsed="false">
      <c r="A2523" s="0" t="n">
        <v>2522</v>
      </c>
      <c r="B2523" s="2" t="s">
        <v>6568</v>
      </c>
      <c r="C2523" s="7" t="s">
        <v>6569</v>
      </c>
      <c r="D2523" s="3" t="s">
        <v>6570</v>
      </c>
      <c r="E2523" s="0" t="n">
        <f aca="false">VLOOKUP(F2523,Sheet2!$A$6:$B$5934,2,0)</f>
        <v>311</v>
      </c>
      <c r="F2523" s="7" t="s">
        <v>6567</v>
      </c>
    </row>
    <row r="2524" customFormat="false" ht="12.8" hidden="false" customHeight="false" outlineLevel="0" collapsed="false">
      <c r="A2524" s="0" t="n">
        <v>2523</v>
      </c>
      <c r="B2524" s="2" t="s">
        <v>6571</v>
      </c>
      <c r="C2524" s="7" t="s">
        <v>6572</v>
      </c>
      <c r="D2524" s="3" t="s">
        <v>6573</v>
      </c>
      <c r="E2524" s="0" t="n">
        <f aca="false">VLOOKUP(F2524,Sheet2!$A$6:$B$5934,2,0)</f>
        <v>311</v>
      </c>
      <c r="F2524" s="7" t="s">
        <v>6567</v>
      </c>
    </row>
    <row r="2525" customFormat="false" ht="12.8" hidden="false" customHeight="false" outlineLevel="0" collapsed="false">
      <c r="A2525" s="0" t="n">
        <v>2524</v>
      </c>
      <c r="B2525" s="2" t="s">
        <v>6574</v>
      </c>
      <c r="C2525" s="7" t="s">
        <v>6575</v>
      </c>
      <c r="D2525" s="3" t="s">
        <v>6576</v>
      </c>
      <c r="E2525" s="0" t="n">
        <f aca="false">VLOOKUP(F2525,Sheet2!$A$6:$B$5934,2,0)</f>
        <v>311</v>
      </c>
      <c r="F2525" s="7" t="s">
        <v>6567</v>
      </c>
    </row>
    <row r="2526" customFormat="false" ht="12.8" hidden="false" customHeight="false" outlineLevel="0" collapsed="false">
      <c r="A2526" s="0" t="n">
        <v>2525</v>
      </c>
      <c r="B2526" s="2" t="s">
        <v>6577</v>
      </c>
      <c r="C2526" s="7" t="s">
        <v>6578</v>
      </c>
      <c r="D2526" s="3"/>
      <c r="E2526" s="0" t="e">
        <f aca="false">VLOOKUP(F2526,Sheet2!$A$6:$B$5934,2,0)</f>
        <v>#N/A</v>
      </c>
      <c r="F2526" s="7"/>
    </row>
    <row r="2527" customFormat="false" ht="12.8" hidden="false" customHeight="false" outlineLevel="0" collapsed="false">
      <c r="A2527" s="0" t="n">
        <v>2526</v>
      </c>
      <c r="B2527" s="2" t="s">
        <v>6579</v>
      </c>
      <c r="C2527" s="7" t="s">
        <v>6580</v>
      </c>
      <c r="D2527" s="3"/>
      <c r="E2527" s="0" t="e">
        <f aca="false">VLOOKUP(F2527,Sheet2!$A$6:$B$5934,2,0)</f>
        <v>#N/A</v>
      </c>
      <c r="F2527" s="7"/>
    </row>
    <row r="2528" customFormat="false" ht="12.8" hidden="false" customHeight="false" outlineLevel="0" collapsed="false">
      <c r="A2528" s="0" t="n">
        <v>2527</v>
      </c>
      <c r="B2528" s="2" t="s">
        <v>6581</v>
      </c>
      <c r="C2528" s="7" t="s">
        <v>6582</v>
      </c>
      <c r="D2528" s="3" t="s">
        <v>6583</v>
      </c>
      <c r="E2528" s="0" t="n">
        <f aca="false">VLOOKUP(F2528,Sheet2!$A$6:$B$5934,2,0)</f>
        <v>312</v>
      </c>
      <c r="F2528" s="7" t="s">
        <v>6580</v>
      </c>
    </row>
    <row r="2529" customFormat="false" ht="12.8" hidden="false" customHeight="false" outlineLevel="0" collapsed="false">
      <c r="A2529" s="0" t="n">
        <v>2528</v>
      </c>
      <c r="B2529" s="2" t="s">
        <v>6584</v>
      </c>
      <c r="C2529" s="7" t="s">
        <v>6585</v>
      </c>
      <c r="D2529" s="3"/>
      <c r="E2529" s="0" t="e">
        <f aca="false">VLOOKUP(F2529,Sheet2!$A$6:$B$5934,2,0)</f>
        <v>#N/A</v>
      </c>
      <c r="F2529" s="7"/>
    </row>
    <row r="2530" customFormat="false" ht="12.8" hidden="false" customHeight="false" outlineLevel="0" collapsed="false">
      <c r="A2530" s="0" t="n">
        <v>2529</v>
      </c>
      <c r="B2530" s="2" t="s">
        <v>6586</v>
      </c>
      <c r="C2530" s="7" t="s">
        <v>6587</v>
      </c>
      <c r="D2530" s="3" t="s">
        <v>6588</v>
      </c>
      <c r="E2530" s="0" t="n">
        <f aca="false">VLOOKUP(F2530,Sheet2!$A$6:$B$5934,2,0)</f>
        <v>313</v>
      </c>
      <c r="F2530" s="7" t="s">
        <v>6585</v>
      </c>
    </row>
    <row r="2531" customFormat="false" ht="12.8" hidden="false" customHeight="false" outlineLevel="0" collapsed="false">
      <c r="A2531" s="0" t="n">
        <v>2530</v>
      </c>
      <c r="B2531" s="2" t="s">
        <v>6589</v>
      </c>
      <c r="C2531" s="7" t="s">
        <v>6590</v>
      </c>
      <c r="D2531" s="3"/>
      <c r="E2531" s="0" t="e">
        <f aca="false">VLOOKUP(F2531,Sheet2!$A$6:$B$5934,2,0)</f>
        <v>#N/A</v>
      </c>
      <c r="F2531" s="7"/>
    </row>
    <row r="2532" customFormat="false" ht="12.8" hidden="false" customHeight="false" outlineLevel="0" collapsed="false">
      <c r="A2532" s="0" t="n">
        <v>2531</v>
      </c>
      <c r="B2532" s="2" t="s">
        <v>6591</v>
      </c>
      <c r="C2532" s="7" t="s">
        <v>6592</v>
      </c>
      <c r="D2532" s="3"/>
      <c r="E2532" s="0" t="e">
        <f aca="false">VLOOKUP(F2532,Sheet2!$A$6:$B$5934,2,0)</f>
        <v>#N/A</v>
      </c>
      <c r="F2532" s="7"/>
    </row>
    <row r="2533" customFormat="false" ht="12.8" hidden="false" customHeight="false" outlineLevel="0" collapsed="false">
      <c r="A2533" s="0" t="n">
        <v>2532</v>
      </c>
      <c r="B2533" s="2" t="s">
        <v>6593</v>
      </c>
      <c r="C2533" s="7" t="s">
        <v>6594</v>
      </c>
      <c r="D2533" s="3" t="s">
        <v>6595</v>
      </c>
      <c r="E2533" s="0" t="n">
        <f aca="false">VLOOKUP(F2533,Sheet2!$A$6:$B$5934,2,0)</f>
        <v>314</v>
      </c>
      <c r="F2533" s="7" t="s">
        <v>6592</v>
      </c>
    </row>
    <row r="2534" customFormat="false" ht="12.8" hidden="false" customHeight="false" outlineLevel="0" collapsed="false">
      <c r="A2534" s="0" t="n">
        <v>2533</v>
      </c>
      <c r="B2534" s="2" t="s">
        <v>6596</v>
      </c>
      <c r="C2534" s="7" t="s">
        <v>6597</v>
      </c>
      <c r="D2534" s="3" t="s">
        <v>6598</v>
      </c>
      <c r="E2534" s="0" t="n">
        <f aca="false">VLOOKUP(F2534,Sheet2!$A$6:$B$5934,2,0)</f>
        <v>314</v>
      </c>
      <c r="F2534" s="7" t="s">
        <v>6592</v>
      </c>
    </row>
    <row r="2535" customFormat="false" ht="12.8" hidden="false" customHeight="false" outlineLevel="0" collapsed="false">
      <c r="A2535" s="0" t="n">
        <v>2534</v>
      </c>
      <c r="B2535" s="2" t="s">
        <v>6599</v>
      </c>
      <c r="C2535" s="7" t="s">
        <v>6600</v>
      </c>
      <c r="D2535" s="3"/>
      <c r="E2535" s="0" t="e">
        <f aca="false">VLOOKUP(F2535,Sheet2!$A$6:$B$5934,2,0)</f>
        <v>#N/A</v>
      </c>
      <c r="F2535" s="7"/>
    </row>
    <row r="2536" customFormat="false" ht="12.8" hidden="false" customHeight="false" outlineLevel="0" collapsed="false">
      <c r="A2536" s="0" t="n">
        <v>2535</v>
      </c>
      <c r="B2536" s="2" t="s">
        <v>6601</v>
      </c>
      <c r="C2536" s="7" t="s">
        <v>6602</v>
      </c>
      <c r="D2536" s="3" t="s">
        <v>6603</v>
      </c>
      <c r="E2536" s="0" t="n">
        <f aca="false">VLOOKUP(F2536,Sheet2!$A$6:$B$5934,2,0)</f>
        <v>315</v>
      </c>
      <c r="F2536" s="7" t="s">
        <v>6600</v>
      </c>
    </row>
    <row r="2537" customFormat="false" ht="12.8" hidden="false" customHeight="false" outlineLevel="0" collapsed="false">
      <c r="A2537" s="0" t="n">
        <v>2536</v>
      </c>
      <c r="B2537" s="2" t="s">
        <v>6604</v>
      </c>
      <c r="C2537" s="7" t="s">
        <v>6305</v>
      </c>
      <c r="D2537" s="3" t="s">
        <v>6306</v>
      </c>
      <c r="E2537" s="0" t="n">
        <f aca="false">VLOOKUP(F2537,Sheet2!$A$6:$B$5934,2,0)</f>
        <v>315</v>
      </c>
      <c r="F2537" s="7" t="s">
        <v>6600</v>
      </c>
    </row>
    <row r="2538" customFormat="false" ht="12.8" hidden="false" customHeight="false" outlineLevel="0" collapsed="false">
      <c r="A2538" s="0" t="n">
        <v>2537</v>
      </c>
      <c r="B2538" s="2" t="s">
        <v>6605</v>
      </c>
      <c r="C2538" s="7" t="s">
        <v>6606</v>
      </c>
      <c r="D2538" s="3" t="s">
        <v>6607</v>
      </c>
      <c r="E2538" s="0" t="n">
        <f aca="false">VLOOKUP(F2538,Sheet2!$A$6:$B$5934,2,0)</f>
        <v>315</v>
      </c>
      <c r="F2538" s="7" t="s">
        <v>6600</v>
      </c>
    </row>
    <row r="2539" customFormat="false" ht="12.8" hidden="false" customHeight="false" outlineLevel="0" collapsed="false">
      <c r="A2539" s="0" t="n">
        <v>2538</v>
      </c>
      <c r="B2539" s="2" t="s">
        <v>6608</v>
      </c>
      <c r="C2539" s="7" t="s">
        <v>6609</v>
      </c>
      <c r="D2539" s="3"/>
      <c r="E2539" s="0" t="e">
        <f aca="false">VLOOKUP(F2539,Sheet2!$A$6:$B$5934,2,0)</f>
        <v>#N/A</v>
      </c>
      <c r="F2539" s="7"/>
    </row>
    <row r="2540" customFormat="false" ht="12.8" hidden="false" customHeight="false" outlineLevel="0" collapsed="false">
      <c r="A2540" s="0" t="n">
        <v>2539</v>
      </c>
      <c r="B2540" s="2" t="s">
        <v>6610</v>
      </c>
      <c r="C2540" s="7" t="s">
        <v>6611</v>
      </c>
      <c r="D2540" s="3" t="s">
        <v>6612</v>
      </c>
      <c r="E2540" s="0" t="n">
        <f aca="false">VLOOKUP(F2540,Sheet2!$A$6:$B$5934,2,0)</f>
        <v>316</v>
      </c>
      <c r="F2540" s="7" t="s">
        <v>6609</v>
      </c>
    </row>
    <row r="2541" customFormat="false" ht="12.8" hidden="false" customHeight="false" outlineLevel="0" collapsed="false">
      <c r="A2541" s="0" t="n">
        <v>2540</v>
      </c>
      <c r="B2541" s="2" t="s">
        <v>6613</v>
      </c>
      <c r="C2541" s="7" t="s">
        <v>6614</v>
      </c>
      <c r="D2541" s="3" t="s">
        <v>6615</v>
      </c>
      <c r="E2541" s="0" t="n">
        <f aca="false">VLOOKUP(F2541,Sheet2!$A$6:$B$5934,2,0)</f>
        <v>316</v>
      </c>
      <c r="F2541" s="7" t="s">
        <v>6609</v>
      </c>
    </row>
    <row r="2542" customFormat="false" ht="12.8" hidden="false" customHeight="false" outlineLevel="0" collapsed="false">
      <c r="A2542" s="0" t="n">
        <v>2541</v>
      </c>
      <c r="B2542" s="2" t="s">
        <v>6616</v>
      </c>
      <c r="C2542" s="7" t="s">
        <v>6617</v>
      </c>
      <c r="D2542" s="3" t="s">
        <v>6618</v>
      </c>
      <c r="E2542" s="0" t="n">
        <f aca="false">VLOOKUP(F2542,Sheet2!$A$6:$B$5934,2,0)</f>
        <v>316</v>
      </c>
      <c r="F2542" s="7" t="s">
        <v>6609</v>
      </c>
    </row>
    <row r="2543" customFormat="false" ht="12.8" hidden="false" customHeight="false" outlineLevel="0" collapsed="false">
      <c r="A2543" s="0" t="n">
        <v>2542</v>
      </c>
      <c r="B2543" s="2" t="s">
        <v>6619</v>
      </c>
      <c r="C2543" s="7" t="s">
        <v>6620</v>
      </c>
      <c r="D2543" s="3" t="s">
        <v>6621</v>
      </c>
      <c r="E2543" s="0" t="n">
        <f aca="false">VLOOKUP(F2543,Sheet2!$A$6:$B$5934,2,0)</f>
        <v>316</v>
      </c>
      <c r="F2543" s="7" t="s">
        <v>6609</v>
      </c>
    </row>
    <row r="2544" customFormat="false" ht="12.8" hidden="false" customHeight="false" outlineLevel="0" collapsed="false">
      <c r="A2544" s="0" t="n">
        <v>2543</v>
      </c>
      <c r="B2544" s="2" t="s">
        <v>6622</v>
      </c>
      <c r="C2544" s="7" t="s">
        <v>6623</v>
      </c>
      <c r="D2544" s="3" t="s">
        <v>6624</v>
      </c>
      <c r="E2544" s="0" t="n">
        <f aca="false">VLOOKUP(F2544,Sheet2!$A$6:$B$5934,2,0)</f>
        <v>316</v>
      </c>
      <c r="F2544" s="7" t="s">
        <v>6609</v>
      </c>
    </row>
    <row r="2545" customFormat="false" ht="12.8" hidden="false" customHeight="false" outlineLevel="0" collapsed="false">
      <c r="A2545" s="0" t="n">
        <v>2544</v>
      </c>
      <c r="B2545" s="2" t="s">
        <v>6625</v>
      </c>
      <c r="C2545" s="7" t="s">
        <v>6626</v>
      </c>
      <c r="D2545" s="3"/>
      <c r="E2545" s="0" t="e">
        <f aca="false">VLOOKUP(F2545,Sheet2!$A$6:$B$5934,2,0)</f>
        <v>#N/A</v>
      </c>
      <c r="F2545" s="7"/>
    </row>
    <row r="2546" customFormat="false" ht="12.8" hidden="false" customHeight="false" outlineLevel="0" collapsed="false">
      <c r="A2546" s="0" t="n">
        <v>2545</v>
      </c>
      <c r="B2546" s="2" t="s">
        <v>6627</v>
      </c>
      <c r="C2546" s="7" t="s">
        <v>6626</v>
      </c>
      <c r="D2546" s="3"/>
      <c r="E2546" s="0" t="e">
        <f aca="false">VLOOKUP(F2546,Sheet2!$A$6:$B$5934,2,0)</f>
        <v>#N/A</v>
      </c>
      <c r="F2546" s="7"/>
    </row>
    <row r="2547" customFormat="false" ht="12.8" hidden="false" customHeight="false" outlineLevel="0" collapsed="false">
      <c r="A2547" s="0" t="n">
        <v>2546</v>
      </c>
      <c r="B2547" s="2" t="s">
        <v>6628</v>
      </c>
      <c r="C2547" s="7" t="s">
        <v>6629</v>
      </c>
      <c r="D2547" s="3"/>
      <c r="E2547" s="0" t="e">
        <f aca="false">VLOOKUP(F2547,Sheet2!$A$6:$B$5934,2,0)</f>
        <v>#N/A</v>
      </c>
      <c r="F2547" s="7"/>
    </row>
    <row r="2548" customFormat="false" ht="12.8" hidden="false" customHeight="false" outlineLevel="0" collapsed="false">
      <c r="A2548" s="0" t="n">
        <v>2547</v>
      </c>
      <c r="B2548" s="2" t="s">
        <v>6630</v>
      </c>
      <c r="C2548" s="7" t="s">
        <v>2637</v>
      </c>
      <c r="D2548" s="3" t="s">
        <v>6631</v>
      </c>
      <c r="E2548" s="0" t="n">
        <f aca="false">VLOOKUP(F2548,Sheet2!$A$6:$B$5934,2,0)</f>
        <v>317</v>
      </c>
      <c r="F2548" s="7" t="s">
        <v>6629</v>
      </c>
    </row>
    <row r="2549" customFormat="false" ht="12.8" hidden="false" customHeight="false" outlineLevel="0" collapsed="false">
      <c r="A2549" s="0" t="n">
        <v>2548</v>
      </c>
      <c r="B2549" s="2" t="s">
        <v>6632</v>
      </c>
      <c r="C2549" s="7" t="s">
        <v>1751</v>
      </c>
      <c r="D2549" s="3" t="s">
        <v>1752</v>
      </c>
      <c r="E2549" s="0" t="n">
        <f aca="false">VLOOKUP(F2549,Sheet2!$A$6:$B$5934,2,0)</f>
        <v>317</v>
      </c>
      <c r="F2549" s="7" t="s">
        <v>6629</v>
      </c>
    </row>
    <row r="2550" customFormat="false" ht="12.8" hidden="false" customHeight="false" outlineLevel="0" collapsed="false">
      <c r="A2550" s="0" t="n">
        <v>2549</v>
      </c>
      <c r="B2550" s="2" t="s">
        <v>6633</v>
      </c>
      <c r="C2550" s="7" t="s">
        <v>6634</v>
      </c>
      <c r="D2550" s="3"/>
      <c r="E2550" s="0" t="e">
        <f aca="false">VLOOKUP(F2550,Sheet2!$A$6:$B$5934,2,0)</f>
        <v>#N/A</v>
      </c>
      <c r="F2550" s="7"/>
    </row>
    <row r="2551" customFormat="false" ht="12.8" hidden="false" customHeight="false" outlineLevel="0" collapsed="false">
      <c r="A2551" s="0" t="n">
        <v>2550</v>
      </c>
      <c r="B2551" s="2" t="s">
        <v>6635</v>
      </c>
      <c r="C2551" s="7" t="s">
        <v>6636</v>
      </c>
      <c r="D2551" s="3"/>
      <c r="E2551" s="0" t="e">
        <f aca="false">VLOOKUP(F2551,Sheet2!$A$6:$B$5934,2,0)</f>
        <v>#N/A</v>
      </c>
      <c r="F2551" s="7"/>
    </row>
    <row r="2552" customFormat="false" ht="12.8" hidden="false" customHeight="false" outlineLevel="0" collapsed="false">
      <c r="A2552" s="0" t="n">
        <v>2551</v>
      </c>
      <c r="B2552" s="2" t="s">
        <v>6637</v>
      </c>
      <c r="C2552" s="7" t="s">
        <v>6638</v>
      </c>
      <c r="D2552" s="3" t="s">
        <v>6639</v>
      </c>
      <c r="E2552" s="0" t="n">
        <f aca="false">VLOOKUP(F2552,Sheet2!$A$6:$B$5934,2,0)</f>
        <v>318</v>
      </c>
      <c r="F2552" s="7" t="s">
        <v>6636</v>
      </c>
    </row>
    <row r="2553" customFormat="false" ht="12.8" hidden="false" customHeight="false" outlineLevel="0" collapsed="false">
      <c r="A2553" s="0" t="n">
        <v>2552</v>
      </c>
      <c r="B2553" s="2" t="s">
        <v>6640</v>
      </c>
      <c r="C2553" s="7" t="s">
        <v>6641</v>
      </c>
      <c r="D2553" s="3" t="s">
        <v>6642</v>
      </c>
      <c r="E2553" s="0" t="n">
        <f aca="false">VLOOKUP(F2553,Sheet2!$A$6:$B$5934,2,0)</f>
        <v>318</v>
      </c>
      <c r="F2553" s="7" t="s">
        <v>6636</v>
      </c>
    </row>
    <row r="2554" customFormat="false" ht="12.8" hidden="false" customHeight="false" outlineLevel="0" collapsed="false">
      <c r="A2554" s="0" t="n">
        <v>2553</v>
      </c>
      <c r="B2554" s="2" t="s">
        <v>6643</v>
      </c>
      <c r="C2554" s="7" t="s">
        <v>6644</v>
      </c>
      <c r="D2554" s="3" t="s">
        <v>6645</v>
      </c>
      <c r="E2554" s="0" t="n">
        <f aca="false">VLOOKUP(F2554,Sheet2!$A$6:$B$5934,2,0)</f>
        <v>318</v>
      </c>
      <c r="F2554" s="7" t="s">
        <v>6636</v>
      </c>
    </row>
    <row r="2555" customFormat="false" ht="12.8" hidden="false" customHeight="false" outlineLevel="0" collapsed="false">
      <c r="A2555" s="0" t="n">
        <v>2554</v>
      </c>
      <c r="B2555" s="2" t="s">
        <v>6646</v>
      </c>
      <c r="C2555" s="7" t="s">
        <v>6647</v>
      </c>
      <c r="D2555" s="3" t="s">
        <v>6648</v>
      </c>
      <c r="E2555" s="0" t="n">
        <f aca="false">VLOOKUP(F2555,Sheet2!$A$6:$B$5934,2,0)</f>
        <v>318</v>
      </c>
      <c r="F2555" s="7" t="s">
        <v>6636</v>
      </c>
    </row>
    <row r="2556" customFormat="false" ht="12.8" hidden="false" customHeight="false" outlineLevel="0" collapsed="false">
      <c r="A2556" s="0" t="n">
        <v>2555</v>
      </c>
      <c r="B2556" s="2" t="s">
        <v>6649</v>
      </c>
      <c r="C2556" s="7" t="s">
        <v>6650</v>
      </c>
      <c r="D2556" s="3" t="s">
        <v>6651</v>
      </c>
      <c r="E2556" s="0" t="n">
        <f aca="false">VLOOKUP(F2556,Sheet2!$A$6:$B$5934,2,0)</f>
        <v>318</v>
      </c>
      <c r="F2556" s="7" t="s">
        <v>6636</v>
      </c>
    </row>
    <row r="2557" customFormat="false" ht="12.8" hidden="false" customHeight="false" outlineLevel="0" collapsed="false">
      <c r="A2557" s="0" t="n">
        <v>2556</v>
      </c>
      <c r="B2557" s="2" t="s">
        <v>6652</v>
      </c>
      <c r="C2557" s="7" t="s">
        <v>6653</v>
      </c>
      <c r="D2557" s="3" t="s">
        <v>6654</v>
      </c>
      <c r="E2557" s="0" t="n">
        <f aca="false">VLOOKUP(F2557,Sheet2!$A$6:$B$5934,2,0)</f>
        <v>318</v>
      </c>
      <c r="F2557" s="7" t="s">
        <v>6636</v>
      </c>
    </row>
    <row r="2558" customFormat="false" ht="12.8" hidden="false" customHeight="false" outlineLevel="0" collapsed="false">
      <c r="A2558" s="0" t="n">
        <v>2557</v>
      </c>
      <c r="B2558" s="2" t="s">
        <v>6655</v>
      </c>
      <c r="C2558" s="7" t="s">
        <v>6656</v>
      </c>
      <c r="D2558" s="3" t="s">
        <v>6657</v>
      </c>
      <c r="E2558" s="0" t="n">
        <f aca="false">VLOOKUP(F2558,Sheet2!$A$6:$B$5934,2,0)</f>
        <v>318</v>
      </c>
      <c r="F2558" s="7" t="s">
        <v>6636</v>
      </c>
    </row>
    <row r="2559" customFormat="false" ht="12.8" hidden="false" customHeight="false" outlineLevel="0" collapsed="false">
      <c r="A2559" s="0" t="n">
        <v>2558</v>
      </c>
      <c r="B2559" s="2" t="s">
        <v>6658</v>
      </c>
      <c r="C2559" s="7" t="s">
        <v>6659</v>
      </c>
      <c r="D2559" s="3" t="s">
        <v>6660</v>
      </c>
      <c r="E2559" s="0" t="n">
        <f aca="false">VLOOKUP(F2559,Sheet2!$A$6:$B$5934,2,0)</f>
        <v>318</v>
      </c>
      <c r="F2559" s="7" t="s">
        <v>6636</v>
      </c>
    </row>
    <row r="2560" customFormat="false" ht="12.8" hidden="false" customHeight="false" outlineLevel="0" collapsed="false">
      <c r="A2560" s="0" t="n">
        <v>2559</v>
      </c>
      <c r="B2560" s="2" t="s">
        <v>6661</v>
      </c>
      <c r="C2560" s="7" t="s">
        <v>6662</v>
      </c>
      <c r="D2560" s="3" t="s">
        <v>6663</v>
      </c>
      <c r="E2560" s="0" t="n">
        <f aca="false">VLOOKUP(F2560,Sheet2!$A$6:$B$5934,2,0)</f>
        <v>318</v>
      </c>
      <c r="F2560" s="7" t="s">
        <v>6636</v>
      </c>
    </row>
    <row r="2561" customFormat="false" ht="12.8" hidden="false" customHeight="false" outlineLevel="0" collapsed="false">
      <c r="A2561" s="0" t="n">
        <v>2560</v>
      </c>
      <c r="B2561" s="2" t="s">
        <v>6664</v>
      </c>
      <c r="C2561" s="7" t="s">
        <v>6665</v>
      </c>
      <c r="D2561" s="3" t="s">
        <v>6666</v>
      </c>
      <c r="E2561" s="0" t="n">
        <f aca="false">VLOOKUP(F2561,Sheet2!$A$6:$B$5934,2,0)</f>
        <v>318</v>
      </c>
      <c r="F2561" s="7" t="s">
        <v>6636</v>
      </c>
    </row>
    <row r="2562" customFormat="false" ht="12.8" hidden="false" customHeight="false" outlineLevel="0" collapsed="false">
      <c r="A2562" s="0" t="n">
        <v>2561</v>
      </c>
      <c r="B2562" s="2" t="s">
        <v>6667</v>
      </c>
      <c r="C2562" s="7" t="s">
        <v>6668</v>
      </c>
      <c r="D2562" s="3" t="s">
        <v>6669</v>
      </c>
      <c r="E2562" s="0" t="n">
        <f aca="false">VLOOKUP(F2562,Sheet2!$A$6:$B$5934,2,0)</f>
        <v>318</v>
      </c>
      <c r="F2562" s="7" t="s">
        <v>6636</v>
      </c>
    </row>
    <row r="2563" customFormat="false" ht="12.8" hidden="false" customHeight="false" outlineLevel="0" collapsed="false">
      <c r="A2563" s="0" t="n">
        <v>2562</v>
      </c>
      <c r="B2563" s="2" t="s">
        <v>6670</v>
      </c>
      <c r="C2563" s="7" t="s">
        <v>6671</v>
      </c>
      <c r="D2563" s="3" t="s">
        <v>6672</v>
      </c>
      <c r="E2563" s="0" t="n">
        <f aca="false">VLOOKUP(F2563,Sheet2!$A$6:$B$5934,2,0)</f>
        <v>318</v>
      </c>
      <c r="F2563" s="7" t="s">
        <v>6636</v>
      </c>
    </row>
    <row r="2564" customFormat="false" ht="12.8" hidden="false" customHeight="false" outlineLevel="0" collapsed="false">
      <c r="A2564" s="0" t="n">
        <v>2563</v>
      </c>
      <c r="B2564" s="2" t="s">
        <v>6673</v>
      </c>
      <c r="C2564" s="7" t="s">
        <v>6674</v>
      </c>
      <c r="D2564" s="3"/>
      <c r="E2564" s="0" t="e">
        <f aca="false">VLOOKUP(F2564,Sheet2!$A$6:$B$5934,2,0)</f>
        <v>#N/A</v>
      </c>
      <c r="F2564" s="7"/>
    </row>
    <row r="2565" customFormat="false" ht="12.8" hidden="false" customHeight="false" outlineLevel="0" collapsed="false">
      <c r="A2565" s="0" t="n">
        <v>2564</v>
      </c>
      <c r="B2565" s="2" t="s">
        <v>6675</v>
      </c>
      <c r="C2565" s="7" t="s">
        <v>3139</v>
      </c>
      <c r="D2565" s="3" t="s">
        <v>6676</v>
      </c>
      <c r="E2565" s="0" t="n">
        <f aca="false">VLOOKUP(F2565,Sheet2!$A$6:$B$5934,2,0)</f>
        <v>319</v>
      </c>
      <c r="F2565" s="7" t="s">
        <v>6674</v>
      </c>
    </row>
    <row r="2566" customFormat="false" ht="12.8" hidden="false" customHeight="false" outlineLevel="0" collapsed="false">
      <c r="A2566" s="0" t="n">
        <v>2565</v>
      </c>
      <c r="B2566" s="2" t="s">
        <v>6677</v>
      </c>
      <c r="C2566" s="7" t="s">
        <v>479</v>
      </c>
      <c r="D2566" s="3" t="s">
        <v>6678</v>
      </c>
      <c r="E2566" s="0" t="n">
        <f aca="false">VLOOKUP(F2566,Sheet2!$A$6:$B$5934,2,0)</f>
        <v>319</v>
      </c>
      <c r="F2566" s="7" t="s">
        <v>6674</v>
      </c>
    </row>
    <row r="2567" customFormat="false" ht="12.8" hidden="false" customHeight="false" outlineLevel="0" collapsed="false">
      <c r="A2567" s="0" t="n">
        <v>2566</v>
      </c>
      <c r="B2567" s="2" t="s">
        <v>6679</v>
      </c>
      <c r="C2567" s="7" t="s">
        <v>6680</v>
      </c>
      <c r="D2567" s="3" t="s">
        <v>6681</v>
      </c>
      <c r="E2567" s="0" t="n">
        <f aca="false">VLOOKUP(F2567,Sheet2!$A$6:$B$5934,2,0)</f>
        <v>319</v>
      </c>
      <c r="F2567" s="7" t="s">
        <v>6674</v>
      </c>
    </row>
    <row r="2568" customFormat="false" ht="12.8" hidden="false" customHeight="false" outlineLevel="0" collapsed="false">
      <c r="A2568" s="0" t="n">
        <v>2567</v>
      </c>
      <c r="B2568" s="2" t="s">
        <v>6682</v>
      </c>
      <c r="C2568" s="7" t="s">
        <v>6683</v>
      </c>
      <c r="D2568" s="3" t="s">
        <v>6684</v>
      </c>
      <c r="E2568" s="0" t="n">
        <f aca="false">VLOOKUP(F2568,Sheet2!$A$6:$B$5934,2,0)</f>
        <v>319</v>
      </c>
      <c r="F2568" s="7" t="s">
        <v>6674</v>
      </c>
    </row>
    <row r="2569" customFormat="false" ht="12.8" hidden="false" customHeight="false" outlineLevel="0" collapsed="false">
      <c r="A2569" s="0" t="n">
        <v>2568</v>
      </c>
      <c r="B2569" s="2" t="s">
        <v>6685</v>
      </c>
      <c r="C2569" s="7" t="s">
        <v>3836</v>
      </c>
      <c r="D2569" s="3" t="s">
        <v>6686</v>
      </c>
      <c r="E2569" s="0" t="n">
        <f aca="false">VLOOKUP(F2569,Sheet2!$A$6:$B$5934,2,0)</f>
        <v>319</v>
      </c>
      <c r="F2569" s="7" t="s">
        <v>6674</v>
      </c>
    </row>
    <row r="2570" customFormat="false" ht="12.8" hidden="false" customHeight="false" outlineLevel="0" collapsed="false">
      <c r="A2570" s="0" t="n">
        <v>2569</v>
      </c>
      <c r="B2570" s="2" t="s">
        <v>6687</v>
      </c>
      <c r="C2570" s="7" t="s">
        <v>6688</v>
      </c>
      <c r="D2570" s="3" t="s">
        <v>6689</v>
      </c>
      <c r="E2570" s="0" t="n">
        <f aca="false">VLOOKUP(F2570,Sheet2!$A$6:$B$5934,2,0)</f>
        <v>319</v>
      </c>
      <c r="F2570" s="7" t="s">
        <v>6674</v>
      </c>
    </row>
    <row r="2571" customFormat="false" ht="12.8" hidden="false" customHeight="false" outlineLevel="0" collapsed="false">
      <c r="A2571" s="0" t="n">
        <v>2570</v>
      </c>
      <c r="B2571" s="2" t="s">
        <v>6690</v>
      </c>
      <c r="C2571" s="7" t="s">
        <v>6691</v>
      </c>
      <c r="D2571" s="3" t="s">
        <v>6692</v>
      </c>
      <c r="E2571" s="0" t="n">
        <f aca="false">VLOOKUP(F2571,Sheet2!$A$6:$B$5934,2,0)</f>
        <v>319</v>
      </c>
      <c r="F2571" s="7" t="s">
        <v>6674</v>
      </c>
    </row>
    <row r="2572" customFormat="false" ht="12.8" hidden="false" customHeight="false" outlineLevel="0" collapsed="false">
      <c r="A2572" s="0" t="n">
        <v>2571</v>
      </c>
      <c r="B2572" s="2" t="s">
        <v>6693</v>
      </c>
      <c r="C2572" s="7" t="s">
        <v>6694</v>
      </c>
      <c r="D2572" s="3" t="s">
        <v>6695</v>
      </c>
      <c r="E2572" s="0" t="n">
        <f aca="false">VLOOKUP(F2572,Sheet2!$A$6:$B$5934,2,0)</f>
        <v>319</v>
      </c>
      <c r="F2572" s="7" t="s">
        <v>6674</v>
      </c>
    </row>
    <row r="2573" customFormat="false" ht="12.8" hidden="false" customHeight="false" outlineLevel="0" collapsed="false">
      <c r="A2573" s="0" t="n">
        <v>2572</v>
      </c>
      <c r="B2573" s="2" t="s">
        <v>6696</v>
      </c>
      <c r="C2573" s="7" t="s">
        <v>6697</v>
      </c>
      <c r="D2573" s="3" t="s">
        <v>6698</v>
      </c>
      <c r="E2573" s="0" t="n">
        <f aca="false">VLOOKUP(F2573,Sheet2!$A$6:$B$5934,2,0)</f>
        <v>319</v>
      </c>
      <c r="F2573" s="7" t="s">
        <v>6674</v>
      </c>
    </row>
    <row r="2574" customFormat="false" ht="12.8" hidden="false" customHeight="false" outlineLevel="0" collapsed="false">
      <c r="A2574" s="0" t="n">
        <v>2573</v>
      </c>
      <c r="B2574" s="2" t="s">
        <v>6699</v>
      </c>
      <c r="C2574" s="7" t="s">
        <v>6700</v>
      </c>
      <c r="D2574" s="3" t="s">
        <v>6701</v>
      </c>
      <c r="E2574" s="0" t="n">
        <f aca="false">VLOOKUP(F2574,Sheet2!$A$6:$B$5934,2,0)</f>
        <v>319</v>
      </c>
      <c r="F2574" s="7" t="s">
        <v>6674</v>
      </c>
    </row>
    <row r="2575" customFormat="false" ht="12.8" hidden="false" customHeight="false" outlineLevel="0" collapsed="false">
      <c r="A2575" s="0" t="n">
        <v>2574</v>
      </c>
      <c r="B2575" s="2" t="s">
        <v>6702</v>
      </c>
      <c r="C2575" s="7" t="s">
        <v>25</v>
      </c>
      <c r="D2575" s="3" t="s">
        <v>6703</v>
      </c>
      <c r="E2575" s="0" t="n">
        <f aca="false">VLOOKUP(F2575,Sheet2!$A$6:$B$5934,2,0)</f>
        <v>319</v>
      </c>
      <c r="F2575" s="7" t="s">
        <v>6674</v>
      </c>
    </row>
    <row r="2576" customFormat="false" ht="12.8" hidden="false" customHeight="false" outlineLevel="0" collapsed="false">
      <c r="A2576" s="0" t="n">
        <v>2575</v>
      </c>
      <c r="B2576" s="2" t="s">
        <v>6704</v>
      </c>
      <c r="C2576" s="7" t="s">
        <v>6705</v>
      </c>
      <c r="D2576" s="3" t="s">
        <v>6706</v>
      </c>
      <c r="E2576" s="0" t="n">
        <f aca="false">VLOOKUP(F2576,Sheet2!$A$6:$B$5934,2,0)</f>
        <v>319</v>
      </c>
      <c r="F2576" s="7" t="s">
        <v>6674</v>
      </c>
    </row>
    <row r="2577" customFormat="false" ht="12.8" hidden="false" customHeight="false" outlineLevel="0" collapsed="false">
      <c r="A2577" s="0" t="n">
        <v>2576</v>
      </c>
      <c r="B2577" s="2" t="s">
        <v>6707</v>
      </c>
      <c r="C2577" s="7" t="s">
        <v>6708</v>
      </c>
      <c r="D2577" s="3"/>
      <c r="E2577" s="0" t="e">
        <f aca="false">VLOOKUP(F2577,Sheet2!$A$6:$B$5934,2,0)</f>
        <v>#N/A</v>
      </c>
      <c r="F2577" s="7"/>
    </row>
    <row r="2578" customFormat="false" ht="12.8" hidden="false" customHeight="false" outlineLevel="0" collapsed="false">
      <c r="A2578" s="0" t="n">
        <v>2577</v>
      </c>
      <c r="B2578" s="2" t="s">
        <v>6709</v>
      </c>
      <c r="C2578" s="7" t="s">
        <v>147</v>
      </c>
      <c r="D2578" s="3" t="s">
        <v>6710</v>
      </c>
      <c r="E2578" s="0" t="n">
        <f aca="false">VLOOKUP(F2578,Sheet2!$A$6:$B$5934,2,0)</f>
        <v>320</v>
      </c>
      <c r="F2578" s="7" t="s">
        <v>6708</v>
      </c>
    </row>
    <row r="2579" customFormat="false" ht="12.8" hidden="false" customHeight="false" outlineLevel="0" collapsed="false">
      <c r="A2579" s="0" t="n">
        <v>2578</v>
      </c>
      <c r="B2579" s="2" t="s">
        <v>6711</v>
      </c>
      <c r="C2579" s="7" t="s">
        <v>6712</v>
      </c>
      <c r="D2579" s="3" t="s">
        <v>6713</v>
      </c>
      <c r="E2579" s="0" t="n">
        <f aca="false">VLOOKUP(F2579,Sheet2!$A$6:$B$5934,2,0)</f>
        <v>320</v>
      </c>
      <c r="F2579" s="7" t="s">
        <v>6708</v>
      </c>
    </row>
    <row r="2580" customFormat="false" ht="12.8" hidden="false" customHeight="false" outlineLevel="0" collapsed="false">
      <c r="A2580" s="0" t="n">
        <v>2579</v>
      </c>
      <c r="B2580" s="2" t="s">
        <v>6714</v>
      </c>
      <c r="C2580" s="7" t="s">
        <v>6715</v>
      </c>
      <c r="D2580" s="3" t="s">
        <v>6716</v>
      </c>
      <c r="E2580" s="0" t="n">
        <f aca="false">VLOOKUP(F2580,Sheet2!$A$6:$B$5934,2,0)</f>
        <v>320</v>
      </c>
      <c r="F2580" s="7" t="s">
        <v>6708</v>
      </c>
    </row>
    <row r="2581" customFormat="false" ht="12.8" hidden="false" customHeight="false" outlineLevel="0" collapsed="false">
      <c r="A2581" s="0" t="n">
        <v>2580</v>
      </c>
      <c r="B2581" s="2" t="s">
        <v>6717</v>
      </c>
      <c r="C2581" s="7" t="s">
        <v>6718</v>
      </c>
      <c r="D2581" s="3" t="s">
        <v>6719</v>
      </c>
      <c r="E2581" s="0" t="n">
        <f aca="false">VLOOKUP(F2581,Sheet2!$A$6:$B$5934,2,0)</f>
        <v>320</v>
      </c>
      <c r="F2581" s="7" t="s">
        <v>6708</v>
      </c>
    </row>
    <row r="2582" customFormat="false" ht="12.8" hidden="false" customHeight="false" outlineLevel="0" collapsed="false">
      <c r="A2582" s="0" t="n">
        <v>2581</v>
      </c>
      <c r="B2582" s="2" t="s">
        <v>6720</v>
      </c>
      <c r="C2582" s="7" t="s">
        <v>2266</v>
      </c>
      <c r="D2582" s="3" t="s">
        <v>6721</v>
      </c>
      <c r="E2582" s="0" t="n">
        <f aca="false">VLOOKUP(F2582,Sheet2!$A$6:$B$5934,2,0)</f>
        <v>320</v>
      </c>
      <c r="F2582" s="7" t="s">
        <v>6708</v>
      </c>
    </row>
    <row r="2583" customFormat="false" ht="12.8" hidden="false" customHeight="false" outlineLevel="0" collapsed="false">
      <c r="A2583" s="0" t="n">
        <v>2582</v>
      </c>
      <c r="B2583" s="2" t="s">
        <v>6722</v>
      </c>
      <c r="C2583" s="7" t="s">
        <v>6723</v>
      </c>
      <c r="D2583" s="3" t="s">
        <v>6724</v>
      </c>
      <c r="E2583" s="0" t="n">
        <f aca="false">VLOOKUP(F2583,Sheet2!$A$6:$B$5934,2,0)</f>
        <v>320</v>
      </c>
      <c r="F2583" s="7" t="s">
        <v>6708</v>
      </c>
    </row>
    <row r="2584" customFormat="false" ht="12.8" hidden="false" customHeight="false" outlineLevel="0" collapsed="false">
      <c r="A2584" s="0" t="n">
        <v>2583</v>
      </c>
      <c r="B2584" s="2" t="s">
        <v>6725</v>
      </c>
      <c r="C2584" s="7" t="s">
        <v>6726</v>
      </c>
      <c r="D2584" s="3" t="s">
        <v>6727</v>
      </c>
      <c r="E2584" s="0" t="n">
        <f aca="false">VLOOKUP(F2584,Sheet2!$A$6:$B$5934,2,0)</f>
        <v>320</v>
      </c>
      <c r="F2584" s="7" t="s">
        <v>6708</v>
      </c>
    </row>
    <row r="2585" customFormat="false" ht="12.8" hidden="false" customHeight="false" outlineLevel="0" collapsed="false">
      <c r="A2585" s="0" t="n">
        <v>2584</v>
      </c>
      <c r="B2585" s="2" t="s">
        <v>6728</v>
      </c>
      <c r="C2585" s="7" t="s">
        <v>6729</v>
      </c>
      <c r="D2585" s="3" t="s">
        <v>6730</v>
      </c>
      <c r="E2585" s="0" t="n">
        <f aca="false">VLOOKUP(F2585,Sheet2!$A$6:$B$5934,2,0)</f>
        <v>320</v>
      </c>
      <c r="F2585" s="7" t="s">
        <v>6708</v>
      </c>
    </row>
    <row r="2586" customFormat="false" ht="12.8" hidden="false" customHeight="false" outlineLevel="0" collapsed="false">
      <c r="A2586" s="0" t="n">
        <v>2585</v>
      </c>
      <c r="B2586" s="2" t="s">
        <v>6731</v>
      </c>
      <c r="C2586" s="7" t="s">
        <v>3961</v>
      </c>
      <c r="D2586" s="3" t="s">
        <v>6732</v>
      </c>
      <c r="E2586" s="0" t="n">
        <f aca="false">VLOOKUP(F2586,Sheet2!$A$6:$B$5934,2,0)</f>
        <v>320</v>
      </c>
      <c r="F2586" s="7" t="s">
        <v>6708</v>
      </c>
    </row>
    <row r="2587" customFormat="false" ht="12.8" hidden="false" customHeight="false" outlineLevel="0" collapsed="false">
      <c r="A2587" s="0" t="n">
        <v>2586</v>
      </c>
      <c r="B2587" s="2" t="s">
        <v>6733</v>
      </c>
      <c r="C2587" s="7" t="s">
        <v>6734</v>
      </c>
      <c r="D2587" s="3"/>
      <c r="E2587" s="0" t="e">
        <f aca="false">VLOOKUP(F2587,Sheet2!$A$6:$B$5934,2,0)</f>
        <v>#N/A</v>
      </c>
      <c r="F2587" s="7"/>
    </row>
    <row r="2588" customFormat="false" ht="12.8" hidden="false" customHeight="false" outlineLevel="0" collapsed="false">
      <c r="A2588" s="0" t="n">
        <v>2587</v>
      </c>
      <c r="B2588" s="2" t="s">
        <v>6735</v>
      </c>
      <c r="C2588" s="7" t="s">
        <v>3272</v>
      </c>
      <c r="D2588" s="3"/>
      <c r="E2588" s="0" t="e">
        <f aca="false">VLOOKUP(F2588,Sheet2!$A$6:$B$5934,2,0)</f>
        <v>#N/A</v>
      </c>
      <c r="F2588" s="7"/>
    </row>
    <row r="2589" customFormat="false" ht="12.8" hidden="false" customHeight="false" outlineLevel="0" collapsed="false">
      <c r="A2589" s="0" t="n">
        <v>2588</v>
      </c>
      <c r="B2589" s="2" t="s">
        <v>6736</v>
      </c>
      <c r="C2589" s="7" t="s">
        <v>6737</v>
      </c>
      <c r="D2589" s="3" t="s">
        <v>6738</v>
      </c>
      <c r="E2589" s="0" t="n">
        <f aca="false">VLOOKUP(F2589,Sheet2!$A$6:$B$5934,2,0)</f>
        <v>141</v>
      </c>
      <c r="F2589" s="7" t="s">
        <v>3272</v>
      </c>
    </row>
    <row r="2590" customFormat="false" ht="12.8" hidden="false" customHeight="false" outlineLevel="0" collapsed="false">
      <c r="A2590" s="0" t="n">
        <v>2589</v>
      </c>
      <c r="B2590" s="2" t="s">
        <v>6739</v>
      </c>
      <c r="C2590" s="7" t="s">
        <v>6740</v>
      </c>
      <c r="D2590" s="3" t="s">
        <v>6741</v>
      </c>
      <c r="E2590" s="0" t="n">
        <f aca="false">VLOOKUP(F2590,Sheet2!$A$6:$B$5934,2,0)</f>
        <v>141</v>
      </c>
      <c r="F2590" s="7" t="s">
        <v>3272</v>
      </c>
    </row>
    <row r="2591" customFormat="false" ht="12.8" hidden="false" customHeight="false" outlineLevel="0" collapsed="false">
      <c r="A2591" s="0" t="n">
        <v>2590</v>
      </c>
      <c r="B2591" s="2" t="s">
        <v>6742</v>
      </c>
      <c r="C2591" s="7" t="s">
        <v>6743</v>
      </c>
      <c r="D2591" s="3" t="s">
        <v>6744</v>
      </c>
      <c r="E2591" s="0" t="n">
        <f aca="false">VLOOKUP(F2591,Sheet2!$A$6:$B$5934,2,0)</f>
        <v>141</v>
      </c>
      <c r="F2591" s="7" t="s">
        <v>3272</v>
      </c>
    </row>
    <row r="2592" customFormat="false" ht="12.8" hidden="false" customHeight="false" outlineLevel="0" collapsed="false">
      <c r="A2592" s="0" t="n">
        <v>2591</v>
      </c>
      <c r="B2592" s="2" t="s">
        <v>6745</v>
      </c>
      <c r="C2592" s="7" t="s">
        <v>6746</v>
      </c>
      <c r="D2592" s="3" t="s">
        <v>6747</v>
      </c>
      <c r="E2592" s="0" t="n">
        <f aca="false">VLOOKUP(F2592,Sheet2!$A$6:$B$5934,2,0)</f>
        <v>141</v>
      </c>
      <c r="F2592" s="7" t="s">
        <v>3272</v>
      </c>
    </row>
    <row r="2593" customFormat="false" ht="12.8" hidden="false" customHeight="false" outlineLevel="0" collapsed="false">
      <c r="A2593" s="0" t="n">
        <v>2592</v>
      </c>
      <c r="B2593" s="2" t="s">
        <v>6748</v>
      </c>
      <c r="C2593" s="7" t="s">
        <v>6749</v>
      </c>
      <c r="D2593" s="3" t="s">
        <v>6750</v>
      </c>
      <c r="E2593" s="0" t="n">
        <f aca="false">VLOOKUP(F2593,Sheet2!$A$6:$B$5934,2,0)</f>
        <v>141</v>
      </c>
      <c r="F2593" s="7" t="s">
        <v>3272</v>
      </c>
    </row>
    <row r="2594" customFormat="false" ht="12.8" hidden="false" customHeight="false" outlineLevel="0" collapsed="false">
      <c r="A2594" s="0" t="n">
        <v>2593</v>
      </c>
      <c r="B2594" s="2" t="s">
        <v>6751</v>
      </c>
      <c r="C2594" s="7" t="s">
        <v>6752</v>
      </c>
      <c r="D2594" s="3" t="s">
        <v>6753</v>
      </c>
      <c r="E2594" s="0" t="n">
        <f aca="false">VLOOKUP(F2594,Sheet2!$A$6:$B$5934,2,0)</f>
        <v>141</v>
      </c>
      <c r="F2594" s="7" t="s">
        <v>3272</v>
      </c>
    </row>
    <row r="2595" customFormat="false" ht="12.8" hidden="false" customHeight="false" outlineLevel="0" collapsed="false">
      <c r="A2595" s="0" t="n">
        <v>2594</v>
      </c>
      <c r="B2595" s="2" t="s">
        <v>6754</v>
      </c>
      <c r="C2595" s="7" t="s">
        <v>6755</v>
      </c>
      <c r="D2595" s="3" t="s">
        <v>6756</v>
      </c>
      <c r="E2595" s="0" t="n">
        <f aca="false">VLOOKUP(F2595,Sheet2!$A$6:$B$5934,2,0)</f>
        <v>141</v>
      </c>
      <c r="F2595" s="7" t="s">
        <v>3272</v>
      </c>
    </row>
    <row r="2596" customFormat="false" ht="12.8" hidden="false" customHeight="false" outlineLevel="0" collapsed="false">
      <c r="A2596" s="0" t="n">
        <v>2595</v>
      </c>
      <c r="B2596" s="2" t="s">
        <v>6757</v>
      </c>
      <c r="C2596" s="7" t="s">
        <v>6758</v>
      </c>
      <c r="D2596" s="3"/>
      <c r="E2596" s="0" t="e">
        <f aca="false">VLOOKUP(F2596,Sheet2!$A$6:$B$5934,2,0)</f>
        <v>#N/A</v>
      </c>
      <c r="F2596" s="7"/>
    </row>
    <row r="2597" customFormat="false" ht="12.8" hidden="false" customHeight="false" outlineLevel="0" collapsed="false">
      <c r="A2597" s="0" t="n">
        <v>2596</v>
      </c>
      <c r="B2597" s="2" t="s">
        <v>6759</v>
      </c>
      <c r="C2597" s="7" t="s">
        <v>5919</v>
      </c>
      <c r="D2597" s="3" t="s">
        <v>6760</v>
      </c>
      <c r="E2597" s="0" t="n">
        <f aca="false">VLOOKUP(F2597,Sheet2!$A$6:$B$5934,2,0)</f>
        <v>321</v>
      </c>
      <c r="F2597" s="7" t="s">
        <v>6758</v>
      </c>
    </row>
    <row r="2598" customFormat="false" ht="12.8" hidden="false" customHeight="false" outlineLevel="0" collapsed="false">
      <c r="A2598" s="0" t="n">
        <v>2597</v>
      </c>
      <c r="B2598" s="2" t="s">
        <v>6761</v>
      </c>
      <c r="C2598" s="7" t="s">
        <v>6762</v>
      </c>
      <c r="D2598" s="3" t="s">
        <v>6763</v>
      </c>
      <c r="E2598" s="0" t="n">
        <f aca="false">VLOOKUP(F2598,Sheet2!$A$6:$B$5934,2,0)</f>
        <v>321</v>
      </c>
      <c r="F2598" s="7" t="s">
        <v>6758</v>
      </c>
    </row>
    <row r="2599" customFormat="false" ht="12.8" hidden="false" customHeight="false" outlineLevel="0" collapsed="false">
      <c r="A2599" s="0" t="n">
        <v>2598</v>
      </c>
      <c r="B2599" s="2" t="s">
        <v>6764</v>
      </c>
      <c r="C2599" s="7" t="s">
        <v>6765</v>
      </c>
      <c r="D2599" s="3"/>
      <c r="E2599" s="0" t="e">
        <f aca="false">VLOOKUP(F2599,Sheet2!$A$6:$B$5934,2,0)</f>
        <v>#N/A</v>
      </c>
      <c r="F2599" s="7"/>
    </row>
    <row r="2600" customFormat="false" ht="12.8" hidden="false" customHeight="false" outlineLevel="0" collapsed="false">
      <c r="A2600" s="0" t="n">
        <v>2599</v>
      </c>
      <c r="B2600" s="2" t="s">
        <v>6766</v>
      </c>
      <c r="C2600" s="7" t="s">
        <v>6767</v>
      </c>
      <c r="D2600" s="3" t="s">
        <v>6768</v>
      </c>
      <c r="E2600" s="0" t="n">
        <f aca="false">VLOOKUP(F2600,Sheet2!$A$6:$B$5934,2,0)</f>
        <v>322</v>
      </c>
      <c r="F2600" s="7" t="s">
        <v>6765</v>
      </c>
    </row>
    <row r="2601" customFormat="false" ht="12.8" hidden="false" customHeight="false" outlineLevel="0" collapsed="false">
      <c r="A2601" s="0" t="n">
        <v>2600</v>
      </c>
      <c r="B2601" s="2" t="s">
        <v>6769</v>
      </c>
      <c r="C2601" s="7" t="s">
        <v>6770</v>
      </c>
      <c r="D2601" s="3" t="s">
        <v>6771</v>
      </c>
      <c r="E2601" s="0" t="n">
        <f aca="false">VLOOKUP(F2601,Sheet2!$A$6:$B$5934,2,0)</f>
        <v>322</v>
      </c>
      <c r="F2601" s="7" t="s">
        <v>6765</v>
      </c>
    </row>
    <row r="2602" customFormat="false" ht="12.8" hidden="false" customHeight="false" outlineLevel="0" collapsed="false">
      <c r="A2602" s="0" t="n">
        <v>2601</v>
      </c>
      <c r="B2602" s="2" t="s">
        <v>6772</v>
      </c>
      <c r="C2602" s="7" t="s">
        <v>75</v>
      </c>
      <c r="D2602" s="3" t="s">
        <v>4802</v>
      </c>
      <c r="E2602" s="0" t="n">
        <f aca="false">VLOOKUP(F2602,Sheet2!$A$6:$B$5934,2,0)</f>
        <v>322</v>
      </c>
      <c r="F2602" s="7" t="s">
        <v>6765</v>
      </c>
    </row>
    <row r="2603" customFormat="false" ht="12.8" hidden="false" customHeight="false" outlineLevel="0" collapsed="false">
      <c r="A2603" s="0" t="n">
        <v>2602</v>
      </c>
      <c r="B2603" s="2" t="s">
        <v>6773</v>
      </c>
      <c r="C2603" s="2" t="s">
        <v>6774</v>
      </c>
      <c r="D2603" s="3"/>
      <c r="E2603" s="0" t="e">
        <f aca="false">VLOOKUP(F2603,Sheet2!$A$6:$B$5934,2,0)</f>
        <v>#N/A</v>
      </c>
      <c r="F2603" s="2"/>
    </row>
    <row r="2604" customFormat="false" ht="12.8" hidden="false" customHeight="false" outlineLevel="0" collapsed="false">
      <c r="A2604" s="0" t="n">
        <v>2603</v>
      </c>
      <c r="B2604" s="2" t="s">
        <v>6775</v>
      </c>
      <c r="C2604" s="2" t="s">
        <v>6776</v>
      </c>
      <c r="D2604" s="3"/>
      <c r="E2604" s="0" t="e">
        <f aca="false">VLOOKUP(F2604,Sheet2!$A$6:$B$5934,2,0)</f>
        <v>#N/A</v>
      </c>
      <c r="F2604" s="2"/>
    </row>
    <row r="2605" customFormat="false" ht="12.8" hidden="false" customHeight="false" outlineLevel="0" collapsed="false">
      <c r="A2605" s="0" t="n">
        <v>2604</v>
      </c>
      <c r="B2605" s="2" t="s">
        <v>6777</v>
      </c>
      <c r="C2605" s="2" t="s">
        <v>6778</v>
      </c>
      <c r="D2605" s="3"/>
      <c r="E2605" s="0" t="e">
        <f aca="false">VLOOKUP(F2605,Sheet2!$A$6:$B$5934,2,0)</f>
        <v>#N/A</v>
      </c>
      <c r="F2605" s="2"/>
    </row>
    <row r="2606" customFormat="false" ht="12.8" hidden="false" customHeight="false" outlineLevel="0" collapsed="false">
      <c r="A2606" s="0" t="n">
        <v>2605</v>
      </c>
      <c r="B2606" s="2" t="s">
        <v>6779</v>
      </c>
      <c r="C2606" s="2" t="s">
        <v>6780</v>
      </c>
      <c r="D2606" s="3"/>
      <c r="E2606" s="0" t="e">
        <f aca="false">VLOOKUP(F2606,Sheet2!$A$6:$B$5934,2,0)</f>
        <v>#N/A</v>
      </c>
      <c r="F2606" s="2"/>
    </row>
    <row r="2607" customFormat="false" ht="12.8" hidden="false" customHeight="false" outlineLevel="0" collapsed="false">
      <c r="A2607" s="0" t="n">
        <v>2606</v>
      </c>
      <c r="B2607" s="2" t="s">
        <v>6781</v>
      </c>
      <c r="C2607" s="2" t="s">
        <v>6782</v>
      </c>
      <c r="D2607" s="3" t="s">
        <v>6783</v>
      </c>
      <c r="E2607" s="0" t="n">
        <f aca="false">VLOOKUP(F2607,Sheet2!$A$6:$B$5934,2,0)</f>
        <v>323</v>
      </c>
      <c r="F2607" s="2" t="s">
        <v>6780</v>
      </c>
    </row>
    <row r="2608" customFormat="false" ht="12.8" hidden="false" customHeight="false" outlineLevel="0" collapsed="false">
      <c r="A2608" s="0" t="n">
        <v>2607</v>
      </c>
      <c r="B2608" s="2" t="s">
        <v>6784</v>
      </c>
      <c r="C2608" s="2" t="s">
        <v>6785</v>
      </c>
      <c r="D2608" s="3" t="s">
        <v>6786</v>
      </c>
      <c r="E2608" s="0" t="n">
        <f aca="false">VLOOKUP(F2608,Sheet2!$A$6:$B$5934,2,0)</f>
        <v>323</v>
      </c>
      <c r="F2608" s="2" t="s">
        <v>6780</v>
      </c>
    </row>
    <row r="2609" customFormat="false" ht="12.8" hidden="false" customHeight="false" outlineLevel="0" collapsed="false">
      <c r="A2609" s="0" t="n">
        <v>2608</v>
      </c>
      <c r="B2609" s="2" t="s">
        <v>6787</v>
      </c>
      <c r="C2609" s="2" t="s">
        <v>6788</v>
      </c>
      <c r="D2609" s="3"/>
      <c r="E2609" s="0" t="e">
        <f aca="false">VLOOKUP(F2609,Sheet2!$A$6:$B$5934,2,0)</f>
        <v>#N/A</v>
      </c>
      <c r="F2609" s="2"/>
    </row>
    <row r="2610" customFormat="false" ht="12.8" hidden="false" customHeight="false" outlineLevel="0" collapsed="false">
      <c r="A2610" s="0" t="n">
        <v>2609</v>
      </c>
      <c r="B2610" s="2" t="s">
        <v>6789</v>
      </c>
      <c r="C2610" s="2" t="s">
        <v>6790</v>
      </c>
      <c r="D2610" s="3" t="s">
        <v>6791</v>
      </c>
      <c r="E2610" s="0" t="n">
        <f aca="false">VLOOKUP(F2610,Sheet2!$A$6:$B$5934,2,0)</f>
        <v>324</v>
      </c>
      <c r="F2610" s="2" t="s">
        <v>6788</v>
      </c>
    </row>
    <row r="2611" customFormat="false" ht="12.8" hidden="false" customHeight="false" outlineLevel="0" collapsed="false">
      <c r="A2611" s="0" t="n">
        <v>2610</v>
      </c>
      <c r="B2611" s="2" t="s">
        <v>6792</v>
      </c>
      <c r="C2611" s="2" t="s">
        <v>6793</v>
      </c>
      <c r="D2611" s="3"/>
      <c r="E2611" s="0" t="e">
        <f aca="false">VLOOKUP(F2611,Sheet2!$A$6:$B$5934,2,0)</f>
        <v>#N/A</v>
      </c>
      <c r="F2611" s="2"/>
    </row>
    <row r="2612" customFormat="false" ht="12.8" hidden="false" customHeight="false" outlineLevel="0" collapsed="false">
      <c r="A2612" s="0" t="n">
        <v>2611</v>
      </c>
      <c r="B2612" s="2" t="s">
        <v>6794</v>
      </c>
      <c r="C2612" s="2" t="s">
        <v>6795</v>
      </c>
      <c r="D2612" s="3" t="s">
        <v>6795</v>
      </c>
      <c r="E2612" s="0" t="n">
        <f aca="false">VLOOKUP(F2612,Sheet2!$A$6:$B$5934,2,0)</f>
        <v>325</v>
      </c>
      <c r="F2612" s="2" t="s">
        <v>6793</v>
      </c>
    </row>
    <row r="2613" customFormat="false" ht="12.8" hidden="false" customHeight="false" outlineLevel="0" collapsed="false">
      <c r="A2613" s="0" t="n">
        <v>2612</v>
      </c>
      <c r="B2613" s="2" t="s">
        <v>6796</v>
      </c>
      <c r="C2613" s="2" t="s">
        <v>6797</v>
      </c>
      <c r="D2613" s="3" t="s">
        <v>6797</v>
      </c>
      <c r="E2613" s="0" t="n">
        <f aca="false">VLOOKUP(F2613,Sheet2!$A$6:$B$5934,2,0)</f>
        <v>325</v>
      </c>
      <c r="F2613" s="2" t="s">
        <v>6793</v>
      </c>
    </row>
    <row r="2614" customFormat="false" ht="12.8" hidden="false" customHeight="false" outlineLevel="0" collapsed="false">
      <c r="A2614" s="0" t="n">
        <v>2613</v>
      </c>
      <c r="B2614" s="2" t="s">
        <v>6798</v>
      </c>
      <c r="C2614" s="2" t="s">
        <v>6799</v>
      </c>
      <c r="D2614" s="3" t="s">
        <v>6799</v>
      </c>
      <c r="E2614" s="0" t="n">
        <f aca="false">VLOOKUP(F2614,Sheet2!$A$6:$B$5934,2,0)</f>
        <v>325</v>
      </c>
      <c r="F2614" s="2" t="s">
        <v>6793</v>
      </c>
    </row>
    <row r="2615" customFormat="false" ht="12.8" hidden="false" customHeight="false" outlineLevel="0" collapsed="false">
      <c r="A2615" s="0" t="n">
        <v>2614</v>
      </c>
      <c r="B2615" s="2" t="s">
        <v>6800</v>
      </c>
      <c r="C2615" s="2" t="s">
        <v>6801</v>
      </c>
      <c r="D2615" s="3" t="s">
        <v>6801</v>
      </c>
      <c r="E2615" s="0" t="n">
        <f aca="false">VLOOKUP(F2615,Sheet2!$A$6:$B$5934,2,0)</f>
        <v>325</v>
      </c>
      <c r="F2615" s="2" t="s">
        <v>6793</v>
      </c>
    </row>
    <row r="2616" customFormat="false" ht="12.8" hidden="false" customHeight="false" outlineLevel="0" collapsed="false">
      <c r="A2616" s="0" t="n">
        <v>2615</v>
      </c>
      <c r="B2616" s="2" t="s">
        <v>6802</v>
      </c>
      <c r="C2616" s="2" t="s">
        <v>6803</v>
      </c>
      <c r="D2616" s="3" t="s">
        <v>6804</v>
      </c>
      <c r="E2616" s="0" t="n">
        <f aca="false">VLOOKUP(F2616,Sheet2!$A$6:$B$5934,2,0)</f>
        <v>325</v>
      </c>
      <c r="F2616" s="2" t="s">
        <v>6793</v>
      </c>
    </row>
    <row r="2617" customFormat="false" ht="12.8" hidden="false" customHeight="false" outlineLevel="0" collapsed="false">
      <c r="A2617" s="0" t="n">
        <v>2616</v>
      </c>
      <c r="B2617" s="2" t="s">
        <v>6805</v>
      </c>
      <c r="C2617" s="2" t="s">
        <v>6806</v>
      </c>
      <c r="D2617" s="3" t="s">
        <v>6806</v>
      </c>
      <c r="E2617" s="0" t="n">
        <f aca="false">VLOOKUP(F2617,Sheet2!$A$6:$B$5934,2,0)</f>
        <v>325</v>
      </c>
      <c r="F2617" s="2" t="s">
        <v>6793</v>
      </c>
    </row>
    <row r="2618" customFormat="false" ht="12.8" hidden="false" customHeight="false" outlineLevel="0" collapsed="false">
      <c r="A2618" s="0" t="n">
        <v>2617</v>
      </c>
      <c r="B2618" s="2" t="s">
        <v>6807</v>
      </c>
      <c r="C2618" s="2" t="s">
        <v>6808</v>
      </c>
      <c r="D2618" s="3"/>
      <c r="E2618" s="0" t="e">
        <f aca="false">VLOOKUP(F2618,Sheet2!$A$6:$B$5934,2,0)</f>
        <v>#N/A</v>
      </c>
      <c r="F2618" s="2"/>
    </row>
    <row r="2619" customFormat="false" ht="12.8" hidden="false" customHeight="false" outlineLevel="0" collapsed="false">
      <c r="A2619" s="0" t="n">
        <v>2618</v>
      </c>
      <c r="B2619" s="2" t="s">
        <v>6809</v>
      </c>
      <c r="C2619" s="2" t="s">
        <v>6810</v>
      </c>
      <c r="D2619" s="3" t="s">
        <v>6811</v>
      </c>
      <c r="E2619" s="0" t="n">
        <f aca="false">VLOOKUP(F2619,Sheet2!$A$6:$B$5934,2,0)</f>
        <v>326</v>
      </c>
      <c r="F2619" s="2" t="s">
        <v>6808</v>
      </c>
    </row>
    <row r="2620" customFormat="false" ht="12.8" hidden="false" customHeight="false" outlineLevel="0" collapsed="false">
      <c r="A2620" s="0" t="n">
        <v>2619</v>
      </c>
      <c r="B2620" s="2" t="s">
        <v>6812</v>
      </c>
      <c r="C2620" s="2" t="s">
        <v>6813</v>
      </c>
      <c r="D2620" s="3"/>
      <c r="E2620" s="0" t="e">
        <f aca="false">VLOOKUP(F2620,Sheet2!$A$6:$B$5934,2,0)</f>
        <v>#N/A</v>
      </c>
      <c r="F2620" s="2"/>
    </row>
    <row r="2621" customFormat="false" ht="12.8" hidden="false" customHeight="false" outlineLevel="0" collapsed="false">
      <c r="A2621" s="0" t="n">
        <v>2620</v>
      </c>
      <c r="B2621" s="2" t="s">
        <v>6814</v>
      </c>
      <c r="C2621" s="2" t="s">
        <v>6815</v>
      </c>
      <c r="D2621" s="3"/>
      <c r="E2621" s="0" t="e">
        <f aca="false">VLOOKUP(F2621,Sheet2!$A$6:$B$5934,2,0)</f>
        <v>#N/A</v>
      </c>
      <c r="F2621" s="2"/>
    </row>
    <row r="2622" customFormat="false" ht="12.8" hidden="false" customHeight="false" outlineLevel="0" collapsed="false">
      <c r="A2622" s="0" t="n">
        <v>2621</v>
      </c>
      <c r="B2622" s="2" t="s">
        <v>6816</v>
      </c>
      <c r="C2622" s="2" t="s">
        <v>6817</v>
      </c>
      <c r="D2622" s="3" t="s">
        <v>6818</v>
      </c>
      <c r="E2622" s="0" t="n">
        <f aca="false">VLOOKUP(F2622,Sheet2!$A$6:$B$5934,2,0)</f>
        <v>327</v>
      </c>
      <c r="F2622" s="2" t="s">
        <v>6815</v>
      </c>
    </row>
    <row r="2623" customFormat="false" ht="12.8" hidden="false" customHeight="false" outlineLevel="0" collapsed="false">
      <c r="A2623" s="0" t="n">
        <v>2622</v>
      </c>
      <c r="B2623" s="2" t="s">
        <v>6819</v>
      </c>
      <c r="C2623" s="2" t="s">
        <v>6820</v>
      </c>
      <c r="D2623" s="3" t="s">
        <v>6821</v>
      </c>
      <c r="E2623" s="0" t="n">
        <f aca="false">VLOOKUP(F2623,Sheet2!$A$6:$B$5934,2,0)</f>
        <v>327</v>
      </c>
      <c r="F2623" s="2" t="s">
        <v>6815</v>
      </c>
    </row>
    <row r="2624" customFormat="false" ht="12.8" hidden="false" customHeight="false" outlineLevel="0" collapsed="false">
      <c r="A2624" s="0" t="n">
        <v>2623</v>
      </c>
      <c r="B2624" s="2" t="s">
        <v>6822</v>
      </c>
      <c r="C2624" s="2" t="s">
        <v>6823</v>
      </c>
      <c r="D2624" s="3" t="s">
        <v>6824</v>
      </c>
      <c r="E2624" s="0" t="n">
        <f aca="false">VLOOKUP(F2624,Sheet2!$A$6:$B$5934,2,0)</f>
        <v>327</v>
      </c>
      <c r="F2624" s="2" t="s">
        <v>6815</v>
      </c>
    </row>
    <row r="2625" customFormat="false" ht="12.8" hidden="false" customHeight="false" outlineLevel="0" collapsed="false">
      <c r="A2625" s="0" t="n">
        <v>2624</v>
      </c>
      <c r="B2625" s="2" t="s">
        <v>6825</v>
      </c>
      <c r="C2625" s="2" t="s">
        <v>6826</v>
      </c>
      <c r="D2625" s="3" t="s">
        <v>6827</v>
      </c>
      <c r="E2625" s="0" t="n">
        <f aca="false">VLOOKUP(F2625,Sheet2!$A$6:$B$5934,2,0)</f>
        <v>327</v>
      </c>
      <c r="F2625" s="2" t="s">
        <v>6815</v>
      </c>
    </row>
    <row r="2626" customFormat="false" ht="12.8" hidden="false" customHeight="false" outlineLevel="0" collapsed="false">
      <c r="A2626" s="0" t="n">
        <v>2625</v>
      </c>
      <c r="B2626" s="2" t="s">
        <v>6828</v>
      </c>
      <c r="C2626" s="2" t="s">
        <v>6829</v>
      </c>
      <c r="D2626" s="3" t="s">
        <v>6830</v>
      </c>
      <c r="E2626" s="0" t="n">
        <f aca="false">VLOOKUP(F2626,Sheet2!$A$6:$B$5934,2,0)</f>
        <v>327</v>
      </c>
      <c r="F2626" s="2" t="s">
        <v>6815</v>
      </c>
    </row>
    <row r="2627" customFormat="false" ht="12.8" hidden="false" customHeight="false" outlineLevel="0" collapsed="false">
      <c r="A2627" s="0" t="n">
        <v>2626</v>
      </c>
      <c r="B2627" s="2" t="s">
        <v>6831</v>
      </c>
      <c r="C2627" s="2" t="s">
        <v>6832</v>
      </c>
      <c r="D2627" s="3" t="s">
        <v>6833</v>
      </c>
      <c r="E2627" s="0" t="n">
        <f aca="false">VLOOKUP(F2627,Sheet2!$A$6:$B$5934,2,0)</f>
        <v>327</v>
      </c>
      <c r="F2627" s="2" t="s">
        <v>6815</v>
      </c>
    </row>
    <row r="2628" customFormat="false" ht="12.8" hidden="false" customHeight="false" outlineLevel="0" collapsed="false">
      <c r="A2628" s="0" t="n">
        <v>2627</v>
      </c>
      <c r="B2628" s="2" t="s">
        <v>6834</v>
      </c>
      <c r="C2628" s="2" t="s">
        <v>6835</v>
      </c>
      <c r="D2628" s="3"/>
      <c r="E2628" s="0" t="e">
        <f aca="false">VLOOKUP(F2628,Sheet2!$A$6:$B$5934,2,0)</f>
        <v>#N/A</v>
      </c>
      <c r="F2628" s="2"/>
    </row>
    <row r="2629" customFormat="false" ht="12.8" hidden="false" customHeight="false" outlineLevel="0" collapsed="false">
      <c r="A2629" s="0" t="n">
        <v>2628</v>
      </c>
      <c r="B2629" s="2" t="s">
        <v>6836</v>
      </c>
      <c r="C2629" s="2" t="s">
        <v>6837</v>
      </c>
      <c r="D2629" s="3" t="s">
        <v>6838</v>
      </c>
      <c r="E2629" s="0" t="n">
        <f aca="false">VLOOKUP(F2629,Sheet2!$A$6:$B$5934,2,0)</f>
        <v>328</v>
      </c>
      <c r="F2629" s="2" t="s">
        <v>6835</v>
      </c>
    </row>
    <row r="2630" customFormat="false" ht="12.8" hidden="false" customHeight="false" outlineLevel="0" collapsed="false">
      <c r="A2630" s="0" t="n">
        <v>2629</v>
      </c>
      <c r="B2630" s="2" t="s">
        <v>6839</v>
      </c>
      <c r="C2630" s="2" t="s">
        <v>6840</v>
      </c>
      <c r="D2630" s="3" t="s">
        <v>6841</v>
      </c>
      <c r="E2630" s="0" t="n">
        <f aca="false">VLOOKUP(F2630,Sheet2!$A$6:$B$5934,2,0)</f>
        <v>328</v>
      </c>
      <c r="F2630" s="2" t="s">
        <v>6835</v>
      </c>
    </row>
    <row r="2631" customFormat="false" ht="12.8" hidden="false" customHeight="false" outlineLevel="0" collapsed="false">
      <c r="A2631" s="0" t="n">
        <v>2630</v>
      </c>
      <c r="B2631" s="2" t="s">
        <v>6842</v>
      </c>
      <c r="C2631" s="2" t="s">
        <v>6843</v>
      </c>
      <c r="D2631" s="3" t="s">
        <v>6844</v>
      </c>
      <c r="E2631" s="0" t="n">
        <f aca="false">VLOOKUP(F2631,Sheet2!$A$6:$B$5934,2,0)</f>
        <v>328</v>
      </c>
      <c r="F2631" s="2" t="s">
        <v>6835</v>
      </c>
    </row>
    <row r="2632" customFormat="false" ht="12.8" hidden="false" customHeight="false" outlineLevel="0" collapsed="false">
      <c r="A2632" s="0" t="n">
        <v>2631</v>
      </c>
      <c r="B2632" s="2" t="s">
        <v>6845</v>
      </c>
      <c r="C2632" s="2" t="s">
        <v>6846</v>
      </c>
      <c r="D2632" s="3"/>
      <c r="E2632" s="0" t="e">
        <f aca="false">VLOOKUP(F2632,Sheet2!$A$6:$B$5934,2,0)</f>
        <v>#N/A</v>
      </c>
      <c r="F2632" s="2"/>
    </row>
    <row r="2633" customFormat="false" ht="12.8" hidden="false" customHeight="false" outlineLevel="0" collapsed="false">
      <c r="A2633" s="0" t="n">
        <v>2632</v>
      </c>
      <c r="B2633" s="2" t="s">
        <v>6847</v>
      </c>
      <c r="C2633" s="2" t="s">
        <v>6848</v>
      </c>
      <c r="D2633" s="3"/>
      <c r="E2633" s="0" t="e">
        <f aca="false">VLOOKUP(F2633,Sheet2!$A$6:$B$5934,2,0)</f>
        <v>#N/A</v>
      </c>
      <c r="F2633" s="2"/>
    </row>
    <row r="2634" customFormat="false" ht="12.8" hidden="false" customHeight="false" outlineLevel="0" collapsed="false">
      <c r="A2634" s="0" t="n">
        <v>2633</v>
      </c>
      <c r="B2634" s="2" t="s">
        <v>6849</v>
      </c>
      <c r="C2634" s="2" t="s">
        <v>6850</v>
      </c>
      <c r="D2634" s="3" t="s">
        <v>6850</v>
      </c>
      <c r="E2634" s="0" t="n">
        <f aca="false">VLOOKUP(F2634,Sheet2!$A$6:$B$5934,2,0)</f>
        <v>329</v>
      </c>
      <c r="F2634" s="2" t="s">
        <v>6848</v>
      </c>
    </row>
    <row r="2635" customFormat="false" ht="12.8" hidden="false" customHeight="false" outlineLevel="0" collapsed="false">
      <c r="A2635" s="0" t="n">
        <v>2634</v>
      </c>
      <c r="B2635" s="2" t="s">
        <v>6851</v>
      </c>
      <c r="C2635" s="2" t="s">
        <v>6852</v>
      </c>
      <c r="D2635" s="3" t="s">
        <v>6852</v>
      </c>
      <c r="E2635" s="0" t="n">
        <f aca="false">VLOOKUP(F2635,Sheet2!$A$6:$B$5934,2,0)</f>
        <v>329</v>
      </c>
      <c r="F2635" s="2" t="s">
        <v>6848</v>
      </c>
    </row>
    <row r="2636" customFormat="false" ht="12.8" hidden="false" customHeight="false" outlineLevel="0" collapsed="false">
      <c r="A2636" s="0" t="n">
        <v>2635</v>
      </c>
      <c r="B2636" s="2" t="s">
        <v>6853</v>
      </c>
      <c r="C2636" s="2" t="s">
        <v>6854</v>
      </c>
      <c r="D2636" s="3"/>
      <c r="E2636" s="0" t="e">
        <f aca="false">VLOOKUP(F2636,Sheet2!$A$6:$B$5934,2,0)</f>
        <v>#N/A</v>
      </c>
      <c r="F2636" s="2"/>
    </row>
    <row r="2637" customFormat="false" ht="12.8" hidden="false" customHeight="false" outlineLevel="0" collapsed="false">
      <c r="A2637" s="0" t="n">
        <v>2636</v>
      </c>
      <c r="B2637" s="2" t="s">
        <v>6855</v>
      </c>
      <c r="C2637" s="2" t="s">
        <v>6856</v>
      </c>
      <c r="D2637" s="3" t="s">
        <v>6856</v>
      </c>
      <c r="E2637" s="0" t="n">
        <f aca="false">VLOOKUP(F2637,Sheet2!$A$6:$B$5934,2,0)</f>
        <v>330</v>
      </c>
      <c r="F2637" s="2" t="s">
        <v>6854</v>
      </c>
    </row>
    <row r="2638" customFormat="false" ht="12.8" hidden="false" customHeight="false" outlineLevel="0" collapsed="false">
      <c r="A2638" s="0" t="n">
        <v>2637</v>
      </c>
      <c r="B2638" s="2" t="s">
        <v>6857</v>
      </c>
      <c r="C2638" s="2" t="s">
        <v>6858</v>
      </c>
      <c r="D2638" s="3" t="s">
        <v>6859</v>
      </c>
      <c r="E2638" s="0" t="n">
        <f aca="false">VLOOKUP(F2638,Sheet2!$A$6:$B$5934,2,0)</f>
        <v>330</v>
      </c>
      <c r="F2638" s="2" t="s">
        <v>6854</v>
      </c>
    </row>
    <row r="2639" customFormat="false" ht="12.8" hidden="false" customHeight="false" outlineLevel="0" collapsed="false">
      <c r="A2639" s="0" t="n">
        <v>2638</v>
      </c>
      <c r="B2639" s="2" t="s">
        <v>6860</v>
      </c>
      <c r="C2639" s="2" t="s">
        <v>6861</v>
      </c>
      <c r="D2639" s="3" t="s">
        <v>6862</v>
      </c>
      <c r="E2639" s="0" t="n">
        <f aca="false">VLOOKUP(F2639,Sheet2!$A$6:$B$5934,2,0)</f>
        <v>330</v>
      </c>
      <c r="F2639" s="2" t="s">
        <v>6854</v>
      </c>
    </row>
    <row r="2640" customFormat="false" ht="12.8" hidden="false" customHeight="false" outlineLevel="0" collapsed="false">
      <c r="A2640" s="0" t="n">
        <v>2639</v>
      </c>
      <c r="B2640" s="2" t="s">
        <v>6863</v>
      </c>
      <c r="C2640" s="2" t="s">
        <v>6864</v>
      </c>
      <c r="D2640" s="3" t="s">
        <v>6865</v>
      </c>
      <c r="E2640" s="0" t="n">
        <f aca="false">VLOOKUP(F2640,Sheet2!$A$6:$B$5934,2,0)</f>
        <v>330</v>
      </c>
      <c r="F2640" s="2" t="s">
        <v>6854</v>
      </c>
    </row>
    <row r="2641" customFormat="false" ht="12.8" hidden="false" customHeight="false" outlineLevel="0" collapsed="false">
      <c r="A2641" s="0" t="n">
        <v>2640</v>
      </c>
      <c r="B2641" s="2" t="s">
        <v>6866</v>
      </c>
      <c r="C2641" s="2" t="s">
        <v>6867</v>
      </c>
      <c r="D2641" s="3" t="s">
        <v>6868</v>
      </c>
      <c r="E2641" s="0" t="n">
        <f aca="false">VLOOKUP(F2641,Sheet2!$A$6:$B$5934,2,0)</f>
        <v>330</v>
      </c>
      <c r="F2641" s="2" t="s">
        <v>6854</v>
      </c>
    </row>
    <row r="2642" customFormat="false" ht="12.8" hidden="false" customHeight="false" outlineLevel="0" collapsed="false">
      <c r="A2642" s="0" t="n">
        <v>2641</v>
      </c>
      <c r="B2642" s="2" t="s">
        <v>6869</v>
      </c>
      <c r="C2642" s="2" t="s">
        <v>6870</v>
      </c>
      <c r="D2642" s="3"/>
      <c r="E2642" s="0" t="e">
        <f aca="false">VLOOKUP(F2642,Sheet2!$A$6:$B$5934,2,0)</f>
        <v>#N/A</v>
      </c>
      <c r="F2642" s="2"/>
    </row>
    <row r="2643" customFormat="false" ht="12.8" hidden="false" customHeight="false" outlineLevel="0" collapsed="false">
      <c r="A2643" s="0" t="n">
        <v>2642</v>
      </c>
      <c r="B2643" s="2" t="s">
        <v>6871</v>
      </c>
      <c r="C2643" s="2" t="s">
        <v>6872</v>
      </c>
      <c r="D2643" s="3" t="s">
        <v>6873</v>
      </c>
      <c r="E2643" s="0" t="n">
        <f aca="false">VLOOKUP(F2643,Sheet2!$A$6:$B$5934,2,0)</f>
        <v>331</v>
      </c>
      <c r="F2643" s="2" t="s">
        <v>6870</v>
      </c>
    </row>
    <row r="2644" customFormat="false" ht="12.8" hidden="false" customHeight="false" outlineLevel="0" collapsed="false">
      <c r="A2644" s="0" t="n">
        <v>2643</v>
      </c>
      <c r="B2644" s="2" t="s">
        <v>6874</v>
      </c>
      <c r="C2644" s="2" t="s">
        <v>6875</v>
      </c>
      <c r="D2644" s="3" t="s">
        <v>6876</v>
      </c>
      <c r="E2644" s="0" t="n">
        <f aca="false">VLOOKUP(F2644,Sheet2!$A$6:$B$5934,2,0)</f>
        <v>331</v>
      </c>
      <c r="F2644" s="2" t="s">
        <v>6870</v>
      </c>
    </row>
    <row r="2645" customFormat="false" ht="12.8" hidden="false" customHeight="false" outlineLevel="0" collapsed="false">
      <c r="A2645" s="0" t="n">
        <v>2644</v>
      </c>
      <c r="B2645" s="2" t="s">
        <v>6877</v>
      </c>
      <c r="C2645" s="2" t="s">
        <v>6878</v>
      </c>
      <c r="D2645" s="3"/>
      <c r="E2645" s="0" t="e">
        <f aca="false">VLOOKUP(F2645,Sheet2!$A$6:$B$5934,2,0)</f>
        <v>#N/A</v>
      </c>
      <c r="F2645" s="2"/>
    </row>
    <row r="2646" customFormat="false" ht="12.8" hidden="false" customHeight="false" outlineLevel="0" collapsed="false">
      <c r="A2646" s="0" t="n">
        <v>2645</v>
      </c>
      <c r="B2646" s="2" t="s">
        <v>6879</v>
      </c>
      <c r="C2646" s="2" t="s">
        <v>6880</v>
      </c>
      <c r="D2646" s="3"/>
      <c r="E2646" s="0" t="e">
        <f aca="false">VLOOKUP(F2646,Sheet2!$A$6:$B$5934,2,0)</f>
        <v>#N/A</v>
      </c>
      <c r="F2646" s="2"/>
    </row>
    <row r="2647" customFormat="false" ht="12.8" hidden="false" customHeight="false" outlineLevel="0" collapsed="false">
      <c r="A2647" s="0" t="n">
        <v>2646</v>
      </c>
      <c r="B2647" s="2" t="s">
        <v>6881</v>
      </c>
      <c r="C2647" s="2" t="s">
        <v>6882</v>
      </c>
      <c r="D2647" s="3"/>
      <c r="E2647" s="0" t="e">
        <f aca="false">VLOOKUP(F2647,Sheet2!$A$6:$B$5934,2,0)</f>
        <v>#N/A</v>
      </c>
      <c r="F2647" s="2"/>
    </row>
    <row r="2648" customFormat="false" ht="12.8" hidden="false" customHeight="false" outlineLevel="0" collapsed="false">
      <c r="A2648" s="0" t="n">
        <v>2647</v>
      </c>
      <c r="B2648" s="2" t="s">
        <v>6883</v>
      </c>
      <c r="C2648" s="2" t="s">
        <v>6884</v>
      </c>
      <c r="D2648" s="3" t="s">
        <v>6885</v>
      </c>
      <c r="E2648" s="0" t="n">
        <f aca="false">VLOOKUP(F2648,Sheet2!$A$6:$B$5934,2,0)</f>
        <v>332</v>
      </c>
      <c r="F2648" s="2" t="s">
        <v>6882</v>
      </c>
    </row>
    <row r="2649" customFormat="false" ht="12.8" hidden="false" customHeight="false" outlineLevel="0" collapsed="false">
      <c r="A2649" s="0" t="n">
        <v>2648</v>
      </c>
      <c r="B2649" s="2" t="s">
        <v>6886</v>
      </c>
      <c r="C2649" s="2" t="s">
        <v>6887</v>
      </c>
      <c r="D2649" s="3" t="s">
        <v>6888</v>
      </c>
      <c r="E2649" s="0" t="n">
        <f aca="false">VLOOKUP(F2649,Sheet2!$A$6:$B$5934,2,0)</f>
        <v>332</v>
      </c>
      <c r="F2649" s="2" t="s">
        <v>6882</v>
      </c>
    </row>
    <row r="2650" customFormat="false" ht="12.8" hidden="false" customHeight="false" outlineLevel="0" collapsed="false">
      <c r="A2650" s="0" t="n">
        <v>2649</v>
      </c>
      <c r="B2650" s="2" t="s">
        <v>6889</v>
      </c>
      <c r="C2650" s="2" t="s">
        <v>6890</v>
      </c>
      <c r="D2650" s="3" t="s">
        <v>6891</v>
      </c>
      <c r="E2650" s="0" t="n">
        <f aca="false">VLOOKUP(F2650,Sheet2!$A$6:$B$5934,2,0)</f>
        <v>332</v>
      </c>
      <c r="F2650" s="2" t="s">
        <v>6882</v>
      </c>
    </row>
    <row r="2651" customFormat="false" ht="12.8" hidden="false" customHeight="false" outlineLevel="0" collapsed="false">
      <c r="A2651" s="0" t="n">
        <v>2650</v>
      </c>
      <c r="B2651" s="2" t="s">
        <v>6892</v>
      </c>
      <c r="C2651" s="2" t="s">
        <v>6893</v>
      </c>
      <c r="D2651" s="3"/>
      <c r="E2651" s="0" t="e">
        <f aca="false">VLOOKUP(F2651,Sheet2!$A$6:$B$5934,2,0)</f>
        <v>#N/A</v>
      </c>
      <c r="F2651" s="2"/>
    </row>
    <row r="2652" customFormat="false" ht="12.8" hidden="false" customHeight="false" outlineLevel="0" collapsed="false">
      <c r="A2652" s="0" t="n">
        <v>2651</v>
      </c>
      <c r="B2652" s="2" t="s">
        <v>6894</v>
      </c>
      <c r="C2652" s="2" t="s">
        <v>1144</v>
      </c>
      <c r="D2652" s="1" t="s">
        <v>1145</v>
      </c>
      <c r="E2652" s="0" t="n">
        <f aca="false">VLOOKUP(F2652,Sheet2!$A$6:$B$5934,2,0)</f>
        <v>333</v>
      </c>
      <c r="F2652" s="2" t="s">
        <v>6893</v>
      </c>
    </row>
    <row r="2653" customFormat="false" ht="12.8" hidden="false" customHeight="false" outlineLevel="0" collapsed="false">
      <c r="A2653" s="0" t="n">
        <v>2652</v>
      </c>
      <c r="B2653" s="2" t="s">
        <v>6895</v>
      </c>
      <c r="C2653" s="2" t="s">
        <v>101</v>
      </c>
      <c r="D2653" s="1" t="s">
        <v>102</v>
      </c>
      <c r="E2653" s="0" t="n">
        <f aca="false">VLOOKUP(F2653,Sheet2!$A$6:$B$5934,2,0)</f>
        <v>333</v>
      </c>
      <c r="F2653" s="2" t="s">
        <v>6893</v>
      </c>
    </row>
    <row r="2654" customFormat="false" ht="12.8" hidden="false" customHeight="false" outlineLevel="0" collapsed="false">
      <c r="A2654" s="0" t="n">
        <v>2653</v>
      </c>
      <c r="B2654" s="2" t="s">
        <v>6896</v>
      </c>
      <c r="C2654" s="2" t="s">
        <v>3890</v>
      </c>
      <c r="D2654" s="3" t="s">
        <v>6897</v>
      </c>
      <c r="E2654" s="0" t="n">
        <f aca="false">VLOOKUP(F2654,Sheet2!$A$6:$B$5934,2,0)</f>
        <v>333</v>
      </c>
      <c r="F2654" s="2" t="s">
        <v>6893</v>
      </c>
    </row>
    <row r="2655" customFormat="false" ht="12.8" hidden="false" customHeight="false" outlineLevel="0" collapsed="false">
      <c r="A2655" s="0" t="n">
        <v>2654</v>
      </c>
      <c r="B2655" s="2" t="s">
        <v>6898</v>
      </c>
      <c r="C2655" s="2" t="s">
        <v>5292</v>
      </c>
      <c r="D2655" s="3" t="s">
        <v>6899</v>
      </c>
      <c r="E2655" s="0" t="n">
        <f aca="false">VLOOKUP(F2655,Sheet2!$A$6:$B$5934,2,0)</f>
        <v>333</v>
      </c>
      <c r="F2655" s="2" t="s">
        <v>6893</v>
      </c>
    </row>
    <row r="2656" customFormat="false" ht="12.8" hidden="false" customHeight="false" outlineLevel="0" collapsed="false">
      <c r="A2656" s="0" t="n">
        <v>2655</v>
      </c>
      <c r="B2656" s="2" t="s">
        <v>6900</v>
      </c>
      <c r="C2656" s="2" t="s">
        <v>6901</v>
      </c>
      <c r="D2656" s="3" t="s">
        <v>6902</v>
      </c>
      <c r="E2656" s="0" t="n">
        <f aca="false">VLOOKUP(F2656,Sheet2!$A$6:$B$5934,2,0)</f>
        <v>333</v>
      </c>
      <c r="F2656" s="2" t="s">
        <v>6893</v>
      </c>
    </row>
    <row r="2657" customFormat="false" ht="12.8" hidden="false" customHeight="false" outlineLevel="0" collapsed="false">
      <c r="A2657" s="0" t="n">
        <v>2656</v>
      </c>
      <c r="B2657" s="2" t="s">
        <v>6903</v>
      </c>
      <c r="C2657" s="2" t="s">
        <v>1136</v>
      </c>
      <c r="D2657" s="3" t="s">
        <v>6904</v>
      </c>
      <c r="E2657" s="0" t="n">
        <f aca="false">VLOOKUP(F2657,Sheet2!$A$6:$B$5934,2,0)</f>
        <v>333</v>
      </c>
      <c r="F2657" s="2" t="s">
        <v>6893</v>
      </c>
    </row>
    <row r="2658" customFormat="false" ht="12.8" hidden="false" customHeight="false" outlineLevel="0" collapsed="false">
      <c r="A2658" s="0" t="n">
        <v>2657</v>
      </c>
      <c r="B2658" s="2" t="s">
        <v>6905</v>
      </c>
      <c r="C2658" s="2" t="s">
        <v>1141</v>
      </c>
      <c r="D2658" s="3" t="s">
        <v>6906</v>
      </c>
      <c r="E2658" s="0" t="n">
        <f aca="false">VLOOKUP(F2658,Sheet2!$A$6:$B$5934,2,0)</f>
        <v>333</v>
      </c>
      <c r="F2658" s="2" t="s">
        <v>6893</v>
      </c>
    </row>
    <row r="2659" customFormat="false" ht="12.8" hidden="false" customHeight="false" outlineLevel="0" collapsed="false">
      <c r="A2659" s="0" t="n">
        <v>2658</v>
      </c>
      <c r="B2659" s="2" t="s">
        <v>6907</v>
      </c>
      <c r="C2659" s="2" t="s">
        <v>98</v>
      </c>
      <c r="D2659" s="3" t="s">
        <v>99</v>
      </c>
      <c r="E2659" s="0" t="n">
        <f aca="false">VLOOKUP(F2659,Sheet2!$A$6:$B$5934,2,0)</f>
        <v>333</v>
      </c>
      <c r="F2659" s="2" t="s">
        <v>6893</v>
      </c>
    </row>
    <row r="2660" customFormat="false" ht="12.8" hidden="false" customHeight="false" outlineLevel="0" collapsed="false">
      <c r="A2660" s="0" t="n">
        <v>2659</v>
      </c>
      <c r="B2660" s="2" t="s">
        <v>6908</v>
      </c>
      <c r="C2660" s="2" t="s">
        <v>104</v>
      </c>
      <c r="D2660" s="3" t="s">
        <v>105</v>
      </c>
      <c r="E2660" s="0" t="n">
        <f aca="false">VLOOKUP(F2660,Sheet2!$A$6:$B$5934,2,0)</f>
        <v>333</v>
      </c>
      <c r="F2660" s="2" t="s">
        <v>6893</v>
      </c>
    </row>
    <row r="2661" customFormat="false" ht="12.8" hidden="false" customHeight="false" outlineLevel="0" collapsed="false">
      <c r="A2661" s="0" t="n">
        <v>2660</v>
      </c>
      <c r="B2661" s="2" t="s">
        <v>6909</v>
      </c>
      <c r="C2661" s="2" t="s">
        <v>6910</v>
      </c>
      <c r="D2661" s="3" t="s">
        <v>6911</v>
      </c>
      <c r="E2661" s="0" t="n">
        <f aca="false">VLOOKUP(F2661,Sheet2!$A$6:$B$5934,2,0)</f>
        <v>333</v>
      </c>
      <c r="F2661" s="2" t="s">
        <v>6893</v>
      </c>
    </row>
    <row r="2662" customFormat="false" ht="12.8" hidden="false" customHeight="false" outlineLevel="0" collapsed="false">
      <c r="A2662" s="0" t="n">
        <v>2661</v>
      </c>
      <c r="B2662" s="2" t="s">
        <v>6912</v>
      </c>
      <c r="C2662" s="2" t="s">
        <v>6913</v>
      </c>
      <c r="D2662" s="3" t="s">
        <v>6914</v>
      </c>
      <c r="E2662" s="0" t="n">
        <f aca="false">VLOOKUP(F2662,Sheet2!$A$6:$B$5934,2,0)</f>
        <v>333</v>
      </c>
      <c r="F2662" s="2" t="s">
        <v>6893</v>
      </c>
    </row>
    <row r="2663" customFormat="false" ht="12.8" hidden="false" customHeight="false" outlineLevel="0" collapsed="false">
      <c r="A2663" s="0" t="n">
        <v>2662</v>
      </c>
      <c r="B2663" s="2" t="s">
        <v>6915</v>
      </c>
      <c r="C2663" s="2" t="s">
        <v>6916</v>
      </c>
      <c r="D2663" s="3" t="s">
        <v>6917</v>
      </c>
      <c r="E2663" s="0" t="n">
        <f aca="false">VLOOKUP(F2663,Sheet2!$A$6:$B$5934,2,0)</f>
        <v>333</v>
      </c>
      <c r="F2663" s="2" t="s">
        <v>6893</v>
      </c>
    </row>
    <row r="2664" customFormat="false" ht="12.8" hidden="false" customHeight="false" outlineLevel="0" collapsed="false">
      <c r="A2664" s="0" t="n">
        <v>2663</v>
      </c>
      <c r="B2664" s="2" t="s">
        <v>6918</v>
      </c>
      <c r="C2664" s="2" t="s">
        <v>6919</v>
      </c>
      <c r="D2664" s="3" t="s">
        <v>6920</v>
      </c>
      <c r="E2664" s="0" t="n">
        <f aca="false">VLOOKUP(F2664,Sheet2!$A$6:$B$5934,2,0)</f>
        <v>333</v>
      </c>
      <c r="F2664" s="2" t="s">
        <v>6893</v>
      </c>
    </row>
    <row r="2665" customFormat="false" ht="12.8" hidden="false" customHeight="false" outlineLevel="0" collapsed="false">
      <c r="A2665" s="0" t="n">
        <v>2664</v>
      </c>
      <c r="B2665" s="2" t="s">
        <v>6921</v>
      </c>
      <c r="C2665" s="2" t="s">
        <v>6922</v>
      </c>
      <c r="D2665" s="3" t="s">
        <v>6923</v>
      </c>
      <c r="E2665" s="0" t="n">
        <f aca="false">VLOOKUP(F2665,Sheet2!$A$6:$B$5934,2,0)</f>
        <v>333</v>
      </c>
      <c r="F2665" s="2" t="s">
        <v>6893</v>
      </c>
    </row>
    <row r="2666" customFormat="false" ht="12.8" hidden="false" customHeight="false" outlineLevel="0" collapsed="false">
      <c r="A2666" s="0" t="n">
        <v>2665</v>
      </c>
      <c r="B2666" s="2" t="s">
        <v>6924</v>
      </c>
      <c r="C2666" s="2" t="s">
        <v>6925</v>
      </c>
      <c r="D2666" s="3" t="s">
        <v>6926</v>
      </c>
      <c r="E2666" s="0" t="n">
        <f aca="false">VLOOKUP(F2666,Sheet2!$A$6:$B$5934,2,0)</f>
        <v>333</v>
      </c>
      <c r="F2666" s="2" t="s">
        <v>6893</v>
      </c>
    </row>
    <row r="2667" customFormat="false" ht="12.8" hidden="false" customHeight="false" outlineLevel="0" collapsed="false">
      <c r="A2667" s="0" t="n">
        <v>2666</v>
      </c>
      <c r="B2667" s="2" t="s">
        <v>6927</v>
      </c>
      <c r="C2667" s="2" t="s">
        <v>6928</v>
      </c>
      <c r="D2667" s="3" t="s">
        <v>6929</v>
      </c>
      <c r="E2667" s="0" t="n">
        <f aca="false">VLOOKUP(F2667,Sheet2!$A$6:$B$5934,2,0)</f>
        <v>333</v>
      </c>
      <c r="F2667" s="2" t="s">
        <v>6893</v>
      </c>
    </row>
    <row r="2668" customFormat="false" ht="12.8" hidden="false" customHeight="false" outlineLevel="0" collapsed="false">
      <c r="A2668" s="0" t="n">
        <v>2667</v>
      </c>
      <c r="B2668" s="2" t="s">
        <v>6930</v>
      </c>
      <c r="C2668" s="2" t="s">
        <v>6931</v>
      </c>
      <c r="D2668" s="3"/>
      <c r="E2668" s="0" t="e">
        <f aca="false">VLOOKUP(F2668,Sheet2!$A$6:$B$5934,2,0)</f>
        <v>#N/A</v>
      </c>
      <c r="F2668" s="2"/>
    </row>
    <row r="2669" customFormat="false" ht="12.8" hidden="false" customHeight="false" outlineLevel="0" collapsed="false">
      <c r="A2669" s="0" t="n">
        <v>2668</v>
      </c>
      <c r="B2669" s="2" t="s">
        <v>6932</v>
      </c>
      <c r="C2669" s="2" t="s">
        <v>6933</v>
      </c>
      <c r="D2669" s="3"/>
      <c r="E2669" s="0" t="e">
        <f aca="false">VLOOKUP(F2669,Sheet2!$A$6:$B$5934,2,0)</f>
        <v>#N/A</v>
      </c>
      <c r="F2669" s="2"/>
    </row>
    <row r="2670" customFormat="false" ht="12.8" hidden="false" customHeight="false" outlineLevel="0" collapsed="false">
      <c r="A2670" s="0" t="n">
        <v>2669</v>
      </c>
      <c r="B2670" s="2" t="s">
        <v>6934</v>
      </c>
      <c r="C2670" s="2" t="s">
        <v>6935</v>
      </c>
      <c r="D2670" s="3" t="s">
        <v>6936</v>
      </c>
      <c r="E2670" s="0" t="n">
        <f aca="false">VLOOKUP(F2670,Sheet2!$A$6:$B$5934,2,0)</f>
        <v>334</v>
      </c>
      <c r="F2670" s="2" t="s">
        <v>6933</v>
      </c>
    </row>
    <row r="2671" customFormat="false" ht="12.8" hidden="false" customHeight="false" outlineLevel="0" collapsed="false">
      <c r="A2671" s="0" t="n">
        <v>2670</v>
      </c>
      <c r="B2671" s="2" t="s">
        <v>6937</v>
      </c>
      <c r="C2671" s="2" t="s">
        <v>6938</v>
      </c>
      <c r="D2671" s="3"/>
      <c r="E2671" s="0" t="e">
        <f aca="false">VLOOKUP(F2671,Sheet2!$A$6:$B$5934,2,0)</f>
        <v>#N/A</v>
      </c>
      <c r="F2671" s="2"/>
    </row>
    <row r="2672" customFormat="false" ht="12.8" hidden="false" customHeight="false" outlineLevel="0" collapsed="false">
      <c r="A2672" s="0" t="n">
        <v>2671</v>
      </c>
      <c r="B2672" s="2" t="s">
        <v>6939</v>
      </c>
      <c r="C2672" s="2" t="s">
        <v>6940</v>
      </c>
      <c r="D2672" s="3"/>
      <c r="E2672" s="0" t="e">
        <f aca="false">VLOOKUP(F2672,Sheet2!$A$6:$B$5934,2,0)</f>
        <v>#N/A</v>
      </c>
      <c r="F2672" s="2"/>
    </row>
    <row r="2673" customFormat="false" ht="12.8" hidden="false" customHeight="false" outlineLevel="0" collapsed="false">
      <c r="A2673" s="0" t="n">
        <v>2672</v>
      </c>
      <c r="B2673" s="2" t="s">
        <v>6941</v>
      </c>
      <c r="C2673" s="2" t="s">
        <v>6942</v>
      </c>
      <c r="D2673" s="3" t="s">
        <v>6943</v>
      </c>
      <c r="E2673" s="0" t="n">
        <f aca="false">VLOOKUP(F2673,Sheet2!$A$6:$B$5934,2,0)</f>
        <v>335</v>
      </c>
      <c r="F2673" s="2" t="s">
        <v>6940</v>
      </c>
    </row>
    <row r="2674" customFormat="false" ht="12.8" hidden="false" customHeight="false" outlineLevel="0" collapsed="false">
      <c r="A2674" s="0" t="n">
        <v>2673</v>
      </c>
      <c r="B2674" s="2" t="s">
        <v>6944</v>
      </c>
      <c r="C2674" s="2" t="s">
        <v>6945</v>
      </c>
      <c r="D2674" s="3"/>
      <c r="E2674" s="0" t="e">
        <f aca="false">VLOOKUP(F2674,Sheet2!$A$6:$B$5934,2,0)</f>
        <v>#N/A</v>
      </c>
      <c r="F2674" s="2"/>
    </row>
    <row r="2675" customFormat="false" ht="12.8" hidden="false" customHeight="false" outlineLevel="0" collapsed="false">
      <c r="A2675" s="0" t="n">
        <v>2674</v>
      </c>
      <c r="B2675" s="2" t="s">
        <v>6946</v>
      </c>
      <c r="C2675" s="2" t="s">
        <v>6947</v>
      </c>
      <c r="D2675" s="3"/>
      <c r="E2675" s="0" t="e">
        <f aca="false">VLOOKUP(F2675,Sheet2!$A$6:$B$5934,2,0)</f>
        <v>#N/A</v>
      </c>
      <c r="F2675" s="2"/>
    </row>
    <row r="2676" customFormat="false" ht="12.8" hidden="false" customHeight="false" outlineLevel="0" collapsed="false">
      <c r="A2676" s="0" t="n">
        <v>2675</v>
      </c>
      <c r="B2676" s="2" t="s">
        <v>6948</v>
      </c>
      <c r="C2676" s="2" t="s">
        <v>6949</v>
      </c>
      <c r="D2676" s="3"/>
      <c r="E2676" s="0" t="e">
        <f aca="false">VLOOKUP(F2676,Sheet2!$A$6:$B$5934,2,0)</f>
        <v>#N/A</v>
      </c>
      <c r="F2676" s="2"/>
    </row>
    <row r="2677" customFormat="false" ht="12.8" hidden="false" customHeight="false" outlineLevel="0" collapsed="false">
      <c r="A2677" s="0" t="n">
        <v>2676</v>
      </c>
      <c r="B2677" s="2" t="s">
        <v>6950</v>
      </c>
      <c r="C2677" s="2" t="s">
        <v>6951</v>
      </c>
      <c r="D2677" s="3" t="s">
        <v>6952</v>
      </c>
      <c r="E2677" s="0" t="n">
        <f aca="false">VLOOKUP(F2677,Sheet2!$A$6:$B$5934,2,0)</f>
        <v>336</v>
      </c>
      <c r="F2677" s="2" t="s">
        <v>6949</v>
      </c>
    </row>
    <row r="2678" customFormat="false" ht="12.8" hidden="false" customHeight="false" outlineLevel="0" collapsed="false">
      <c r="A2678" s="0" t="n">
        <v>2677</v>
      </c>
      <c r="B2678" s="2" t="s">
        <v>6953</v>
      </c>
      <c r="C2678" s="2" t="s">
        <v>6954</v>
      </c>
      <c r="D2678" s="3" t="s">
        <v>6955</v>
      </c>
      <c r="E2678" s="0" t="n">
        <f aca="false">VLOOKUP(F2678,Sheet2!$A$6:$B$5934,2,0)</f>
        <v>336</v>
      </c>
      <c r="F2678" s="2" t="s">
        <v>6949</v>
      </c>
    </row>
    <row r="2679" customFormat="false" ht="12.8" hidden="false" customHeight="false" outlineLevel="0" collapsed="false">
      <c r="A2679" s="0" t="n">
        <v>2678</v>
      </c>
      <c r="B2679" s="2" t="s">
        <v>6956</v>
      </c>
      <c r="C2679" s="2" t="s">
        <v>6957</v>
      </c>
      <c r="D2679" s="3" t="s">
        <v>6958</v>
      </c>
      <c r="E2679" s="0" t="n">
        <f aca="false">VLOOKUP(F2679,Sheet2!$A$6:$B$5934,2,0)</f>
        <v>336</v>
      </c>
      <c r="F2679" s="2" t="s">
        <v>6949</v>
      </c>
    </row>
    <row r="2680" customFormat="false" ht="12.8" hidden="false" customHeight="false" outlineLevel="0" collapsed="false">
      <c r="A2680" s="0" t="n">
        <v>2679</v>
      </c>
      <c r="B2680" s="2" t="s">
        <v>6959</v>
      </c>
      <c r="C2680" s="2" t="s">
        <v>5913</v>
      </c>
      <c r="D2680" s="3" t="s">
        <v>6960</v>
      </c>
      <c r="E2680" s="0" t="n">
        <f aca="false">VLOOKUP(F2680,Sheet2!$A$6:$B$5934,2,0)</f>
        <v>336</v>
      </c>
      <c r="F2680" s="2" t="s">
        <v>6949</v>
      </c>
    </row>
    <row r="2681" customFormat="false" ht="12.8" hidden="false" customHeight="false" outlineLevel="0" collapsed="false">
      <c r="A2681" s="0" t="n">
        <v>2680</v>
      </c>
      <c r="B2681" s="2" t="s">
        <v>6961</v>
      </c>
      <c r="C2681" s="2" t="s">
        <v>6962</v>
      </c>
      <c r="D2681" s="3" t="s">
        <v>6963</v>
      </c>
      <c r="E2681" s="0" t="n">
        <f aca="false">VLOOKUP(F2681,Sheet2!$A$6:$B$5934,2,0)</f>
        <v>336</v>
      </c>
      <c r="F2681" s="2" t="s">
        <v>6949</v>
      </c>
    </row>
    <row r="2682" customFormat="false" ht="12.8" hidden="false" customHeight="false" outlineLevel="0" collapsed="false">
      <c r="A2682" s="0" t="n">
        <v>2681</v>
      </c>
      <c r="B2682" s="2" t="s">
        <v>6964</v>
      </c>
      <c r="C2682" s="2" t="s">
        <v>6965</v>
      </c>
      <c r="D2682" s="3"/>
      <c r="E2682" s="0" t="e">
        <f aca="false">VLOOKUP(F2682,Sheet2!$A$6:$B$5934,2,0)</f>
        <v>#N/A</v>
      </c>
      <c r="F2682" s="2"/>
    </row>
    <row r="2683" customFormat="false" ht="12.8" hidden="false" customHeight="false" outlineLevel="0" collapsed="false">
      <c r="A2683" s="0" t="n">
        <v>2682</v>
      </c>
      <c r="B2683" s="2" t="s">
        <v>6966</v>
      </c>
      <c r="C2683" s="2" t="s">
        <v>6967</v>
      </c>
      <c r="D2683" s="3"/>
      <c r="E2683" s="0" t="e">
        <f aca="false">VLOOKUP(F2683,Sheet2!$A$6:$B$5934,2,0)</f>
        <v>#N/A</v>
      </c>
      <c r="F2683" s="2"/>
    </row>
    <row r="2684" customFormat="false" ht="12.8" hidden="false" customHeight="false" outlineLevel="0" collapsed="false">
      <c r="A2684" s="0" t="n">
        <v>2683</v>
      </c>
      <c r="B2684" s="2" t="s">
        <v>6968</v>
      </c>
      <c r="C2684" s="2" t="s">
        <v>6969</v>
      </c>
      <c r="D2684" s="3" t="s">
        <v>6970</v>
      </c>
      <c r="E2684" s="0" t="n">
        <f aca="false">VLOOKUP(F2684,Sheet2!$A$6:$B$5934,2,0)</f>
        <v>337</v>
      </c>
      <c r="F2684" s="2" t="s">
        <v>6967</v>
      </c>
    </row>
    <row r="2685" customFormat="false" ht="12.8" hidden="false" customHeight="false" outlineLevel="0" collapsed="false">
      <c r="A2685" s="0" t="n">
        <v>2684</v>
      </c>
      <c r="B2685" s="2" t="s">
        <v>6971</v>
      </c>
      <c r="C2685" s="2" t="s">
        <v>6972</v>
      </c>
      <c r="D2685" s="3" t="s">
        <v>6973</v>
      </c>
      <c r="E2685" s="0" t="n">
        <f aca="false">VLOOKUP(F2685,Sheet2!$A$6:$B$5934,2,0)</f>
        <v>337</v>
      </c>
      <c r="F2685" s="2" t="s">
        <v>6967</v>
      </c>
    </row>
    <row r="2686" customFormat="false" ht="12.8" hidden="false" customHeight="false" outlineLevel="0" collapsed="false">
      <c r="A2686" s="0" t="n">
        <v>2685</v>
      </c>
      <c r="B2686" s="2" t="s">
        <v>6974</v>
      </c>
      <c r="C2686" s="2" t="s">
        <v>6975</v>
      </c>
      <c r="D2686" s="3" t="s">
        <v>6976</v>
      </c>
      <c r="E2686" s="0" t="n">
        <f aca="false">VLOOKUP(F2686,Sheet2!$A$6:$B$5934,2,0)</f>
        <v>337</v>
      </c>
      <c r="F2686" s="2" t="s">
        <v>6967</v>
      </c>
    </row>
    <row r="2687" customFormat="false" ht="12.8" hidden="false" customHeight="false" outlineLevel="0" collapsed="false">
      <c r="A2687" s="0" t="n">
        <v>2686</v>
      </c>
      <c r="B2687" s="2" t="s">
        <v>6977</v>
      </c>
      <c r="C2687" s="2" t="s">
        <v>6978</v>
      </c>
      <c r="D2687" s="3"/>
      <c r="E2687" s="0" t="e">
        <f aca="false">VLOOKUP(F2687,Sheet2!$A$6:$B$5934,2,0)</f>
        <v>#N/A</v>
      </c>
      <c r="F2687" s="2"/>
    </row>
    <row r="2688" customFormat="false" ht="12.8" hidden="false" customHeight="false" outlineLevel="0" collapsed="false">
      <c r="A2688" s="0" t="n">
        <v>2687</v>
      </c>
      <c r="B2688" s="2" t="s">
        <v>6979</v>
      </c>
      <c r="C2688" s="2" t="s">
        <v>6980</v>
      </c>
      <c r="D2688" s="3" t="s">
        <v>6981</v>
      </c>
      <c r="E2688" s="0" t="n">
        <f aca="false">VLOOKUP(F2688,Sheet2!$A$6:$B$5934,2,0)</f>
        <v>338</v>
      </c>
      <c r="F2688" s="2" t="s">
        <v>6978</v>
      </c>
    </row>
    <row r="2689" customFormat="false" ht="12.8" hidden="false" customHeight="false" outlineLevel="0" collapsed="false">
      <c r="A2689" s="0" t="n">
        <v>2688</v>
      </c>
      <c r="B2689" s="2" t="s">
        <v>6982</v>
      </c>
      <c r="C2689" s="2" t="s">
        <v>6983</v>
      </c>
      <c r="D2689" s="3" t="s">
        <v>6984</v>
      </c>
      <c r="E2689" s="0" t="n">
        <f aca="false">VLOOKUP(F2689,Sheet2!$A$6:$B$5934,2,0)</f>
        <v>338</v>
      </c>
      <c r="F2689" s="2" t="s">
        <v>6978</v>
      </c>
    </row>
    <row r="2690" customFormat="false" ht="12.8" hidden="false" customHeight="false" outlineLevel="0" collapsed="false">
      <c r="A2690" s="0" t="n">
        <v>2689</v>
      </c>
      <c r="B2690" s="2" t="s">
        <v>6985</v>
      </c>
      <c r="C2690" s="2" t="s">
        <v>6986</v>
      </c>
      <c r="D2690" s="3" t="s">
        <v>6987</v>
      </c>
      <c r="E2690" s="0" t="n">
        <f aca="false">VLOOKUP(F2690,Sheet2!$A$6:$B$5934,2,0)</f>
        <v>338</v>
      </c>
      <c r="F2690" s="2" t="s">
        <v>6978</v>
      </c>
    </row>
    <row r="2691" customFormat="false" ht="12.8" hidden="false" customHeight="false" outlineLevel="0" collapsed="false">
      <c r="A2691" s="0" t="n">
        <v>2690</v>
      </c>
      <c r="B2691" s="2" t="s">
        <v>6988</v>
      </c>
      <c r="C2691" s="2" t="s">
        <v>6989</v>
      </c>
      <c r="D2691" s="3"/>
      <c r="E2691" s="0" t="e">
        <f aca="false">VLOOKUP(F2691,Sheet2!$A$6:$B$5934,2,0)</f>
        <v>#N/A</v>
      </c>
      <c r="F2691" s="2"/>
    </row>
    <row r="2692" customFormat="false" ht="12.8" hidden="false" customHeight="false" outlineLevel="0" collapsed="false">
      <c r="A2692" s="0" t="n">
        <v>2691</v>
      </c>
      <c r="B2692" s="2" t="s">
        <v>6990</v>
      </c>
      <c r="C2692" s="2" t="s">
        <v>6991</v>
      </c>
      <c r="D2692" s="3" t="s">
        <v>6992</v>
      </c>
      <c r="E2692" s="0" t="n">
        <f aca="false">VLOOKUP(F2692,Sheet2!$A$6:$B$5934,2,0)</f>
        <v>339</v>
      </c>
      <c r="F2692" s="2" t="s">
        <v>6989</v>
      </c>
    </row>
    <row r="2693" customFormat="false" ht="12.8" hidden="false" customHeight="false" outlineLevel="0" collapsed="false">
      <c r="A2693" s="0" t="n">
        <v>2692</v>
      </c>
      <c r="B2693" s="2" t="s">
        <v>6993</v>
      </c>
      <c r="C2693" s="2" t="s">
        <v>6994</v>
      </c>
      <c r="D2693" s="3"/>
      <c r="E2693" s="0" t="e">
        <f aca="false">VLOOKUP(F2693,Sheet2!$A$6:$B$5934,2,0)</f>
        <v>#N/A</v>
      </c>
      <c r="F2693" s="2"/>
    </row>
    <row r="2694" customFormat="false" ht="12.8" hidden="false" customHeight="false" outlineLevel="0" collapsed="false">
      <c r="A2694" s="0" t="n">
        <v>2693</v>
      </c>
      <c r="B2694" s="2" t="s">
        <v>6995</v>
      </c>
      <c r="C2694" s="2" t="s">
        <v>6996</v>
      </c>
      <c r="D2694" s="3" t="s">
        <v>6997</v>
      </c>
      <c r="E2694" s="0" t="n">
        <f aca="false">VLOOKUP(F2694,Sheet2!$A$6:$B$5934,2,0)</f>
        <v>340</v>
      </c>
      <c r="F2694" s="2" t="s">
        <v>6994</v>
      </c>
    </row>
    <row r="2695" customFormat="false" ht="12.8" hidden="false" customHeight="false" outlineLevel="0" collapsed="false">
      <c r="A2695" s="0" t="n">
        <v>2694</v>
      </c>
      <c r="B2695" s="2" t="s">
        <v>6998</v>
      </c>
      <c r="C2695" s="2" t="s">
        <v>6999</v>
      </c>
      <c r="D2695" s="3" t="s">
        <v>7000</v>
      </c>
      <c r="E2695" s="0" t="n">
        <f aca="false">VLOOKUP(F2695,Sheet2!$A$6:$B$5934,2,0)</f>
        <v>340</v>
      </c>
      <c r="F2695" s="2" t="s">
        <v>6994</v>
      </c>
    </row>
    <row r="2696" customFormat="false" ht="12.8" hidden="false" customHeight="false" outlineLevel="0" collapsed="false">
      <c r="A2696" s="0" t="n">
        <v>2695</v>
      </c>
      <c r="B2696" s="2" t="s">
        <v>7001</v>
      </c>
      <c r="C2696" s="2" t="s">
        <v>7002</v>
      </c>
      <c r="D2696" s="3"/>
      <c r="E2696" s="0" t="e">
        <f aca="false">VLOOKUP(F2696,Sheet2!$A$6:$B$5934,2,0)</f>
        <v>#N/A</v>
      </c>
      <c r="F2696" s="2"/>
    </row>
    <row r="2697" customFormat="false" ht="12.8" hidden="false" customHeight="false" outlineLevel="0" collapsed="false">
      <c r="A2697" s="0" t="n">
        <v>2696</v>
      </c>
      <c r="B2697" s="2" t="s">
        <v>7003</v>
      </c>
      <c r="C2697" s="2" t="s">
        <v>7004</v>
      </c>
      <c r="D2697" s="3"/>
      <c r="E2697" s="0" t="e">
        <f aca="false">VLOOKUP(F2697,Sheet2!$A$6:$B$5934,2,0)</f>
        <v>#N/A</v>
      </c>
      <c r="F2697" s="2"/>
    </row>
    <row r="2698" customFormat="false" ht="12.8" hidden="false" customHeight="false" outlineLevel="0" collapsed="false">
      <c r="A2698" s="0" t="n">
        <v>2697</v>
      </c>
      <c r="B2698" s="2" t="s">
        <v>7005</v>
      </c>
      <c r="C2698" s="2" t="s">
        <v>7006</v>
      </c>
      <c r="D2698" s="3"/>
      <c r="E2698" s="0" t="e">
        <f aca="false">VLOOKUP(F2698,Sheet2!$A$6:$B$5934,2,0)</f>
        <v>#N/A</v>
      </c>
      <c r="F2698" s="2"/>
    </row>
    <row r="2699" customFormat="false" ht="12.8" hidden="false" customHeight="false" outlineLevel="0" collapsed="false">
      <c r="A2699" s="0" t="n">
        <v>2698</v>
      </c>
      <c r="B2699" s="2" t="s">
        <v>7007</v>
      </c>
      <c r="C2699" s="2" t="s">
        <v>7008</v>
      </c>
      <c r="D2699" s="3"/>
      <c r="E2699" s="0" t="e">
        <f aca="false">VLOOKUP(F2699,Sheet2!$A$6:$B$5934,2,0)</f>
        <v>#N/A</v>
      </c>
      <c r="F2699" s="2"/>
    </row>
    <row r="2700" customFormat="false" ht="12.8" hidden="false" customHeight="false" outlineLevel="0" collapsed="false">
      <c r="A2700" s="0" t="n">
        <v>2699</v>
      </c>
      <c r="B2700" s="2" t="s">
        <v>7009</v>
      </c>
      <c r="C2700" s="2" t="s">
        <v>7010</v>
      </c>
      <c r="D2700" s="3"/>
      <c r="E2700" s="0" t="e">
        <f aca="false">VLOOKUP(F2700,Sheet2!$A$6:$B$5934,2,0)</f>
        <v>#N/A</v>
      </c>
      <c r="F2700" s="2"/>
    </row>
    <row r="2701" customFormat="false" ht="12.8" hidden="false" customHeight="false" outlineLevel="0" collapsed="false">
      <c r="A2701" s="0" t="n">
        <v>2700</v>
      </c>
      <c r="B2701" s="2" t="s">
        <v>7011</v>
      </c>
      <c r="C2701" s="2" t="s">
        <v>7012</v>
      </c>
      <c r="D2701" s="3" t="s">
        <v>7013</v>
      </c>
      <c r="E2701" s="0" t="n">
        <f aca="false">VLOOKUP(F2701,Sheet2!$A$6:$B$5934,2,0)</f>
        <v>341</v>
      </c>
      <c r="F2701" s="2" t="s">
        <v>7010</v>
      </c>
    </row>
    <row r="2702" customFormat="false" ht="12.8" hidden="false" customHeight="false" outlineLevel="0" collapsed="false">
      <c r="A2702" s="0" t="n">
        <v>2701</v>
      </c>
      <c r="B2702" s="2" t="s">
        <v>7014</v>
      </c>
      <c r="C2702" s="2" t="s">
        <v>7015</v>
      </c>
      <c r="D2702" s="3"/>
      <c r="E2702" s="0" t="e">
        <f aca="false">VLOOKUP(F2702,Sheet2!$A$6:$B$5934,2,0)</f>
        <v>#N/A</v>
      </c>
      <c r="F2702" s="2"/>
    </row>
    <row r="2703" customFormat="false" ht="12.8" hidden="false" customHeight="false" outlineLevel="0" collapsed="false">
      <c r="A2703" s="0" t="n">
        <v>2702</v>
      </c>
      <c r="B2703" s="2" t="s">
        <v>7016</v>
      </c>
      <c r="C2703" s="2" t="s">
        <v>7017</v>
      </c>
      <c r="D2703" s="3"/>
      <c r="E2703" s="0" t="e">
        <f aca="false">VLOOKUP(F2703,Sheet2!$A$6:$B$5934,2,0)</f>
        <v>#N/A</v>
      </c>
      <c r="F2703" s="2"/>
    </row>
    <row r="2704" customFormat="false" ht="12.8" hidden="false" customHeight="false" outlineLevel="0" collapsed="false">
      <c r="A2704" s="0" t="n">
        <v>2703</v>
      </c>
      <c r="B2704" s="2" t="s">
        <v>7018</v>
      </c>
      <c r="C2704" s="2" t="s">
        <v>7019</v>
      </c>
      <c r="D2704" s="3"/>
      <c r="E2704" s="0" t="e">
        <f aca="false">VLOOKUP(F2704,Sheet2!$A$6:$B$5934,2,0)</f>
        <v>#N/A</v>
      </c>
      <c r="F2704" s="2"/>
    </row>
    <row r="2705" customFormat="false" ht="12.8" hidden="false" customHeight="false" outlineLevel="0" collapsed="false">
      <c r="A2705" s="0" t="n">
        <v>2704</v>
      </c>
      <c r="B2705" s="2" t="s">
        <v>7020</v>
      </c>
      <c r="C2705" s="2" t="s">
        <v>7021</v>
      </c>
      <c r="D2705" s="3" t="s">
        <v>7022</v>
      </c>
      <c r="E2705" s="0" t="n">
        <f aca="false">VLOOKUP(F2705,Sheet2!$A$6:$B$5934,2,0)</f>
        <v>342</v>
      </c>
      <c r="F2705" s="2" t="s">
        <v>7019</v>
      </c>
    </row>
    <row r="2706" customFormat="false" ht="12.8" hidden="false" customHeight="false" outlineLevel="0" collapsed="false">
      <c r="A2706" s="0" t="n">
        <v>2705</v>
      </c>
      <c r="B2706" s="2" t="s">
        <v>7023</v>
      </c>
      <c r="C2706" s="2" t="s">
        <v>7024</v>
      </c>
      <c r="D2706" s="3" t="s">
        <v>7025</v>
      </c>
      <c r="E2706" s="0" t="n">
        <f aca="false">VLOOKUP(F2706,Sheet2!$A$6:$B$5934,2,0)</f>
        <v>342</v>
      </c>
      <c r="F2706" s="2" t="s">
        <v>7019</v>
      </c>
    </row>
    <row r="2707" customFormat="false" ht="12.8" hidden="false" customHeight="false" outlineLevel="0" collapsed="false">
      <c r="A2707" s="0" t="n">
        <v>2706</v>
      </c>
      <c r="B2707" s="2" t="s">
        <v>7026</v>
      </c>
      <c r="C2707" s="2" t="s">
        <v>7027</v>
      </c>
      <c r="D2707" s="3" t="s">
        <v>7028</v>
      </c>
      <c r="E2707" s="0" t="n">
        <f aca="false">VLOOKUP(F2707,Sheet2!$A$6:$B$5934,2,0)</f>
        <v>342</v>
      </c>
      <c r="F2707" s="2" t="s">
        <v>7019</v>
      </c>
    </row>
    <row r="2708" customFormat="false" ht="12.8" hidden="false" customHeight="false" outlineLevel="0" collapsed="false">
      <c r="A2708" s="0" t="n">
        <v>2707</v>
      </c>
      <c r="B2708" s="2" t="s">
        <v>7029</v>
      </c>
      <c r="C2708" s="2" t="s">
        <v>7030</v>
      </c>
      <c r="D2708" s="3"/>
      <c r="E2708" s="0" t="e">
        <f aca="false">VLOOKUP(F2708,Sheet2!$A$6:$B$5934,2,0)</f>
        <v>#N/A</v>
      </c>
      <c r="F2708" s="2"/>
    </row>
    <row r="2709" customFormat="false" ht="12.8" hidden="false" customHeight="false" outlineLevel="0" collapsed="false">
      <c r="A2709" s="0" t="n">
        <v>2708</v>
      </c>
      <c r="B2709" s="2" t="s">
        <v>7031</v>
      </c>
      <c r="C2709" s="2" t="s">
        <v>7032</v>
      </c>
      <c r="D2709" s="3"/>
      <c r="E2709" s="0" t="e">
        <f aca="false">VLOOKUP(F2709,Sheet2!$A$6:$B$5934,2,0)</f>
        <v>#N/A</v>
      </c>
      <c r="F2709" s="2"/>
    </row>
    <row r="2710" customFormat="false" ht="12.8" hidden="false" customHeight="false" outlineLevel="0" collapsed="false">
      <c r="A2710" s="0" t="n">
        <v>2709</v>
      </c>
      <c r="B2710" s="2" t="s">
        <v>7033</v>
      </c>
      <c r="C2710" s="2" t="s">
        <v>7034</v>
      </c>
      <c r="D2710" s="3" t="s">
        <v>7035</v>
      </c>
      <c r="E2710" s="0" t="n">
        <f aca="false">VLOOKUP(F2710,Sheet2!$A$6:$B$5934,2,0)</f>
        <v>343</v>
      </c>
      <c r="F2710" s="2" t="s">
        <v>7032</v>
      </c>
    </row>
    <row r="2711" customFormat="false" ht="12.8" hidden="false" customHeight="false" outlineLevel="0" collapsed="false">
      <c r="A2711" s="0" t="n">
        <v>2710</v>
      </c>
      <c r="B2711" s="2" t="s">
        <v>7036</v>
      </c>
      <c r="C2711" s="2" t="s">
        <v>7037</v>
      </c>
      <c r="D2711" s="3" t="s">
        <v>7038</v>
      </c>
      <c r="E2711" s="0" t="n">
        <f aca="false">VLOOKUP(F2711,Sheet2!$A$6:$B$5934,2,0)</f>
        <v>343</v>
      </c>
      <c r="F2711" s="2" t="s">
        <v>7032</v>
      </c>
    </row>
    <row r="2712" customFormat="false" ht="12.8" hidden="false" customHeight="false" outlineLevel="0" collapsed="false">
      <c r="A2712" s="0" t="n">
        <v>2711</v>
      </c>
      <c r="B2712" s="2" t="s">
        <v>7039</v>
      </c>
      <c r="C2712" s="2" t="s">
        <v>7040</v>
      </c>
      <c r="D2712" s="3" t="s">
        <v>7041</v>
      </c>
      <c r="E2712" s="0" t="n">
        <f aca="false">VLOOKUP(F2712,Sheet2!$A$6:$B$5934,2,0)</f>
        <v>343</v>
      </c>
      <c r="F2712" s="2" t="s">
        <v>7032</v>
      </c>
    </row>
    <row r="2713" customFormat="false" ht="12.8" hidden="false" customHeight="false" outlineLevel="0" collapsed="false">
      <c r="A2713" s="0" t="n">
        <v>2712</v>
      </c>
      <c r="B2713" s="2" t="s">
        <v>7042</v>
      </c>
      <c r="C2713" s="2" t="s">
        <v>7043</v>
      </c>
      <c r="D2713" s="3" t="s">
        <v>7044</v>
      </c>
      <c r="E2713" s="0" t="n">
        <f aca="false">VLOOKUP(F2713,Sheet2!$A$6:$B$5934,2,0)</f>
        <v>343</v>
      </c>
      <c r="F2713" s="2" t="s">
        <v>7032</v>
      </c>
    </row>
    <row r="2714" customFormat="false" ht="12.8" hidden="false" customHeight="false" outlineLevel="0" collapsed="false">
      <c r="A2714" s="0" t="n">
        <v>2713</v>
      </c>
      <c r="B2714" s="2" t="s">
        <v>7045</v>
      </c>
      <c r="C2714" s="2" t="s">
        <v>7046</v>
      </c>
      <c r="D2714" s="3"/>
      <c r="E2714" s="0" t="e">
        <f aca="false">VLOOKUP(F2714,Sheet2!$A$6:$B$5934,2,0)</f>
        <v>#N/A</v>
      </c>
      <c r="F2714" s="2"/>
    </row>
    <row r="2715" customFormat="false" ht="12.8" hidden="false" customHeight="false" outlineLevel="0" collapsed="false">
      <c r="A2715" s="0" t="n">
        <v>2714</v>
      </c>
      <c r="B2715" s="2" t="s">
        <v>7047</v>
      </c>
      <c r="C2715" s="2" t="s">
        <v>7048</v>
      </c>
      <c r="D2715" s="3" t="s">
        <v>7049</v>
      </c>
      <c r="E2715" s="0" t="n">
        <f aca="false">VLOOKUP(F2715,Sheet2!$A$6:$B$5934,2,0)</f>
        <v>344</v>
      </c>
      <c r="F2715" s="2" t="s">
        <v>7046</v>
      </c>
    </row>
    <row r="2716" customFormat="false" ht="12.8" hidden="false" customHeight="false" outlineLevel="0" collapsed="false">
      <c r="A2716" s="0" t="n">
        <v>2715</v>
      </c>
      <c r="B2716" s="2" t="s">
        <v>7050</v>
      </c>
      <c r="C2716" s="2" t="s">
        <v>7051</v>
      </c>
      <c r="D2716" s="3" t="s">
        <v>7052</v>
      </c>
      <c r="E2716" s="0" t="n">
        <f aca="false">VLOOKUP(F2716,Sheet2!$A$6:$B$5934,2,0)</f>
        <v>344</v>
      </c>
      <c r="F2716" s="2" t="s">
        <v>7046</v>
      </c>
    </row>
    <row r="2717" customFormat="false" ht="12.8" hidden="false" customHeight="false" outlineLevel="0" collapsed="false">
      <c r="A2717" s="0" t="n">
        <v>2716</v>
      </c>
      <c r="B2717" s="2" t="s">
        <v>7053</v>
      </c>
      <c r="C2717" s="2" t="s">
        <v>7054</v>
      </c>
      <c r="D2717" s="3" t="s">
        <v>7055</v>
      </c>
      <c r="E2717" s="0" t="n">
        <f aca="false">VLOOKUP(F2717,Sheet2!$A$6:$B$5934,2,0)</f>
        <v>344</v>
      </c>
      <c r="F2717" s="2" t="s">
        <v>7046</v>
      </c>
    </row>
    <row r="2718" customFormat="false" ht="12.8" hidden="false" customHeight="false" outlineLevel="0" collapsed="false">
      <c r="A2718" s="0" t="n">
        <v>2717</v>
      </c>
      <c r="B2718" s="2" t="s">
        <v>7056</v>
      </c>
      <c r="C2718" s="2" t="s">
        <v>7057</v>
      </c>
      <c r="D2718" s="3"/>
      <c r="E2718" s="0" t="e">
        <f aca="false">VLOOKUP(F2718,Sheet2!$A$6:$B$5934,2,0)</f>
        <v>#N/A</v>
      </c>
      <c r="F2718" s="2"/>
    </row>
    <row r="2719" customFormat="false" ht="12.8" hidden="false" customHeight="false" outlineLevel="0" collapsed="false">
      <c r="A2719" s="0" t="n">
        <v>2718</v>
      </c>
      <c r="B2719" s="2" t="s">
        <v>7058</v>
      </c>
      <c r="C2719" s="2" t="s">
        <v>7059</v>
      </c>
      <c r="D2719" s="3"/>
      <c r="E2719" s="0" t="e">
        <f aca="false">VLOOKUP(F2719,Sheet2!$A$6:$B$5934,2,0)</f>
        <v>#N/A</v>
      </c>
      <c r="F2719" s="2"/>
    </row>
    <row r="2720" customFormat="false" ht="12.8" hidden="false" customHeight="false" outlineLevel="0" collapsed="false">
      <c r="A2720" s="0" t="n">
        <v>2719</v>
      </c>
      <c r="B2720" s="2" t="s">
        <v>7060</v>
      </c>
      <c r="C2720" s="2" t="s">
        <v>7061</v>
      </c>
      <c r="D2720" s="3"/>
      <c r="E2720" s="0" t="e">
        <f aca="false">VLOOKUP(F2720,Sheet2!$A$6:$B$5934,2,0)</f>
        <v>#N/A</v>
      </c>
      <c r="F2720" s="2"/>
    </row>
    <row r="2721" customFormat="false" ht="12.8" hidden="false" customHeight="false" outlineLevel="0" collapsed="false">
      <c r="A2721" s="0" t="n">
        <v>2720</v>
      </c>
      <c r="B2721" s="2" t="s">
        <v>7062</v>
      </c>
      <c r="C2721" s="2" t="s">
        <v>7063</v>
      </c>
      <c r="D2721" s="3"/>
      <c r="E2721" s="0" t="e">
        <f aca="false">VLOOKUP(F2721,Sheet2!$A$6:$B$5934,2,0)</f>
        <v>#N/A</v>
      </c>
      <c r="F2721" s="2"/>
    </row>
    <row r="2722" customFormat="false" ht="12.8" hidden="false" customHeight="false" outlineLevel="0" collapsed="false">
      <c r="A2722" s="0" t="n">
        <v>2721</v>
      </c>
      <c r="B2722" s="2" t="s">
        <v>7064</v>
      </c>
      <c r="C2722" s="2" t="s">
        <v>5173</v>
      </c>
      <c r="D2722" s="3" t="s">
        <v>7065</v>
      </c>
      <c r="E2722" s="0" t="n">
        <f aca="false">VLOOKUP(F2722,Sheet2!$A$6:$B$5934,2,0)</f>
        <v>345</v>
      </c>
      <c r="F2722" s="2" t="s">
        <v>7063</v>
      </c>
    </row>
    <row r="2723" customFormat="false" ht="12.8" hidden="false" customHeight="false" outlineLevel="0" collapsed="false">
      <c r="A2723" s="0" t="n">
        <v>2722</v>
      </c>
      <c r="B2723" s="2" t="s">
        <v>7066</v>
      </c>
      <c r="C2723" s="2" t="s">
        <v>90</v>
      </c>
      <c r="D2723" s="3" t="s">
        <v>7067</v>
      </c>
      <c r="E2723" s="0" t="n">
        <f aca="false">VLOOKUP(F2723,Sheet2!$A$6:$B$5934,2,0)</f>
        <v>345</v>
      </c>
      <c r="F2723" s="2" t="s">
        <v>7063</v>
      </c>
    </row>
    <row r="2724" customFormat="false" ht="12.8" hidden="false" customHeight="false" outlineLevel="0" collapsed="false">
      <c r="A2724" s="0" t="n">
        <v>2723</v>
      </c>
      <c r="B2724" s="2" t="s">
        <v>7068</v>
      </c>
      <c r="C2724" s="2" t="s">
        <v>87</v>
      </c>
      <c r="D2724" s="3" t="s">
        <v>5176</v>
      </c>
      <c r="E2724" s="0" t="n">
        <f aca="false">VLOOKUP(F2724,Sheet2!$A$6:$B$5934,2,0)</f>
        <v>345</v>
      </c>
      <c r="F2724" s="2" t="s">
        <v>7063</v>
      </c>
    </row>
    <row r="2725" customFormat="false" ht="12.8" hidden="false" customHeight="false" outlineLevel="0" collapsed="false">
      <c r="A2725" s="0" t="n">
        <v>2724</v>
      </c>
      <c r="B2725" s="2" t="s">
        <v>7069</v>
      </c>
      <c r="C2725" s="2" t="s">
        <v>7070</v>
      </c>
      <c r="D2725" s="3" t="s">
        <v>7071</v>
      </c>
      <c r="E2725" s="0" t="n">
        <f aca="false">VLOOKUP(F2725,Sheet2!$A$6:$B$5934,2,0)</f>
        <v>345</v>
      </c>
      <c r="F2725" s="2" t="s">
        <v>7063</v>
      </c>
    </row>
    <row r="2726" customFormat="false" ht="12.8" hidden="false" customHeight="false" outlineLevel="0" collapsed="false">
      <c r="A2726" s="0" t="n">
        <v>2725</v>
      </c>
      <c r="B2726" s="2" t="s">
        <v>7072</v>
      </c>
      <c r="C2726" s="2" t="s">
        <v>7073</v>
      </c>
      <c r="D2726" s="3" t="s">
        <v>7074</v>
      </c>
      <c r="E2726" s="0" t="n">
        <f aca="false">VLOOKUP(F2726,Sheet2!$A$6:$B$5934,2,0)</f>
        <v>345</v>
      </c>
      <c r="F2726" s="2" t="s">
        <v>7063</v>
      </c>
    </row>
    <row r="2727" customFormat="false" ht="12.8" hidden="false" customHeight="false" outlineLevel="0" collapsed="false">
      <c r="A2727" s="0" t="n">
        <v>2726</v>
      </c>
      <c r="B2727" s="2" t="s">
        <v>7075</v>
      </c>
      <c r="C2727" s="2" t="s">
        <v>5178</v>
      </c>
      <c r="D2727" s="3" t="s">
        <v>5179</v>
      </c>
      <c r="E2727" s="0" t="n">
        <f aca="false">VLOOKUP(F2727,Sheet2!$A$6:$B$5934,2,0)</f>
        <v>345</v>
      </c>
      <c r="F2727" s="2" t="s">
        <v>7063</v>
      </c>
    </row>
    <row r="2728" customFormat="false" ht="12.8" hidden="false" customHeight="false" outlineLevel="0" collapsed="false">
      <c r="A2728" s="0" t="n">
        <v>2727</v>
      </c>
      <c r="B2728" s="2" t="s">
        <v>7076</v>
      </c>
      <c r="C2728" s="2" t="s">
        <v>66</v>
      </c>
      <c r="D2728" s="3" t="s">
        <v>67</v>
      </c>
      <c r="E2728" s="0" t="n">
        <f aca="false">VLOOKUP(F2728,Sheet2!$A$6:$B$5934,2,0)</f>
        <v>345</v>
      </c>
      <c r="F2728" s="2" t="s">
        <v>7063</v>
      </c>
    </row>
    <row r="2729" customFormat="false" ht="12.8" hidden="false" customHeight="false" outlineLevel="0" collapsed="false">
      <c r="A2729" s="0" t="n">
        <v>2728</v>
      </c>
      <c r="B2729" s="2" t="s">
        <v>7077</v>
      </c>
      <c r="C2729" s="2" t="s">
        <v>93</v>
      </c>
      <c r="D2729" s="3" t="s">
        <v>7078</v>
      </c>
      <c r="E2729" s="0" t="n">
        <f aca="false">VLOOKUP(F2729,Sheet2!$A$6:$B$5934,2,0)</f>
        <v>345</v>
      </c>
      <c r="F2729" s="2" t="s">
        <v>7063</v>
      </c>
    </row>
    <row r="2730" customFormat="false" ht="12.8" hidden="false" customHeight="false" outlineLevel="0" collapsed="false">
      <c r="A2730" s="0" t="n">
        <v>2729</v>
      </c>
      <c r="B2730" s="2" t="s">
        <v>7079</v>
      </c>
      <c r="C2730" s="2" t="s">
        <v>7080</v>
      </c>
      <c r="D2730" s="3" t="s">
        <v>7081</v>
      </c>
      <c r="E2730" s="0" t="n">
        <f aca="false">VLOOKUP(F2730,Sheet2!$A$6:$B$5934,2,0)</f>
        <v>345</v>
      </c>
      <c r="F2730" s="2" t="s">
        <v>7063</v>
      </c>
    </row>
    <row r="2731" customFormat="false" ht="12.8" hidden="false" customHeight="false" outlineLevel="0" collapsed="false">
      <c r="A2731" s="0" t="n">
        <v>2730</v>
      </c>
      <c r="B2731" s="2" t="s">
        <v>7082</v>
      </c>
      <c r="C2731" s="2" t="s">
        <v>7083</v>
      </c>
      <c r="D2731" s="3" t="s">
        <v>7084</v>
      </c>
      <c r="E2731" s="0" t="n">
        <f aca="false">VLOOKUP(F2731,Sheet2!$A$6:$B$5934,2,0)</f>
        <v>345</v>
      </c>
      <c r="F2731" s="2" t="s">
        <v>7063</v>
      </c>
    </row>
    <row r="2732" customFormat="false" ht="12.8" hidden="false" customHeight="false" outlineLevel="0" collapsed="false">
      <c r="A2732" s="0" t="n">
        <v>2731</v>
      </c>
      <c r="B2732" s="2" t="s">
        <v>7085</v>
      </c>
      <c r="C2732" s="2" t="s">
        <v>7086</v>
      </c>
      <c r="D2732" s="3" t="s">
        <v>7087</v>
      </c>
      <c r="E2732" s="0" t="n">
        <f aca="false">VLOOKUP(F2732,Sheet2!$A$6:$B$5934,2,0)</f>
        <v>345</v>
      </c>
      <c r="F2732" s="2" t="s">
        <v>7063</v>
      </c>
    </row>
    <row r="2733" customFormat="false" ht="12.8" hidden="false" customHeight="false" outlineLevel="0" collapsed="false">
      <c r="A2733" s="0" t="n">
        <v>2732</v>
      </c>
      <c r="B2733" s="2" t="s">
        <v>7088</v>
      </c>
      <c r="C2733" s="2" t="s">
        <v>7089</v>
      </c>
      <c r="D2733" s="3" t="s">
        <v>7090</v>
      </c>
      <c r="E2733" s="0" t="n">
        <f aca="false">VLOOKUP(F2733,Sheet2!$A$6:$B$5934,2,0)</f>
        <v>345</v>
      </c>
      <c r="F2733" s="2" t="s">
        <v>7063</v>
      </c>
    </row>
    <row r="2734" customFormat="false" ht="12.8" hidden="false" customHeight="false" outlineLevel="0" collapsed="false">
      <c r="A2734" s="0" t="n">
        <v>2733</v>
      </c>
      <c r="B2734" s="2" t="s">
        <v>7091</v>
      </c>
      <c r="C2734" s="2" t="s">
        <v>7092</v>
      </c>
      <c r="D2734" s="3" t="s">
        <v>7093</v>
      </c>
      <c r="E2734" s="0" t="n">
        <f aca="false">VLOOKUP(F2734,Sheet2!$A$6:$B$5934,2,0)</f>
        <v>345</v>
      </c>
      <c r="F2734" s="2" t="s">
        <v>7063</v>
      </c>
    </row>
    <row r="2735" customFormat="false" ht="12.8" hidden="false" customHeight="false" outlineLevel="0" collapsed="false">
      <c r="A2735" s="0" t="n">
        <v>2734</v>
      </c>
      <c r="B2735" s="2" t="s">
        <v>7094</v>
      </c>
      <c r="C2735" s="2" t="s">
        <v>7095</v>
      </c>
      <c r="D2735" s="3" t="s">
        <v>7096</v>
      </c>
      <c r="E2735" s="0" t="n">
        <f aca="false">VLOOKUP(F2735,Sheet2!$A$6:$B$5934,2,0)</f>
        <v>345</v>
      </c>
      <c r="F2735" s="2" t="s">
        <v>7063</v>
      </c>
    </row>
    <row r="2736" customFormat="false" ht="12.8" hidden="false" customHeight="false" outlineLevel="0" collapsed="false">
      <c r="A2736" s="0" t="n">
        <v>2735</v>
      </c>
      <c r="B2736" s="2" t="s">
        <v>7097</v>
      </c>
      <c r="C2736" s="2" t="s">
        <v>7098</v>
      </c>
      <c r="D2736" s="3"/>
      <c r="E2736" s="0" t="e">
        <f aca="false">VLOOKUP(F2736,Sheet2!$A$6:$B$5934,2,0)</f>
        <v>#N/A</v>
      </c>
      <c r="F2736" s="2"/>
    </row>
    <row r="2737" customFormat="false" ht="12.8" hidden="false" customHeight="false" outlineLevel="0" collapsed="false">
      <c r="A2737" s="0" t="n">
        <v>2736</v>
      </c>
      <c r="B2737" s="2" t="s">
        <v>7099</v>
      </c>
      <c r="C2737" s="2" t="s">
        <v>7100</v>
      </c>
      <c r="D2737" s="3"/>
      <c r="E2737" s="0" t="e">
        <f aca="false">VLOOKUP(F2737,Sheet2!$A$6:$B$5934,2,0)</f>
        <v>#N/A</v>
      </c>
      <c r="F2737" s="2"/>
    </row>
    <row r="2738" customFormat="false" ht="12.8" hidden="false" customHeight="false" outlineLevel="0" collapsed="false">
      <c r="A2738" s="0" t="n">
        <v>2737</v>
      </c>
      <c r="B2738" s="2" t="s">
        <v>7101</v>
      </c>
      <c r="C2738" s="2" t="s">
        <v>5188</v>
      </c>
      <c r="D2738" s="1" t="s">
        <v>7102</v>
      </c>
      <c r="E2738" s="0" t="n">
        <f aca="false">VLOOKUP(F2738,Sheet2!$A$6:$B$5934,2,0)</f>
        <v>346</v>
      </c>
      <c r="F2738" s="2" t="s">
        <v>7100</v>
      </c>
    </row>
    <row r="2739" customFormat="false" ht="12.8" hidden="false" customHeight="false" outlineLevel="0" collapsed="false">
      <c r="A2739" s="0" t="n">
        <v>2738</v>
      </c>
      <c r="B2739" s="2" t="s">
        <v>7103</v>
      </c>
      <c r="C2739" s="2" t="s">
        <v>7104</v>
      </c>
      <c r="D2739" s="3" t="s">
        <v>7105</v>
      </c>
      <c r="E2739" s="0" t="n">
        <f aca="false">VLOOKUP(F2739,Sheet2!$A$6:$B$5934,2,0)</f>
        <v>346</v>
      </c>
      <c r="F2739" s="2" t="s">
        <v>7100</v>
      </c>
    </row>
    <row r="2740" customFormat="false" ht="12.8" hidden="false" customHeight="false" outlineLevel="0" collapsed="false">
      <c r="A2740" s="0" t="n">
        <v>2739</v>
      </c>
      <c r="B2740" s="2" t="s">
        <v>7106</v>
      </c>
      <c r="C2740" s="2" t="s">
        <v>7107</v>
      </c>
      <c r="D2740" s="3" t="s">
        <v>7108</v>
      </c>
      <c r="E2740" s="0" t="n">
        <f aca="false">VLOOKUP(F2740,Sheet2!$A$6:$B$5934,2,0)</f>
        <v>346</v>
      </c>
      <c r="F2740" s="2" t="s">
        <v>7100</v>
      </c>
    </row>
    <row r="2741" customFormat="false" ht="12.8" hidden="false" customHeight="false" outlineLevel="0" collapsed="false">
      <c r="A2741" s="0" t="n">
        <v>2740</v>
      </c>
      <c r="B2741" s="2" t="s">
        <v>7109</v>
      </c>
      <c r="C2741" s="2" t="s">
        <v>7110</v>
      </c>
      <c r="D2741" s="3"/>
      <c r="E2741" s="0" t="e">
        <f aca="false">VLOOKUP(F2741,Sheet2!$A$6:$B$5934,2,0)</f>
        <v>#N/A</v>
      </c>
      <c r="F2741" s="2"/>
    </row>
    <row r="2742" customFormat="false" ht="12.8" hidden="false" customHeight="false" outlineLevel="0" collapsed="false">
      <c r="A2742" s="0" t="n">
        <v>2741</v>
      </c>
      <c r="B2742" s="2" t="s">
        <v>7111</v>
      </c>
      <c r="C2742" s="2" t="s">
        <v>7112</v>
      </c>
      <c r="D2742" s="3"/>
      <c r="E2742" s="0" t="e">
        <f aca="false">VLOOKUP(F2742,Sheet2!$A$6:$B$5934,2,0)</f>
        <v>#N/A</v>
      </c>
      <c r="F2742" s="2"/>
    </row>
    <row r="2743" customFormat="false" ht="12.8" hidden="false" customHeight="false" outlineLevel="0" collapsed="false">
      <c r="A2743" s="0" t="n">
        <v>2742</v>
      </c>
      <c r="B2743" s="2" t="s">
        <v>7113</v>
      </c>
      <c r="C2743" s="2" t="s">
        <v>7114</v>
      </c>
      <c r="D2743" s="3" t="s">
        <v>7115</v>
      </c>
      <c r="E2743" s="0" t="n">
        <f aca="false">VLOOKUP(F2743,Sheet2!$A$6:$B$5934,2,0)</f>
        <v>347</v>
      </c>
      <c r="F2743" s="2" t="s">
        <v>7112</v>
      </c>
    </row>
    <row r="2744" customFormat="false" ht="12.8" hidden="false" customHeight="false" outlineLevel="0" collapsed="false">
      <c r="A2744" s="0" t="n">
        <v>2743</v>
      </c>
      <c r="B2744" s="2" t="s">
        <v>7116</v>
      </c>
      <c r="C2744" s="2" t="s">
        <v>7117</v>
      </c>
      <c r="D2744" s="3" t="s">
        <v>7118</v>
      </c>
      <c r="E2744" s="0" t="n">
        <f aca="false">VLOOKUP(F2744,Sheet2!$A$6:$B$5934,2,0)</f>
        <v>347</v>
      </c>
      <c r="F2744" s="2" t="s">
        <v>7112</v>
      </c>
    </row>
    <row r="2745" customFormat="false" ht="12.8" hidden="false" customHeight="false" outlineLevel="0" collapsed="false">
      <c r="A2745" s="0" t="n">
        <v>2744</v>
      </c>
      <c r="B2745" s="2" t="s">
        <v>7119</v>
      </c>
      <c r="C2745" s="2" t="s">
        <v>7120</v>
      </c>
      <c r="D2745" s="3" t="s">
        <v>7121</v>
      </c>
      <c r="E2745" s="0" t="n">
        <f aca="false">VLOOKUP(F2745,Sheet2!$A$6:$B$5934,2,0)</f>
        <v>347</v>
      </c>
      <c r="F2745" s="2" t="s">
        <v>7112</v>
      </c>
    </row>
    <row r="2746" customFormat="false" ht="12.8" hidden="false" customHeight="false" outlineLevel="0" collapsed="false">
      <c r="A2746" s="0" t="n">
        <v>2745</v>
      </c>
      <c r="B2746" s="2" t="s">
        <v>7122</v>
      </c>
      <c r="C2746" s="2" t="s">
        <v>7123</v>
      </c>
      <c r="D2746" s="3" t="s">
        <v>7124</v>
      </c>
      <c r="E2746" s="0" t="n">
        <f aca="false">VLOOKUP(F2746,Sheet2!$A$6:$B$5934,2,0)</f>
        <v>347</v>
      </c>
      <c r="F2746" s="2" t="s">
        <v>7112</v>
      </c>
    </row>
    <row r="2747" customFormat="false" ht="12.8" hidden="false" customHeight="false" outlineLevel="0" collapsed="false">
      <c r="A2747" s="0" t="n">
        <v>2746</v>
      </c>
      <c r="B2747" s="2" t="s">
        <v>7125</v>
      </c>
      <c r="C2747" s="2" t="s">
        <v>7126</v>
      </c>
      <c r="D2747" s="3" t="s">
        <v>7127</v>
      </c>
      <c r="E2747" s="0" t="n">
        <f aca="false">VLOOKUP(F2747,Sheet2!$A$6:$B$5934,2,0)</f>
        <v>347</v>
      </c>
      <c r="F2747" s="2" t="s">
        <v>7112</v>
      </c>
    </row>
    <row r="2748" customFormat="false" ht="12.8" hidden="false" customHeight="false" outlineLevel="0" collapsed="false">
      <c r="A2748" s="0" t="n">
        <v>2747</v>
      </c>
      <c r="B2748" s="2" t="s">
        <v>7128</v>
      </c>
      <c r="C2748" s="2" t="s">
        <v>7129</v>
      </c>
      <c r="D2748" s="3" t="s">
        <v>7130</v>
      </c>
      <c r="E2748" s="0" t="n">
        <f aca="false">VLOOKUP(F2748,Sheet2!$A$6:$B$5934,2,0)</f>
        <v>347</v>
      </c>
      <c r="F2748" s="2" t="s">
        <v>7112</v>
      </c>
    </row>
    <row r="2749" customFormat="false" ht="12.8" hidden="false" customHeight="false" outlineLevel="0" collapsed="false">
      <c r="A2749" s="0" t="n">
        <v>2748</v>
      </c>
      <c r="B2749" s="2" t="s">
        <v>7131</v>
      </c>
      <c r="C2749" s="2" t="s">
        <v>7132</v>
      </c>
      <c r="D2749" s="3" t="s">
        <v>7133</v>
      </c>
      <c r="E2749" s="0" t="n">
        <f aca="false">VLOOKUP(F2749,Sheet2!$A$6:$B$5934,2,0)</f>
        <v>347</v>
      </c>
      <c r="F2749" s="2" t="s">
        <v>7112</v>
      </c>
    </row>
    <row r="2750" customFormat="false" ht="12.8" hidden="false" customHeight="false" outlineLevel="0" collapsed="false">
      <c r="A2750" s="0" t="n">
        <v>2749</v>
      </c>
      <c r="B2750" s="2" t="s">
        <v>7134</v>
      </c>
      <c r="C2750" s="2" t="s">
        <v>7135</v>
      </c>
      <c r="D2750" s="3" t="s">
        <v>7135</v>
      </c>
      <c r="E2750" s="0" t="n">
        <f aca="false">VLOOKUP(F2750,Sheet2!$A$6:$B$5934,2,0)</f>
        <v>347</v>
      </c>
      <c r="F2750" s="2" t="s">
        <v>7112</v>
      </c>
    </row>
    <row r="2751" customFormat="false" ht="12.8" hidden="false" customHeight="false" outlineLevel="0" collapsed="false">
      <c r="A2751" s="0" t="n">
        <v>2750</v>
      </c>
      <c r="B2751" s="2" t="s">
        <v>7136</v>
      </c>
      <c r="C2751" s="2" t="s">
        <v>7137</v>
      </c>
      <c r="D2751" s="3" t="s">
        <v>7138</v>
      </c>
      <c r="E2751" s="0" t="n">
        <f aca="false">VLOOKUP(F2751,Sheet2!$A$6:$B$5934,2,0)</f>
        <v>347</v>
      </c>
      <c r="F2751" s="2" t="s">
        <v>7112</v>
      </c>
    </row>
    <row r="2752" customFormat="false" ht="12.8" hidden="false" customHeight="false" outlineLevel="0" collapsed="false">
      <c r="A2752" s="0" t="n">
        <v>2751</v>
      </c>
      <c r="B2752" s="2" t="s">
        <v>7139</v>
      </c>
      <c r="C2752" s="2" t="s">
        <v>7140</v>
      </c>
      <c r="D2752" s="3" t="s">
        <v>7141</v>
      </c>
      <c r="E2752" s="0" t="n">
        <f aca="false">VLOOKUP(F2752,Sheet2!$A$6:$B$5934,2,0)</f>
        <v>347</v>
      </c>
      <c r="F2752" s="2" t="s">
        <v>7112</v>
      </c>
    </row>
    <row r="2753" customFormat="false" ht="12.8" hidden="false" customHeight="false" outlineLevel="0" collapsed="false">
      <c r="A2753" s="0" t="n">
        <v>2752</v>
      </c>
      <c r="B2753" s="2" t="s">
        <v>7142</v>
      </c>
      <c r="C2753" s="2" t="s">
        <v>7143</v>
      </c>
      <c r="D2753" s="3" t="s">
        <v>7144</v>
      </c>
      <c r="E2753" s="0" t="n">
        <f aca="false">VLOOKUP(F2753,Sheet2!$A$6:$B$5934,2,0)</f>
        <v>347</v>
      </c>
      <c r="F2753" s="2" t="s">
        <v>7112</v>
      </c>
    </row>
    <row r="2754" customFormat="false" ht="12.8" hidden="false" customHeight="false" outlineLevel="0" collapsed="false">
      <c r="A2754" s="0" t="n">
        <v>2753</v>
      </c>
      <c r="B2754" s="2" t="s">
        <v>7145</v>
      </c>
      <c r="C2754" s="2" t="s">
        <v>7146</v>
      </c>
      <c r="D2754" s="3" t="s">
        <v>7147</v>
      </c>
      <c r="E2754" s="0" t="n">
        <f aca="false">VLOOKUP(F2754,Sheet2!$A$6:$B$5934,2,0)</f>
        <v>347</v>
      </c>
      <c r="F2754" s="2" t="s">
        <v>7112</v>
      </c>
    </row>
    <row r="2755" customFormat="false" ht="12.8" hidden="false" customHeight="false" outlineLevel="0" collapsed="false">
      <c r="A2755" s="0" t="n">
        <v>2754</v>
      </c>
      <c r="B2755" s="2" t="s">
        <v>7148</v>
      </c>
      <c r="C2755" s="2" t="s">
        <v>7149</v>
      </c>
      <c r="D2755" s="3" t="s">
        <v>7150</v>
      </c>
      <c r="E2755" s="0" t="n">
        <f aca="false">VLOOKUP(F2755,Sheet2!$A$6:$B$5934,2,0)</f>
        <v>347</v>
      </c>
      <c r="F2755" s="2" t="s">
        <v>7112</v>
      </c>
    </row>
    <row r="2756" customFormat="false" ht="12.8" hidden="false" customHeight="false" outlineLevel="0" collapsed="false">
      <c r="A2756" s="0" t="n">
        <v>2755</v>
      </c>
      <c r="B2756" s="2" t="s">
        <v>7151</v>
      </c>
      <c r="C2756" s="2" t="s">
        <v>7152</v>
      </c>
      <c r="D2756" s="3" t="s">
        <v>7153</v>
      </c>
      <c r="E2756" s="0" t="n">
        <f aca="false">VLOOKUP(F2756,Sheet2!$A$6:$B$5934,2,0)</f>
        <v>347</v>
      </c>
      <c r="F2756" s="2" t="s">
        <v>7112</v>
      </c>
    </row>
    <row r="2757" customFormat="false" ht="12.8" hidden="false" customHeight="false" outlineLevel="0" collapsed="false">
      <c r="A2757" s="0" t="n">
        <v>2756</v>
      </c>
      <c r="B2757" s="2" t="s">
        <v>7154</v>
      </c>
      <c r="C2757" s="2" t="s">
        <v>7155</v>
      </c>
      <c r="D2757" s="3" t="s">
        <v>7156</v>
      </c>
      <c r="E2757" s="0" t="n">
        <f aca="false">VLOOKUP(F2757,Sheet2!$A$6:$B$5934,2,0)</f>
        <v>347</v>
      </c>
      <c r="F2757" s="2" t="s">
        <v>7112</v>
      </c>
    </row>
    <row r="2758" customFormat="false" ht="12.8" hidden="false" customHeight="false" outlineLevel="0" collapsed="false">
      <c r="A2758" s="0" t="n">
        <v>2757</v>
      </c>
      <c r="B2758" s="2" t="s">
        <v>7157</v>
      </c>
      <c r="C2758" s="2" t="s">
        <v>7158</v>
      </c>
      <c r="D2758" s="3" t="s">
        <v>7159</v>
      </c>
      <c r="E2758" s="0" t="n">
        <f aca="false">VLOOKUP(F2758,Sheet2!$A$6:$B$5934,2,0)</f>
        <v>347</v>
      </c>
      <c r="F2758" s="2" t="s">
        <v>7112</v>
      </c>
    </row>
    <row r="2759" customFormat="false" ht="12.8" hidden="false" customHeight="false" outlineLevel="0" collapsed="false">
      <c r="A2759" s="0" t="n">
        <v>2758</v>
      </c>
      <c r="B2759" s="2" t="s">
        <v>7160</v>
      </c>
      <c r="C2759" s="2" t="s">
        <v>7161</v>
      </c>
      <c r="D2759" s="3" t="s">
        <v>7162</v>
      </c>
      <c r="E2759" s="0" t="n">
        <f aca="false">VLOOKUP(F2759,Sheet2!$A$6:$B$5934,2,0)</f>
        <v>347</v>
      </c>
      <c r="F2759" s="2" t="s">
        <v>7112</v>
      </c>
    </row>
    <row r="2760" customFormat="false" ht="12.8" hidden="false" customHeight="false" outlineLevel="0" collapsed="false">
      <c r="A2760" s="0" t="n">
        <v>2759</v>
      </c>
      <c r="B2760" s="2" t="s">
        <v>7163</v>
      </c>
      <c r="C2760" s="2" t="s">
        <v>7164</v>
      </c>
      <c r="D2760" s="3" t="s">
        <v>7165</v>
      </c>
      <c r="E2760" s="0" t="n">
        <f aca="false">VLOOKUP(F2760,Sheet2!$A$6:$B$5934,2,0)</f>
        <v>347</v>
      </c>
      <c r="F2760" s="2" t="s">
        <v>7112</v>
      </c>
    </row>
    <row r="2761" customFormat="false" ht="12.8" hidden="false" customHeight="false" outlineLevel="0" collapsed="false">
      <c r="A2761" s="0" t="n">
        <v>2760</v>
      </c>
      <c r="B2761" s="2" t="s">
        <v>7166</v>
      </c>
      <c r="C2761" s="2" t="s">
        <v>7167</v>
      </c>
      <c r="D2761" s="3" t="s">
        <v>7168</v>
      </c>
      <c r="E2761" s="0" t="n">
        <f aca="false">VLOOKUP(F2761,Sheet2!$A$6:$B$5934,2,0)</f>
        <v>347</v>
      </c>
      <c r="F2761" s="2" t="s">
        <v>7112</v>
      </c>
    </row>
    <row r="2762" customFormat="false" ht="12.8" hidden="false" customHeight="false" outlineLevel="0" collapsed="false">
      <c r="A2762" s="0" t="n">
        <v>2761</v>
      </c>
      <c r="B2762" s="2" t="s">
        <v>7169</v>
      </c>
      <c r="C2762" s="2" t="s">
        <v>25</v>
      </c>
      <c r="D2762" s="3" t="s">
        <v>7170</v>
      </c>
      <c r="E2762" s="0" t="n">
        <f aca="false">VLOOKUP(F2762,Sheet2!$A$6:$B$5934,2,0)</f>
        <v>347</v>
      </c>
      <c r="F2762" s="2" t="s">
        <v>7112</v>
      </c>
    </row>
    <row r="2763" customFormat="false" ht="12.8" hidden="false" customHeight="false" outlineLevel="0" collapsed="false">
      <c r="A2763" s="0" t="n">
        <v>2762</v>
      </c>
      <c r="B2763" s="2" t="s">
        <v>7171</v>
      </c>
      <c r="C2763" s="2" t="s">
        <v>7172</v>
      </c>
      <c r="D2763" s="3" t="s">
        <v>7173</v>
      </c>
      <c r="E2763" s="0" t="n">
        <f aca="false">VLOOKUP(F2763,Sheet2!$A$6:$B$5934,2,0)</f>
        <v>347</v>
      </c>
      <c r="F2763" s="2" t="s">
        <v>7112</v>
      </c>
    </row>
    <row r="2764" customFormat="false" ht="12.8" hidden="false" customHeight="false" outlineLevel="0" collapsed="false">
      <c r="A2764" s="0" t="n">
        <v>2763</v>
      </c>
      <c r="B2764" s="2" t="s">
        <v>7174</v>
      </c>
      <c r="C2764" s="2" t="s">
        <v>7175</v>
      </c>
      <c r="D2764" s="3"/>
      <c r="E2764" s="0" t="e">
        <f aca="false">VLOOKUP(F2764,Sheet2!$A$6:$B$5934,2,0)</f>
        <v>#N/A</v>
      </c>
      <c r="F2764" s="2"/>
    </row>
    <row r="2765" customFormat="false" ht="12.8" hidden="false" customHeight="false" outlineLevel="0" collapsed="false">
      <c r="A2765" s="0" t="n">
        <v>2764</v>
      </c>
      <c r="B2765" s="2" t="s">
        <v>7176</v>
      </c>
      <c r="C2765" s="2" t="s">
        <v>7177</v>
      </c>
      <c r="D2765" s="3" t="s">
        <v>7178</v>
      </c>
      <c r="E2765" s="0" t="n">
        <f aca="false">VLOOKUP(F2765,Sheet2!$A$6:$B$5934,2,0)</f>
        <v>348</v>
      </c>
      <c r="F2765" s="2" t="s">
        <v>7175</v>
      </c>
    </row>
    <row r="2766" customFormat="false" ht="12.8" hidden="false" customHeight="false" outlineLevel="0" collapsed="false">
      <c r="A2766" s="0" t="n">
        <v>2765</v>
      </c>
      <c r="B2766" s="2" t="s">
        <v>7179</v>
      </c>
      <c r="C2766" s="2" t="s">
        <v>7180</v>
      </c>
      <c r="D2766" s="3" t="s">
        <v>7181</v>
      </c>
      <c r="E2766" s="0" t="n">
        <f aca="false">VLOOKUP(F2766,Sheet2!$A$6:$B$5934,2,0)</f>
        <v>348</v>
      </c>
      <c r="F2766" s="2" t="s">
        <v>7175</v>
      </c>
    </row>
    <row r="2767" customFormat="false" ht="12.8" hidden="false" customHeight="false" outlineLevel="0" collapsed="false">
      <c r="A2767" s="0" t="n">
        <v>2766</v>
      </c>
      <c r="B2767" s="2" t="s">
        <v>7182</v>
      </c>
      <c r="C2767" s="2" t="s">
        <v>7183</v>
      </c>
      <c r="D2767" s="3" t="s">
        <v>7184</v>
      </c>
      <c r="E2767" s="0" t="n">
        <f aca="false">VLOOKUP(F2767,Sheet2!$A$6:$B$5934,2,0)</f>
        <v>348</v>
      </c>
      <c r="F2767" s="2" t="s">
        <v>7175</v>
      </c>
    </row>
    <row r="2768" customFormat="false" ht="12.8" hidden="false" customHeight="false" outlineLevel="0" collapsed="false">
      <c r="A2768" s="0" t="n">
        <v>2767</v>
      </c>
      <c r="B2768" s="2" t="s">
        <v>7185</v>
      </c>
      <c r="C2768" s="2" t="s">
        <v>7186</v>
      </c>
      <c r="D2768" s="3" t="s">
        <v>7187</v>
      </c>
      <c r="E2768" s="0" t="n">
        <f aca="false">VLOOKUP(F2768,Sheet2!$A$6:$B$5934,2,0)</f>
        <v>348</v>
      </c>
      <c r="F2768" s="2" t="s">
        <v>7175</v>
      </c>
    </row>
    <row r="2769" customFormat="false" ht="12.8" hidden="false" customHeight="false" outlineLevel="0" collapsed="false">
      <c r="A2769" s="0" t="n">
        <v>2768</v>
      </c>
      <c r="B2769" s="2" t="s">
        <v>7188</v>
      </c>
      <c r="C2769" s="2" t="s">
        <v>7189</v>
      </c>
      <c r="D2769" s="3" t="s">
        <v>7190</v>
      </c>
      <c r="E2769" s="0" t="n">
        <f aca="false">VLOOKUP(F2769,Sheet2!$A$6:$B$5934,2,0)</f>
        <v>348</v>
      </c>
      <c r="F2769" s="2" t="s">
        <v>7175</v>
      </c>
    </row>
    <row r="2770" customFormat="false" ht="12.8" hidden="false" customHeight="false" outlineLevel="0" collapsed="false">
      <c r="A2770" s="0" t="n">
        <v>2769</v>
      </c>
      <c r="B2770" s="2" t="s">
        <v>7191</v>
      </c>
      <c r="C2770" s="2" t="s">
        <v>7192</v>
      </c>
      <c r="D2770" s="3" t="s">
        <v>7193</v>
      </c>
      <c r="E2770" s="0" t="n">
        <f aca="false">VLOOKUP(F2770,Sheet2!$A$6:$B$5934,2,0)</f>
        <v>348</v>
      </c>
      <c r="F2770" s="2" t="s">
        <v>7175</v>
      </c>
    </row>
    <row r="2771" customFormat="false" ht="12.8" hidden="false" customHeight="false" outlineLevel="0" collapsed="false">
      <c r="A2771" s="0" t="n">
        <v>2770</v>
      </c>
      <c r="B2771" s="2" t="s">
        <v>7194</v>
      </c>
      <c r="C2771" s="2" t="s">
        <v>7195</v>
      </c>
      <c r="D2771" s="3" t="s">
        <v>7196</v>
      </c>
      <c r="E2771" s="0" t="n">
        <f aca="false">VLOOKUP(F2771,Sheet2!$A$6:$B$5934,2,0)</f>
        <v>348</v>
      </c>
      <c r="F2771" s="2" t="s">
        <v>7175</v>
      </c>
    </row>
    <row r="2772" customFormat="false" ht="12.8" hidden="false" customHeight="false" outlineLevel="0" collapsed="false">
      <c r="A2772" s="0" t="n">
        <v>2771</v>
      </c>
      <c r="B2772" s="2" t="s">
        <v>7197</v>
      </c>
      <c r="C2772" s="2" t="s">
        <v>7198</v>
      </c>
      <c r="D2772" s="3" t="s">
        <v>7199</v>
      </c>
      <c r="E2772" s="0" t="n">
        <f aca="false">VLOOKUP(F2772,Sheet2!$A$6:$B$5934,2,0)</f>
        <v>348</v>
      </c>
      <c r="F2772" s="2" t="s">
        <v>7175</v>
      </c>
    </row>
    <row r="2773" customFormat="false" ht="12.8" hidden="false" customHeight="false" outlineLevel="0" collapsed="false">
      <c r="A2773" s="0" t="n">
        <v>2772</v>
      </c>
      <c r="B2773" s="2" t="s">
        <v>7200</v>
      </c>
      <c r="C2773" s="2" t="s">
        <v>7201</v>
      </c>
      <c r="D2773" s="3" t="s">
        <v>7202</v>
      </c>
      <c r="E2773" s="0" t="n">
        <f aca="false">VLOOKUP(F2773,Sheet2!$A$6:$B$5934,2,0)</f>
        <v>348</v>
      </c>
      <c r="F2773" s="2" t="s">
        <v>7175</v>
      </c>
    </row>
    <row r="2774" customFormat="false" ht="12.8" hidden="false" customHeight="false" outlineLevel="0" collapsed="false">
      <c r="A2774" s="0" t="n">
        <v>2773</v>
      </c>
      <c r="B2774" s="2" t="s">
        <v>7203</v>
      </c>
      <c r="C2774" s="2" t="s">
        <v>7204</v>
      </c>
      <c r="D2774" s="3" t="s">
        <v>7205</v>
      </c>
      <c r="E2774" s="0" t="n">
        <f aca="false">VLOOKUP(F2774,Sheet2!$A$6:$B$5934,2,0)</f>
        <v>348</v>
      </c>
      <c r="F2774" s="2" t="s">
        <v>7175</v>
      </c>
    </row>
    <row r="2775" customFormat="false" ht="12.8" hidden="false" customHeight="false" outlineLevel="0" collapsed="false">
      <c r="A2775" s="0" t="n">
        <v>2774</v>
      </c>
      <c r="B2775" s="2" t="s">
        <v>7206</v>
      </c>
      <c r="C2775" s="2" t="s">
        <v>25</v>
      </c>
      <c r="D2775" s="3" t="s">
        <v>7207</v>
      </c>
      <c r="E2775" s="0" t="n">
        <f aca="false">VLOOKUP(F2775,Sheet2!$A$6:$B$5934,2,0)</f>
        <v>348</v>
      </c>
      <c r="F2775" s="2" t="s">
        <v>7175</v>
      </c>
    </row>
    <row r="2776" customFormat="false" ht="12.8" hidden="false" customHeight="false" outlineLevel="0" collapsed="false">
      <c r="A2776" s="0" t="n">
        <v>2775</v>
      </c>
      <c r="B2776" s="2" t="s">
        <v>7208</v>
      </c>
      <c r="C2776" s="2" t="s">
        <v>7209</v>
      </c>
      <c r="D2776" s="3"/>
      <c r="E2776" s="0" t="e">
        <f aca="false">VLOOKUP(F2776,Sheet2!$A$6:$B$5934,2,0)</f>
        <v>#N/A</v>
      </c>
      <c r="F2776" s="2"/>
    </row>
    <row r="2777" customFormat="false" ht="12.8" hidden="false" customHeight="false" outlineLevel="0" collapsed="false">
      <c r="A2777" s="0" t="n">
        <v>2776</v>
      </c>
      <c r="B2777" s="2" t="s">
        <v>7210</v>
      </c>
      <c r="C2777" s="2" t="s">
        <v>7211</v>
      </c>
      <c r="D2777" s="3" t="s">
        <v>7212</v>
      </c>
      <c r="E2777" s="0" t="n">
        <f aca="false">VLOOKUP(F2777,Sheet2!$A$6:$B$5934,2,0)</f>
        <v>349</v>
      </c>
      <c r="F2777" s="2" t="s">
        <v>7209</v>
      </c>
    </row>
    <row r="2778" customFormat="false" ht="12.8" hidden="false" customHeight="false" outlineLevel="0" collapsed="false">
      <c r="A2778" s="0" t="n">
        <v>2777</v>
      </c>
      <c r="B2778" s="2" t="s">
        <v>7213</v>
      </c>
      <c r="C2778" s="2" t="s">
        <v>7214</v>
      </c>
      <c r="D2778" s="3" t="s">
        <v>7215</v>
      </c>
      <c r="E2778" s="0" t="n">
        <f aca="false">VLOOKUP(F2778,Sheet2!$A$6:$B$5934,2,0)</f>
        <v>349</v>
      </c>
      <c r="F2778" s="2" t="s">
        <v>7209</v>
      </c>
    </row>
    <row r="2779" customFormat="false" ht="12.8" hidden="false" customHeight="false" outlineLevel="0" collapsed="false">
      <c r="A2779" s="0" t="n">
        <v>2778</v>
      </c>
      <c r="B2779" s="2" t="s">
        <v>7216</v>
      </c>
      <c r="C2779" s="2" t="s">
        <v>7217</v>
      </c>
      <c r="D2779" s="3" t="s">
        <v>7218</v>
      </c>
      <c r="E2779" s="0" t="n">
        <f aca="false">VLOOKUP(F2779,Sheet2!$A$6:$B$5934,2,0)</f>
        <v>349</v>
      </c>
      <c r="F2779" s="2" t="s">
        <v>7209</v>
      </c>
    </row>
    <row r="2780" customFormat="false" ht="12.8" hidden="false" customHeight="false" outlineLevel="0" collapsed="false">
      <c r="A2780" s="0" t="n">
        <v>2779</v>
      </c>
      <c r="B2780" s="2" t="s">
        <v>7219</v>
      </c>
      <c r="C2780" s="2" t="s">
        <v>7220</v>
      </c>
      <c r="D2780" s="3" t="s">
        <v>7221</v>
      </c>
      <c r="E2780" s="0" t="n">
        <f aca="false">VLOOKUP(F2780,Sheet2!$A$6:$B$5934,2,0)</f>
        <v>349</v>
      </c>
      <c r="F2780" s="2" t="s">
        <v>7209</v>
      </c>
    </row>
    <row r="2781" customFormat="false" ht="12.8" hidden="false" customHeight="false" outlineLevel="0" collapsed="false">
      <c r="A2781" s="0" t="n">
        <v>2780</v>
      </c>
      <c r="B2781" s="2" t="s">
        <v>7222</v>
      </c>
      <c r="C2781" s="2" t="s">
        <v>7223</v>
      </c>
      <c r="D2781" s="3" t="s">
        <v>7224</v>
      </c>
      <c r="E2781" s="0" t="n">
        <f aca="false">VLOOKUP(F2781,Sheet2!$A$6:$B$5934,2,0)</f>
        <v>349</v>
      </c>
      <c r="F2781" s="2" t="s">
        <v>7209</v>
      </c>
    </row>
    <row r="2782" customFormat="false" ht="12.8" hidden="false" customHeight="false" outlineLevel="0" collapsed="false">
      <c r="A2782" s="0" t="n">
        <v>2781</v>
      </c>
      <c r="B2782" s="2" t="s">
        <v>7225</v>
      </c>
      <c r="C2782" s="2" t="s">
        <v>7226</v>
      </c>
      <c r="D2782" s="3" t="s">
        <v>7227</v>
      </c>
      <c r="E2782" s="0" t="n">
        <f aca="false">VLOOKUP(F2782,Sheet2!$A$6:$B$5934,2,0)</f>
        <v>349</v>
      </c>
      <c r="F2782" s="2" t="s">
        <v>7209</v>
      </c>
    </row>
    <row r="2783" customFormat="false" ht="12.8" hidden="false" customHeight="false" outlineLevel="0" collapsed="false">
      <c r="A2783" s="0" t="n">
        <v>2782</v>
      </c>
      <c r="B2783" s="2" t="s">
        <v>7228</v>
      </c>
      <c r="C2783" s="2" t="s">
        <v>7229</v>
      </c>
      <c r="D2783" s="3"/>
      <c r="E2783" s="0" t="e">
        <f aca="false">VLOOKUP(F2783,Sheet2!$A$6:$B$5934,2,0)</f>
        <v>#N/A</v>
      </c>
      <c r="F2783" s="2"/>
    </row>
    <row r="2784" customFormat="false" ht="12.8" hidden="false" customHeight="false" outlineLevel="0" collapsed="false">
      <c r="A2784" s="0" t="n">
        <v>2783</v>
      </c>
      <c r="B2784" s="2" t="s">
        <v>7230</v>
      </c>
      <c r="C2784" s="2" t="s">
        <v>7231</v>
      </c>
      <c r="D2784" s="3" t="s">
        <v>7232</v>
      </c>
      <c r="E2784" s="0" t="n">
        <f aca="false">VLOOKUP(F2784,Sheet2!$A$6:$B$5934,2,0)</f>
        <v>350</v>
      </c>
      <c r="F2784" s="2" t="s">
        <v>7229</v>
      </c>
    </row>
    <row r="2785" customFormat="false" ht="12.8" hidden="false" customHeight="false" outlineLevel="0" collapsed="false">
      <c r="A2785" s="0" t="n">
        <v>2784</v>
      </c>
      <c r="B2785" s="2" t="s">
        <v>7233</v>
      </c>
      <c r="C2785" s="2" t="s">
        <v>7234</v>
      </c>
      <c r="D2785" s="3" t="s">
        <v>7235</v>
      </c>
      <c r="E2785" s="0" t="n">
        <f aca="false">VLOOKUP(F2785,Sheet2!$A$6:$B$5934,2,0)</f>
        <v>350</v>
      </c>
      <c r="F2785" s="2" t="s">
        <v>7229</v>
      </c>
    </row>
    <row r="2786" customFormat="false" ht="12.8" hidden="false" customHeight="false" outlineLevel="0" collapsed="false">
      <c r="A2786" s="0" t="n">
        <v>2785</v>
      </c>
      <c r="B2786" s="2" t="s">
        <v>7236</v>
      </c>
      <c r="C2786" s="2" t="s">
        <v>7237</v>
      </c>
      <c r="D2786" s="3"/>
      <c r="E2786" s="0" t="e">
        <f aca="false">VLOOKUP(F2786,Sheet2!$A$6:$B$5934,2,0)</f>
        <v>#N/A</v>
      </c>
      <c r="F2786" s="2"/>
    </row>
    <row r="2787" customFormat="false" ht="12.8" hidden="false" customHeight="false" outlineLevel="0" collapsed="false">
      <c r="A2787" s="0" t="n">
        <v>2786</v>
      </c>
      <c r="B2787" s="2" t="s">
        <v>7238</v>
      </c>
      <c r="C2787" s="2" t="s">
        <v>7239</v>
      </c>
      <c r="D2787" s="3" t="s">
        <v>7240</v>
      </c>
      <c r="E2787" s="0" t="n">
        <f aca="false">VLOOKUP(F2787,Sheet2!$A$6:$B$5934,2,0)</f>
        <v>351</v>
      </c>
      <c r="F2787" s="2" t="s">
        <v>7237</v>
      </c>
    </row>
    <row r="2788" customFormat="false" ht="12.8" hidden="false" customHeight="false" outlineLevel="0" collapsed="false">
      <c r="A2788" s="0" t="n">
        <v>2787</v>
      </c>
      <c r="B2788" s="2" t="s">
        <v>7241</v>
      </c>
      <c r="C2788" s="2" t="s">
        <v>7242</v>
      </c>
      <c r="D2788" s="3" t="s">
        <v>7243</v>
      </c>
      <c r="E2788" s="0" t="n">
        <f aca="false">VLOOKUP(F2788,Sheet2!$A$6:$B$5934,2,0)</f>
        <v>351</v>
      </c>
      <c r="F2788" s="2" t="s">
        <v>7237</v>
      </c>
    </row>
    <row r="2789" customFormat="false" ht="12.8" hidden="false" customHeight="false" outlineLevel="0" collapsed="false">
      <c r="A2789" s="0" t="n">
        <v>2788</v>
      </c>
      <c r="B2789" s="2" t="s">
        <v>7244</v>
      </c>
      <c r="C2789" s="2" t="s">
        <v>7245</v>
      </c>
      <c r="D2789" s="3" t="s">
        <v>7246</v>
      </c>
      <c r="E2789" s="0" t="n">
        <f aca="false">VLOOKUP(F2789,Sheet2!$A$6:$B$5934,2,0)</f>
        <v>351</v>
      </c>
      <c r="F2789" s="2" t="s">
        <v>7237</v>
      </c>
    </row>
    <row r="2790" customFormat="false" ht="12.8" hidden="false" customHeight="false" outlineLevel="0" collapsed="false">
      <c r="A2790" s="0" t="n">
        <v>2789</v>
      </c>
      <c r="B2790" s="2" t="s">
        <v>7247</v>
      </c>
      <c r="C2790" s="2" t="s">
        <v>7248</v>
      </c>
      <c r="D2790" s="3" t="s">
        <v>7249</v>
      </c>
      <c r="E2790" s="0" t="n">
        <f aca="false">VLOOKUP(F2790,Sheet2!$A$6:$B$5934,2,0)</f>
        <v>351</v>
      </c>
      <c r="F2790" s="2" t="s">
        <v>7237</v>
      </c>
    </row>
    <row r="2791" customFormat="false" ht="12.8" hidden="false" customHeight="false" outlineLevel="0" collapsed="false">
      <c r="A2791" s="0" t="n">
        <v>2790</v>
      </c>
      <c r="B2791" s="2" t="s">
        <v>7250</v>
      </c>
      <c r="C2791" s="2" t="s">
        <v>7251</v>
      </c>
      <c r="D2791" s="3" t="s">
        <v>7252</v>
      </c>
      <c r="E2791" s="0" t="n">
        <f aca="false">VLOOKUP(F2791,Sheet2!$A$6:$B$5934,2,0)</f>
        <v>351</v>
      </c>
      <c r="F2791" s="2" t="s">
        <v>7237</v>
      </c>
    </row>
    <row r="2792" customFormat="false" ht="12.8" hidden="false" customHeight="false" outlineLevel="0" collapsed="false">
      <c r="A2792" s="0" t="n">
        <v>2791</v>
      </c>
      <c r="B2792" s="2" t="s">
        <v>7253</v>
      </c>
      <c r="C2792" s="2" t="s">
        <v>7254</v>
      </c>
      <c r="D2792" s="3" t="s">
        <v>7255</v>
      </c>
      <c r="E2792" s="0" t="n">
        <f aca="false">VLOOKUP(F2792,Sheet2!$A$6:$B$5934,2,0)</f>
        <v>351</v>
      </c>
      <c r="F2792" s="2" t="s">
        <v>7237</v>
      </c>
    </row>
    <row r="2793" customFormat="false" ht="12.8" hidden="false" customHeight="false" outlineLevel="0" collapsed="false">
      <c r="A2793" s="0" t="n">
        <v>2792</v>
      </c>
      <c r="B2793" s="2" t="s">
        <v>7256</v>
      </c>
      <c r="C2793" s="2" t="s">
        <v>7257</v>
      </c>
      <c r="D2793" s="3"/>
      <c r="E2793" s="0" t="e">
        <f aca="false">VLOOKUP(F2793,Sheet2!$A$6:$B$5934,2,0)</f>
        <v>#N/A</v>
      </c>
      <c r="F2793" s="2"/>
    </row>
    <row r="2794" customFormat="false" ht="12.8" hidden="false" customHeight="false" outlineLevel="0" collapsed="false">
      <c r="A2794" s="0" t="n">
        <v>2793</v>
      </c>
      <c r="B2794" s="2" t="s">
        <v>7258</v>
      </c>
      <c r="C2794" s="2" t="s">
        <v>7259</v>
      </c>
      <c r="D2794" s="3"/>
      <c r="E2794" s="0" t="e">
        <f aca="false">VLOOKUP(F2794,Sheet2!$A$6:$B$5934,2,0)</f>
        <v>#N/A</v>
      </c>
      <c r="F2794" s="2"/>
    </row>
    <row r="2795" customFormat="false" ht="12.8" hidden="false" customHeight="false" outlineLevel="0" collapsed="false">
      <c r="A2795" s="0" t="n">
        <v>2794</v>
      </c>
      <c r="B2795" s="2" t="s">
        <v>7260</v>
      </c>
      <c r="C2795" s="2" t="s">
        <v>7261</v>
      </c>
      <c r="D2795" s="3" t="s">
        <v>7262</v>
      </c>
      <c r="E2795" s="0" t="n">
        <f aca="false">VLOOKUP(F2795,Sheet2!$A$6:$B$5934,2,0)</f>
        <v>352</v>
      </c>
      <c r="F2795" s="2" t="s">
        <v>7259</v>
      </c>
    </row>
    <row r="2796" customFormat="false" ht="12.8" hidden="false" customHeight="false" outlineLevel="0" collapsed="false">
      <c r="A2796" s="0" t="n">
        <v>2795</v>
      </c>
      <c r="B2796" s="2" t="s">
        <v>7263</v>
      </c>
      <c r="C2796" s="2" t="s">
        <v>7264</v>
      </c>
      <c r="D2796" s="3" t="s">
        <v>7265</v>
      </c>
      <c r="E2796" s="0" t="n">
        <f aca="false">VLOOKUP(F2796,Sheet2!$A$6:$B$5934,2,0)</f>
        <v>352</v>
      </c>
      <c r="F2796" s="2" t="s">
        <v>7259</v>
      </c>
    </row>
    <row r="2797" customFormat="false" ht="12.8" hidden="false" customHeight="false" outlineLevel="0" collapsed="false">
      <c r="A2797" s="0" t="n">
        <v>2796</v>
      </c>
      <c r="B2797" s="2" t="s">
        <v>7266</v>
      </c>
      <c r="C2797" s="2" t="s">
        <v>7267</v>
      </c>
      <c r="D2797" s="3" t="s">
        <v>7268</v>
      </c>
      <c r="E2797" s="0" t="n">
        <f aca="false">VLOOKUP(F2797,Sheet2!$A$6:$B$5934,2,0)</f>
        <v>352</v>
      </c>
      <c r="F2797" s="2" t="s">
        <v>7259</v>
      </c>
    </row>
    <row r="2798" customFormat="false" ht="12.8" hidden="false" customHeight="false" outlineLevel="0" collapsed="false">
      <c r="A2798" s="0" t="n">
        <v>2797</v>
      </c>
      <c r="B2798" s="2" t="s">
        <v>7269</v>
      </c>
      <c r="C2798" s="2" t="s">
        <v>7270</v>
      </c>
      <c r="D2798" s="3" t="s">
        <v>7271</v>
      </c>
      <c r="E2798" s="0" t="n">
        <f aca="false">VLOOKUP(F2798,Sheet2!$A$6:$B$5934,2,0)</f>
        <v>352</v>
      </c>
      <c r="F2798" s="2" t="s">
        <v>7259</v>
      </c>
    </row>
    <row r="2799" customFormat="false" ht="12.8" hidden="false" customHeight="false" outlineLevel="0" collapsed="false">
      <c r="A2799" s="0" t="n">
        <v>2798</v>
      </c>
      <c r="B2799" s="2" t="s">
        <v>7272</v>
      </c>
      <c r="C2799" s="2" t="s">
        <v>7273</v>
      </c>
      <c r="D2799" s="3" t="s">
        <v>7274</v>
      </c>
      <c r="E2799" s="0" t="n">
        <f aca="false">VLOOKUP(F2799,Sheet2!$A$6:$B$5934,2,0)</f>
        <v>352</v>
      </c>
      <c r="F2799" s="2" t="s">
        <v>7259</v>
      </c>
    </row>
    <row r="2800" customFormat="false" ht="12.8" hidden="false" customHeight="false" outlineLevel="0" collapsed="false">
      <c r="A2800" s="0" t="n">
        <v>2799</v>
      </c>
      <c r="B2800" s="2" t="s">
        <v>7275</v>
      </c>
      <c r="C2800" s="2" t="s">
        <v>7276</v>
      </c>
      <c r="D2800" s="3" t="s">
        <v>7277</v>
      </c>
      <c r="E2800" s="0" t="n">
        <f aca="false">VLOOKUP(F2800,Sheet2!$A$6:$B$5934,2,0)</f>
        <v>352</v>
      </c>
      <c r="F2800" s="2" t="s">
        <v>7259</v>
      </c>
    </row>
    <row r="2801" customFormat="false" ht="12.8" hidden="false" customHeight="false" outlineLevel="0" collapsed="false">
      <c r="A2801" s="0" t="n">
        <v>2800</v>
      </c>
      <c r="B2801" s="2" t="s">
        <v>7278</v>
      </c>
      <c r="C2801" s="2" t="s">
        <v>7279</v>
      </c>
      <c r="D2801" s="3" t="s">
        <v>7280</v>
      </c>
      <c r="E2801" s="0" t="n">
        <f aca="false">VLOOKUP(F2801,Sheet2!$A$6:$B$5934,2,0)</f>
        <v>352</v>
      </c>
      <c r="F2801" s="2" t="s">
        <v>7259</v>
      </c>
    </row>
    <row r="2802" customFormat="false" ht="12.8" hidden="false" customHeight="false" outlineLevel="0" collapsed="false">
      <c r="A2802" s="0" t="n">
        <v>2801</v>
      </c>
      <c r="B2802" s="2" t="s">
        <v>7281</v>
      </c>
      <c r="C2802" s="2" t="s">
        <v>7282</v>
      </c>
      <c r="D2802" s="3" t="s">
        <v>7283</v>
      </c>
      <c r="E2802" s="0" t="n">
        <f aca="false">VLOOKUP(F2802,Sheet2!$A$6:$B$5934,2,0)</f>
        <v>352</v>
      </c>
      <c r="F2802" s="2" t="s">
        <v>7259</v>
      </c>
    </row>
    <row r="2803" customFormat="false" ht="12.8" hidden="false" customHeight="false" outlineLevel="0" collapsed="false">
      <c r="A2803" s="0" t="n">
        <v>2802</v>
      </c>
      <c r="B2803" s="2" t="s">
        <v>7284</v>
      </c>
      <c r="C2803" s="2" t="s">
        <v>7285</v>
      </c>
      <c r="D2803" s="3" t="s">
        <v>7286</v>
      </c>
      <c r="E2803" s="0" t="n">
        <f aca="false">VLOOKUP(F2803,Sheet2!$A$6:$B$5934,2,0)</f>
        <v>352</v>
      </c>
      <c r="F2803" s="2" t="s">
        <v>7259</v>
      </c>
    </row>
    <row r="2804" customFormat="false" ht="12.8" hidden="false" customHeight="false" outlineLevel="0" collapsed="false">
      <c r="A2804" s="0" t="n">
        <v>2803</v>
      </c>
      <c r="B2804" s="2" t="s">
        <v>7287</v>
      </c>
      <c r="C2804" s="2" t="s">
        <v>7288</v>
      </c>
      <c r="D2804" s="3" t="s">
        <v>7289</v>
      </c>
      <c r="E2804" s="0" t="n">
        <f aca="false">VLOOKUP(F2804,Sheet2!$A$6:$B$5934,2,0)</f>
        <v>352</v>
      </c>
      <c r="F2804" s="2" t="s">
        <v>7259</v>
      </c>
    </row>
    <row r="2805" customFormat="false" ht="12.8" hidden="false" customHeight="false" outlineLevel="0" collapsed="false">
      <c r="A2805" s="0" t="n">
        <v>2804</v>
      </c>
      <c r="B2805" s="2" t="s">
        <v>7290</v>
      </c>
      <c r="C2805" s="2" t="s">
        <v>7291</v>
      </c>
      <c r="D2805" s="3" t="s">
        <v>7292</v>
      </c>
      <c r="E2805" s="0" t="n">
        <f aca="false">VLOOKUP(F2805,Sheet2!$A$6:$B$5934,2,0)</f>
        <v>352</v>
      </c>
      <c r="F2805" s="2" t="s">
        <v>7259</v>
      </c>
    </row>
    <row r="2806" customFormat="false" ht="12.8" hidden="false" customHeight="false" outlineLevel="0" collapsed="false">
      <c r="A2806" s="0" t="n">
        <v>2805</v>
      </c>
      <c r="B2806" s="2" t="s">
        <v>7293</v>
      </c>
      <c r="C2806" s="2" t="s">
        <v>7294</v>
      </c>
      <c r="D2806" s="3" t="s">
        <v>7295</v>
      </c>
      <c r="E2806" s="0" t="e">
        <f aca="false">VLOOKUP(F2806,Sheet2!$A$6:$B$5934,2,0)</f>
        <v>#N/A</v>
      </c>
      <c r="F2806" s="2"/>
    </row>
    <row r="2807" customFormat="false" ht="12.8" hidden="false" customHeight="false" outlineLevel="0" collapsed="false">
      <c r="A2807" s="0" t="n">
        <v>2806</v>
      </c>
      <c r="B2807" s="2" t="s">
        <v>7296</v>
      </c>
      <c r="C2807" s="2" t="s">
        <v>7297</v>
      </c>
      <c r="D2807" s="3"/>
      <c r="E2807" s="0" t="e">
        <f aca="false">VLOOKUP(F2807,Sheet2!$A$6:$B$5934,2,0)</f>
        <v>#N/A</v>
      </c>
      <c r="F2807" s="2"/>
    </row>
    <row r="2808" customFormat="false" ht="12.8" hidden="false" customHeight="false" outlineLevel="0" collapsed="false">
      <c r="A2808" s="0" t="n">
        <v>2807</v>
      </c>
      <c r="B2808" s="2" t="s">
        <v>7298</v>
      </c>
      <c r="C2808" s="2" t="s">
        <v>7299</v>
      </c>
      <c r="D2808" s="3" t="s">
        <v>7300</v>
      </c>
      <c r="E2808" s="0" t="n">
        <f aca="false">VLOOKUP(F2808,Sheet2!$A$6:$B$5934,2,0)</f>
        <v>353</v>
      </c>
      <c r="F2808" s="2" t="s">
        <v>7297</v>
      </c>
    </row>
    <row r="2809" customFormat="false" ht="12.8" hidden="false" customHeight="false" outlineLevel="0" collapsed="false">
      <c r="A2809" s="0" t="n">
        <v>2808</v>
      </c>
      <c r="B2809" s="2" t="s">
        <v>7301</v>
      </c>
      <c r="C2809" s="2" t="s">
        <v>7302</v>
      </c>
      <c r="D2809" s="3" t="s">
        <v>7303</v>
      </c>
      <c r="E2809" s="0" t="n">
        <f aca="false">VLOOKUP(F2809,Sheet2!$A$6:$B$5934,2,0)</f>
        <v>353</v>
      </c>
      <c r="F2809" s="2" t="s">
        <v>7297</v>
      </c>
    </row>
    <row r="2810" customFormat="false" ht="12.8" hidden="false" customHeight="false" outlineLevel="0" collapsed="false">
      <c r="A2810" s="0" t="n">
        <v>2809</v>
      </c>
      <c r="B2810" s="2" t="s">
        <v>7304</v>
      </c>
      <c r="C2810" s="2" t="s">
        <v>7305</v>
      </c>
      <c r="D2810" s="3" t="s">
        <v>7306</v>
      </c>
      <c r="E2810" s="0" t="n">
        <f aca="false">VLOOKUP(F2810,Sheet2!$A$6:$B$5934,2,0)</f>
        <v>353</v>
      </c>
      <c r="F2810" s="2" t="s">
        <v>7297</v>
      </c>
    </row>
    <row r="2811" customFormat="false" ht="12.8" hidden="false" customHeight="false" outlineLevel="0" collapsed="false">
      <c r="A2811" s="0" t="n">
        <v>2810</v>
      </c>
      <c r="B2811" s="2" t="s">
        <v>7307</v>
      </c>
      <c r="C2811" s="2" t="s">
        <v>7308</v>
      </c>
      <c r="D2811" s="3" t="s">
        <v>7309</v>
      </c>
      <c r="E2811" s="0" t="n">
        <f aca="false">VLOOKUP(F2811,Sheet2!$A$6:$B$5934,2,0)</f>
        <v>353</v>
      </c>
      <c r="F2811" s="2" t="s">
        <v>7297</v>
      </c>
    </row>
    <row r="2812" customFormat="false" ht="12.8" hidden="false" customHeight="false" outlineLevel="0" collapsed="false">
      <c r="A2812" s="0" t="n">
        <v>2811</v>
      </c>
      <c r="B2812" s="2" t="s">
        <v>7310</v>
      </c>
      <c r="C2812" s="2" t="s">
        <v>7311</v>
      </c>
      <c r="D2812" s="3" t="s">
        <v>7312</v>
      </c>
      <c r="E2812" s="0" t="n">
        <f aca="false">VLOOKUP(F2812,Sheet2!$A$6:$B$5934,2,0)</f>
        <v>353</v>
      </c>
      <c r="F2812" s="2" t="s">
        <v>7297</v>
      </c>
    </row>
    <row r="2813" customFormat="false" ht="12.8" hidden="false" customHeight="false" outlineLevel="0" collapsed="false">
      <c r="A2813" s="0" t="n">
        <v>2812</v>
      </c>
      <c r="B2813" s="2" t="s">
        <v>7313</v>
      </c>
      <c r="C2813" s="2" t="s">
        <v>7314</v>
      </c>
      <c r="D2813" s="3" t="s">
        <v>7315</v>
      </c>
      <c r="E2813" s="0" t="n">
        <f aca="false">VLOOKUP(F2813,Sheet2!$A$6:$B$5934,2,0)</f>
        <v>353</v>
      </c>
      <c r="F2813" s="2" t="s">
        <v>7297</v>
      </c>
    </row>
    <row r="2814" customFormat="false" ht="12.8" hidden="false" customHeight="false" outlineLevel="0" collapsed="false">
      <c r="A2814" s="0" t="n">
        <v>2813</v>
      </c>
      <c r="B2814" s="2" t="s">
        <v>7316</v>
      </c>
      <c r="C2814" s="2" t="s">
        <v>7317</v>
      </c>
      <c r="D2814" s="3" t="s">
        <v>7318</v>
      </c>
      <c r="E2814" s="0" t="n">
        <f aca="false">VLOOKUP(F2814,Sheet2!$A$6:$B$5934,2,0)</f>
        <v>353</v>
      </c>
      <c r="F2814" s="2" t="s">
        <v>7297</v>
      </c>
    </row>
    <row r="2815" customFormat="false" ht="12.8" hidden="false" customHeight="false" outlineLevel="0" collapsed="false">
      <c r="A2815" s="0" t="n">
        <v>2814</v>
      </c>
      <c r="B2815" s="2" t="s">
        <v>7319</v>
      </c>
      <c r="C2815" s="2" t="s">
        <v>7320</v>
      </c>
      <c r="D2815" s="3" t="s">
        <v>7321</v>
      </c>
      <c r="E2815" s="0" t="n">
        <f aca="false">VLOOKUP(F2815,Sheet2!$A$6:$B$5934,2,0)</f>
        <v>353</v>
      </c>
      <c r="F2815" s="2" t="s">
        <v>7297</v>
      </c>
    </row>
    <row r="2816" customFormat="false" ht="12.8" hidden="false" customHeight="false" outlineLevel="0" collapsed="false">
      <c r="A2816" s="0" t="n">
        <v>2815</v>
      </c>
      <c r="B2816" s="2" t="s">
        <v>7322</v>
      </c>
      <c r="C2816" s="2" t="s">
        <v>7323</v>
      </c>
      <c r="D2816" s="3" t="s">
        <v>7324</v>
      </c>
      <c r="E2816" s="0" t="n">
        <f aca="false">VLOOKUP(F2816,Sheet2!$A$6:$B$5934,2,0)</f>
        <v>353</v>
      </c>
      <c r="F2816" s="2" t="s">
        <v>7297</v>
      </c>
    </row>
    <row r="2817" customFormat="false" ht="12.8" hidden="false" customHeight="false" outlineLevel="0" collapsed="false">
      <c r="A2817" s="0" t="n">
        <v>2816</v>
      </c>
      <c r="B2817" s="2" t="s">
        <v>7325</v>
      </c>
      <c r="C2817" s="2" t="s">
        <v>7326</v>
      </c>
      <c r="D2817" s="3" t="s">
        <v>7327</v>
      </c>
      <c r="E2817" s="0" t="n">
        <f aca="false">VLOOKUP(F2817,Sheet2!$A$6:$B$5934,2,0)</f>
        <v>353</v>
      </c>
      <c r="F2817" s="2" t="s">
        <v>7297</v>
      </c>
    </row>
    <row r="2818" customFormat="false" ht="12.8" hidden="false" customHeight="false" outlineLevel="0" collapsed="false">
      <c r="A2818" s="0" t="n">
        <v>2817</v>
      </c>
      <c r="B2818" s="2" t="s">
        <v>7328</v>
      </c>
      <c r="C2818" s="2" t="s">
        <v>7329</v>
      </c>
      <c r="D2818" s="3" t="s">
        <v>7330</v>
      </c>
      <c r="E2818" s="0" t="n">
        <f aca="false">VLOOKUP(F2818,Sheet2!$A$6:$B$5934,2,0)</f>
        <v>353</v>
      </c>
      <c r="F2818" s="2" t="s">
        <v>7297</v>
      </c>
    </row>
    <row r="2819" customFormat="false" ht="12.8" hidden="false" customHeight="false" outlineLevel="0" collapsed="false">
      <c r="A2819" s="0" t="n">
        <v>2818</v>
      </c>
      <c r="B2819" s="2" t="s">
        <v>7331</v>
      </c>
      <c r="C2819" s="2" t="s">
        <v>7332</v>
      </c>
      <c r="D2819" s="3" t="s">
        <v>7333</v>
      </c>
      <c r="E2819" s="0" t="n">
        <f aca="false">VLOOKUP(F2819,Sheet2!$A$6:$B$5934,2,0)</f>
        <v>353</v>
      </c>
      <c r="F2819" s="2" t="s">
        <v>7297</v>
      </c>
    </row>
    <row r="2820" customFormat="false" ht="12.8" hidden="false" customHeight="false" outlineLevel="0" collapsed="false">
      <c r="A2820" s="0" t="n">
        <v>2819</v>
      </c>
      <c r="B2820" s="2" t="s">
        <v>7334</v>
      </c>
      <c r="C2820" s="2" t="s">
        <v>7335</v>
      </c>
      <c r="D2820" s="3" t="s">
        <v>7336</v>
      </c>
      <c r="E2820" s="0" t="n">
        <f aca="false">VLOOKUP(F2820,Sheet2!$A$6:$B$5934,2,0)</f>
        <v>353</v>
      </c>
      <c r="F2820" s="2" t="s">
        <v>7297</v>
      </c>
    </row>
    <row r="2821" customFormat="false" ht="12.8" hidden="false" customHeight="false" outlineLevel="0" collapsed="false">
      <c r="A2821" s="0" t="n">
        <v>2820</v>
      </c>
      <c r="B2821" s="2" t="s">
        <v>7337</v>
      </c>
      <c r="C2821" s="2" t="s">
        <v>7338</v>
      </c>
      <c r="D2821" s="3" t="s">
        <v>7338</v>
      </c>
      <c r="E2821" s="0" t="n">
        <f aca="false">VLOOKUP(F2821,Sheet2!$A$6:$B$5934,2,0)</f>
        <v>353</v>
      </c>
      <c r="F2821" s="2" t="s">
        <v>7297</v>
      </c>
    </row>
    <row r="2822" customFormat="false" ht="12.8" hidden="false" customHeight="false" outlineLevel="0" collapsed="false">
      <c r="A2822" s="0" t="n">
        <v>2821</v>
      </c>
      <c r="B2822" s="2" t="s">
        <v>7339</v>
      </c>
      <c r="C2822" s="2" t="s">
        <v>7340</v>
      </c>
      <c r="D2822" s="3"/>
      <c r="E2822" s="0" t="e">
        <f aca="false">VLOOKUP(F2822,Sheet2!$A$6:$B$5934,2,0)</f>
        <v>#N/A</v>
      </c>
      <c r="F2822" s="2"/>
    </row>
    <row r="2823" customFormat="false" ht="12.8" hidden="false" customHeight="false" outlineLevel="0" collapsed="false">
      <c r="A2823" s="0" t="n">
        <v>2822</v>
      </c>
      <c r="B2823" s="2" t="s">
        <v>7341</v>
      </c>
      <c r="C2823" s="2" t="s">
        <v>7342</v>
      </c>
      <c r="D2823" s="3" t="s">
        <v>7343</v>
      </c>
      <c r="E2823" s="0" t="n">
        <f aca="false">VLOOKUP(F2823,Sheet2!$A$6:$B$5934,2,0)</f>
        <v>354</v>
      </c>
      <c r="F2823" s="2" t="s">
        <v>7340</v>
      </c>
    </row>
    <row r="2824" customFormat="false" ht="12.8" hidden="false" customHeight="false" outlineLevel="0" collapsed="false">
      <c r="A2824" s="0" t="n">
        <v>2823</v>
      </c>
      <c r="B2824" s="2" t="s">
        <v>7344</v>
      </c>
      <c r="C2824" s="2" t="s">
        <v>7345</v>
      </c>
      <c r="D2824" s="3" t="s">
        <v>7346</v>
      </c>
      <c r="E2824" s="0" t="n">
        <f aca="false">VLOOKUP(F2824,Sheet2!$A$6:$B$5934,2,0)</f>
        <v>354</v>
      </c>
      <c r="F2824" s="2" t="s">
        <v>7340</v>
      </c>
    </row>
    <row r="2825" customFormat="false" ht="12.8" hidden="false" customHeight="false" outlineLevel="0" collapsed="false">
      <c r="A2825" s="0" t="n">
        <v>2824</v>
      </c>
      <c r="B2825" s="2" t="s">
        <v>7347</v>
      </c>
      <c r="C2825" s="2" t="s">
        <v>7348</v>
      </c>
      <c r="D2825" s="3" t="s">
        <v>7349</v>
      </c>
      <c r="E2825" s="0" t="n">
        <f aca="false">VLOOKUP(F2825,Sheet2!$A$6:$B$5934,2,0)</f>
        <v>354</v>
      </c>
      <c r="F2825" s="2" t="s">
        <v>7340</v>
      </c>
    </row>
    <row r="2826" customFormat="false" ht="12.8" hidden="false" customHeight="false" outlineLevel="0" collapsed="false">
      <c r="A2826" s="0" t="n">
        <v>2825</v>
      </c>
      <c r="B2826" s="2" t="s">
        <v>7350</v>
      </c>
      <c r="C2826" s="2" t="s">
        <v>7351</v>
      </c>
      <c r="D2826" s="3" t="s">
        <v>7352</v>
      </c>
      <c r="E2826" s="0" t="n">
        <f aca="false">VLOOKUP(F2826,Sheet2!$A$6:$B$5934,2,0)</f>
        <v>354</v>
      </c>
      <c r="F2826" s="2" t="s">
        <v>7340</v>
      </c>
    </row>
    <row r="2827" customFormat="false" ht="12.8" hidden="false" customHeight="false" outlineLevel="0" collapsed="false">
      <c r="A2827" s="0" t="n">
        <v>2826</v>
      </c>
      <c r="B2827" s="2" t="s">
        <v>7353</v>
      </c>
      <c r="C2827" s="2" t="s">
        <v>7354</v>
      </c>
      <c r="D2827" s="3" t="s">
        <v>7355</v>
      </c>
      <c r="E2827" s="0" t="n">
        <f aca="false">VLOOKUP(F2827,Sheet2!$A$6:$B$5934,2,0)</f>
        <v>354</v>
      </c>
      <c r="F2827" s="2" t="s">
        <v>7340</v>
      </c>
    </row>
    <row r="2828" customFormat="false" ht="12.8" hidden="false" customHeight="false" outlineLevel="0" collapsed="false">
      <c r="A2828" s="0" t="n">
        <v>2827</v>
      </c>
      <c r="B2828" s="2" t="s">
        <v>7356</v>
      </c>
      <c r="C2828" s="2" t="s">
        <v>7357</v>
      </c>
      <c r="D2828" s="3" t="s">
        <v>7358</v>
      </c>
      <c r="E2828" s="0" t="n">
        <f aca="false">VLOOKUP(F2828,Sheet2!$A$6:$B$5934,2,0)</f>
        <v>354</v>
      </c>
      <c r="F2828" s="2" t="s">
        <v>7340</v>
      </c>
    </row>
    <row r="2829" customFormat="false" ht="12.8" hidden="false" customHeight="false" outlineLevel="0" collapsed="false">
      <c r="A2829" s="0" t="n">
        <v>2828</v>
      </c>
      <c r="B2829" s="2" t="s">
        <v>7359</v>
      </c>
      <c r="C2829" s="2" t="s">
        <v>7360</v>
      </c>
      <c r="D2829" s="3" t="s">
        <v>7361</v>
      </c>
      <c r="E2829" s="0" t="n">
        <f aca="false">VLOOKUP(F2829,Sheet2!$A$6:$B$5934,2,0)</f>
        <v>354</v>
      </c>
      <c r="F2829" s="2" t="s">
        <v>7340</v>
      </c>
    </row>
    <row r="2830" customFormat="false" ht="12.8" hidden="false" customHeight="false" outlineLevel="0" collapsed="false">
      <c r="A2830" s="0" t="n">
        <v>2829</v>
      </c>
      <c r="B2830" s="2" t="s">
        <v>7362</v>
      </c>
      <c r="C2830" s="2" t="s">
        <v>7363</v>
      </c>
      <c r="D2830" s="3" t="s">
        <v>7364</v>
      </c>
      <c r="E2830" s="0" t="n">
        <f aca="false">VLOOKUP(F2830,Sheet2!$A$6:$B$5934,2,0)</f>
        <v>354</v>
      </c>
      <c r="F2830" s="2" t="s">
        <v>7340</v>
      </c>
    </row>
    <row r="2831" customFormat="false" ht="12.8" hidden="false" customHeight="false" outlineLevel="0" collapsed="false">
      <c r="A2831" s="0" t="n">
        <v>2830</v>
      </c>
      <c r="B2831" s="2" t="s">
        <v>7365</v>
      </c>
      <c r="C2831" s="2" t="s">
        <v>7366</v>
      </c>
      <c r="D2831" s="3" t="s">
        <v>7367</v>
      </c>
      <c r="E2831" s="0" t="n">
        <f aca="false">VLOOKUP(F2831,Sheet2!$A$6:$B$5934,2,0)</f>
        <v>354</v>
      </c>
      <c r="F2831" s="2" t="s">
        <v>7340</v>
      </c>
    </row>
    <row r="2832" customFormat="false" ht="12.8" hidden="false" customHeight="false" outlineLevel="0" collapsed="false">
      <c r="A2832" s="0" t="n">
        <v>2831</v>
      </c>
      <c r="B2832" s="2" t="s">
        <v>7368</v>
      </c>
      <c r="C2832" s="2" t="s">
        <v>7369</v>
      </c>
      <c r="D2832" s="3" t="s">
        <v>7370</v>
      </c>
      <c r="E2832" s="0" t="n">
        <f aca="false">VLOOKUP(F2832,Sheet2!$A$6:$B$5934,2,0)</f>
        <v>354</v>
      </c>
      <c r="F2832" s="2" t="s">
        <v>7340</v>
      </c>
    </row>
    <row r="2833" customFormat="false" ht="12.8" hidden="false" customHeight="false" outlineLevel="0" collapsed="false">
      <c r="A2833" s="0" t="n">
        <v>2832</v>
      </c>
      <c r="B2833" s="2" t="s">
        <v>7371</v>
      </c>
      <c r="C2833" s="2" t="s">
        <v>7372</v>
      </c>
      <c r="D2833" s="3" t="s">
        <v>7373</v>
      </c>
      <c r="E2833" s="0" t="n">
        <f aca="false">VLOOKUP(F2833,Sheet2!$A$6:$B$5934,2,0)</f>
        <v>354</v>
      </c>
      <c r="F2833" s="2" t="s">
        <v>7340</v>
      </c>
    </row>
    <row r="2834" customFormat="false" ht="12.8" hidden="false" customHeight="false" outlineLevel="0" collapsed="false">
      <c r="A2834" s="0" t="n">
        <v>2833</v>
      </c>
      <c r="B2834" s="2" t="s">
        <v>7374</v>
      </c>
      <c r="C2834" s="2" t="s">
        <v>7375</v>
      </c>
      <c r="D2834" s="3" t="s">
        <v>7376</v>
      </c>
      <c r="E2834" s="0" t="n">
        <f aca="false">VLOOKUP(F2834,Sheet2!$A$6:$B$5934,2,0)</f>
        <v>354</v>
      </c>
      <c r="F2834" s="2" t="s">
        <v>7340</v>
      </c>
    </row>
    <row r="2835" customFormat="false" ht="12.8" hidden="false" customHeight="false" outlineLevel="0" collapsed="false">
      <c r="A2835" s="0" t="n">
        <v>2834</v>
      </c>
      <c r="B2835" s="2" t="s">
        <v>7377</v>
      </c>
      <c r="C2835" s="2" t="s">
        <v>7378</v>
      </c>
      <c r="D2835" s="3" t="s">
        <v>7379</v>
      </c>
      <c r="E2835" s="0" t="n">
        <f aca="false">VLOOKUP(F2835,Sheet2!$A$6:$B$5934,2,0)</f>
        <v>354</v>
      </c>
      <c r="F2835" s="2" t="s">
        <v>7340</v>
      </c>
    </row>
    <row r="2836" customFormat="false" ht="12.8" hidden="false" customHeight="false" outlineLevel="0" collapsed="false">
      <c r="A2836" s="0" t="n">
        <v>2835</v>
      </c>
      <c r="B2836" s="2" t="s">
        <v>7380</v>
      </c>
      <c r="C2836" s="2" t="s">
        <v>7381</v>
      </c>
      <c r="D2836" s="3" t="s">
        <v>7382</v>
      </c>
      <c r="E2836" s="0" t="n">
        <f aca="false">VLOOKUP(F2836,Sheet2!$A$6:$B$5934,2,0)</f>
        <v>354</v>
      </c>
      <c r="F2836" s="2" t="s">
        <v>7340</v>
      </c>
    </row>
    <row r="2837" customFormat="false" ht="12.8" hidden="false" customHeight="false" outlineLevel="0" collapsed="false">
      <c r="A2837" s="0" t="n">
        <v>2836</v>
      </c>
      <c r="B2837" s="2" t="s">
        <v>7383</v>
      </c>
      <c r="C2837" s="2" t="s">
        <v>7384</v>
      </c>
      <c r="D2837" s="3" t="s">
        <v>7385</v>
      </c>
      <c r="E2837" s="0" t="n">
        <f aca="false">VLOOKUP(F2837,Sheet2!$A$6:$B$5934,2,0)</f>
        <v>354</v>
      </c>
      <c r="F2837" s="2" t="s">
        <v>7340</v>
      </c>
    </row>
    <row r="2838" customFormat="false" ht="12.8" hidden="false" customHeight="false" outlineLevel="0" collapsed="false">
      <c r="A2838" s="0" t="n">
        <v>2837</v>
      </c>
      <c r="B2838" s="2" t="s">
        <v>7386</v>
      </c>
      <c r="C2838" s="2" t="s">
        <v>7387</v>
      </c>
      <c r="D2838" s="3" t="s">
        <v>7388</v>
      </c>
      <c r="E2838" s="0" t="n">
        <f aca="false">VLOOKUP(F2838,Sheet2!$A$6:$B$5934,2,0)</f>
        <v>354</v>
      </c>
      <c r="F2838" s="2" t="s">
        <v>7340</v>
      </c>
    </row>
    <row r="2839" customFormat="false" ht="12.8" hidden="false" customHeight="false" outlineLevel="0" collapsed="false">
      <c r="A2839" s="0" t="n">
        <v>2838</v>
      </c>
      <c r="B2839" s="2" t="s">
        <v>7389</v>
      </c>
      <c r="C2839" s="2" t="s">
        <v>7390</v>
      </c>
      <c r="D2839" s="3" t="s">
        <v>7391</v>
      </c>
      <c r="E2839" s="0" t="n">
        <f aca="false">VLOOKUP(F2839,Sheet2!$A$6:$B$5934,2,0)</f>
        <v>354</v>
      </c>
      <c r="F2839" s="2" t="s">
        <v>7340</v>
      </c>
    </row>
    <row r="2840" customFormat="false" ht="12.8" hidden="false" customHeight="false" outlineLevel="0" collapsed="false">
      <c r="A2840" s="0" t="n">
        <v>2839</v>
      </c>
      <c r="B2840" s="2" t="s">
        <v>7392</v>
      </c>
      <c r="C2840" s="2" t="s">
        <v>7393</v>
      </c>
      <c r="D2840" s="3" t="s">
        <v>7394</v>
      </c>
      <c r="E2840" s="0" t="n">
        <f aca="false">VLOOKUP(F2840,Sheet2!$A$6:$B$5934,2,0)</f>
        <v>354</v>
      </c>
      <c r="F2840" s="2" t="s">
        <v>7340</v>
      </c>
    </row>
    <row r="2841" customFormat="false" ht="12.8" hidden="false" customHeight="false" outlineLevel="0" collapsed="false">
      <c r="A2841" s="0" t="n">
        <v>2840</v>
      </c>
      <c r="B2841" s="2" t="s">
        <v>7395</v>
      </c>
      <c r="C2841" s="2" t="s">
        <v>7396</v>
      </c>
      <c r="D2841" s="3" t="s">
        <v>7397</v>
      </c>
      <c r="E2841" s="0" t="n">
        <f aca="false">VLOOKUP(F2841,Sheet2!$A$6:$B$5934,2,0)</f>
        <v>354</v>
      </c>
      <c r="F2841" s="2" t="s">
        <v>7340</v>
      </c>
    </row>
    <row r="2842" customFormat="false" ht="12.8" hidden="false" customHeight="false" outlineLevel="0" collapsed="false">
      <c r="A2842" s="0" t="n">
        <v>2841</v>
      </c>
      <c r="B2842" s="2" t="s">
        <v>7398</v>
      </c>
      <c r="C2842" s="2" t="s">
        <v>7399</v>
      </c>
      <c r="D2842" s="3" t="s">
        <v>7400</v>
      </c>
      <c r="E2842" s="0" t="n">
        <f aca="false">VLOOKUP(F2842,Sheet2!$A$6:$B$5934,2,0)</f>
        <v>354</v>
      </c>
      <c r="F2842" s="2" t="s">
        <v>7340</v>
      </c>
    </row>
    <row r="2843" customFormat="false" ht="12.8" hidden="false" customHeight="false" outlineLevel="0" collapsed="false">
      <c r="A2843" s="0" t="n">
        <v>2842</v>
      </c>
      <c r="B2843" s="2" t="s">
        <v>7401</v>
      </c>
      <c r="C2843" s="2" t="s">
        <v>7402</v>
      </c>
      <c r="D2843" s="3"/>
      <c r="E2843" s="0" t="e">
        <f aca="false">VLOOKUP(F2843,Sheet2!$A$6:$B$5934,2,0)</f>
        <v>#N/A</v>
      </c>
      <c r="F2843" s="2"/>
    </row>
    <row r="2844" customFormat="false" ht="12.8" hidden="false" customHeight="false" outlineLevel="0" collapsed="false">
      <c r="A2844" s="0" t="n">
        <v>2843</v>
      </c>
      <c r="B2844" s="2" t="s">
        <v>7403</v>
      </c>
      <c r="C2844" s="2" t="s">
        <v>7404</v>
      </c>
      <c r="D2844" s="3" t="s">
        <v>7405</v>
      </c>
      <c r="E2844" s="0" t="n">
        <f aca="false">VLOOKUP(F2844,Sheet2!$A$6:$B$5934,2,0)</f>
        <v>355</v>
      </c>
      <c r="F2844" s="2" t="s">
        <v>7402</v>
      </c>
    </row>
    <row r="2845" customFormat="false" ht="12.8" hidden="false" customHeight="false" outlineLevel="0" collapsed="false">
      <c r="A2845" s="0" t="n">
        <v>2844</v>
      </c>
      <c r="B2845" s="2" t="s">
        <v>7406</v>
      </c>
      <c r="C2845" s="2" t="s">
        <v>7407</v>
      </c>
      <c r="D2845" s="3" t="s">
        <v>7408</v>
      </c>
      <c r="E2845" s="0" t="n">
        <f aca="false">VLOOKUP(F2845,Sheet2!$A$6:$B$5934,2,0)</f>
        <v>355</v>
      </c>
      <c r="F2845" s="2" t="s">
        <v>7402</v>
      </c>
    </row>
    <row r="2846" customFormat="false" ht="12.8" hidden="false" customHeight="false" outlineLevel="0" collapsed="false">
      <c r="A2846" s="0" t="n">
        <v>2845</v>
      </c>
      <c r="B2846" s="2" t="s">
        <v>7409</v>
      </c>
      <c r="C2846" s="2" t="s">
        <v>7410</v>
      </c>
      <c r="D2846" s="3" t="s">
        <v>7411</v>
      </c>
      <c r="E2846" s="0" t="n">
        <f aca="false">VLOOKUP(F2846,Sheet2!$A$6:$B$5934,2,0)</f>
        <v>355</v>
      </c>
      <c r="F2846" s="2" t="s">
        <v>7402</v>
      </c>
    </row>
    <row r="2847" customFormat="false" ht="12.8" hidden="false" customHeight="false" outlineLevel="0" collapsed="false">
      <c r="A2847" s="0" t="n">
        <v>2846</v>
      </c>
      <c r="B2847" s="2" t="s">
        <v>7412</v>
      </c>
      <c r="C2847" s="2" t="s">
        <v>7413</v>
      </c>
      <c r="D2847" s="3"/>
      <c r="E2847" s="0" t="e">
        <f aca="false">VLOOKUP(F2847,Sheet2!$A$6:$B$5934,2,0)</f>
        <v>#N/A</v>
      </c>
      <c r="F2847" s="2"/>
    </row>
    <row r="2848" customFormat="false" ht="12.8" hidden="false" customHeight="false" outlineLevel="0" collapsed="false">
      <c r="A2848" s="0" t="n">
        <v>2847</v>
      </c>
      <c r="B2848" s="2" t="s">
        <v>7414</v>
      </c>
      <c r="C2848" s="2" t="s">
        <v>7415</v>
      </c>
      <c r="D2848" s="3" t="s">
        <v>7416</v>
      </c>
      <c r="E2848" s="0" t="n">
        <f aca="false">VLOOKUP(F2848,Sheet2!$A$6:$B$5934,2,0)</f>
        <v>356</v>
      </c>
      <c r="F2848" s="2" t="s">
        <v>7413</v>
      </c>
    </row>
    <row r="2849" customFormat="false" ht="12.8" hidden="false" customHeight="false" outlineLevel="0" collapsed="false">
      <c r="A2849" s="0" t="n">
        <v>2848</v>
      </c>
      <c r="B2849" s="2" t="s">
        <v>7417</v>
      </c>
      <c r="C2849" s="2" t="s">
        <v>7418</v>
      </c>
      <c r="D2849" s="3" t="s">
        <v>7419</v>
      </c>
      <c r="E2849" s="0" t="n">
        <f aca="false">VLOOKUP(F2849,Sheet2!$A$6:$B$5934,2,0)</f>
        <v>356</v>
      </c>
      <c r="F2849" s="2" t="s">
        <v>7413</v>
      </c>
    </row>
    <row r="2850" customFormat="false" ht="12.8" hidden="false" customHeight="false" outlineLevel="0" collapsed="false">
      <c r="A2850" s="0" t="n">
        <v>2849</v>
      </c>
      <c r="B2850" s="2" t="s">
        <v>7420</v>
      </c>
      <c r="C2850" s="2" t="s">
        <v>7421</v>
      </c>
      <c r="D2850" s="3"/>
      <c r="E2850" s="0" t="e">
        <f aca="false">VLOOKUP(F2850,Sheet2!$A$6:$B$5934,2,0)</f>
        <v>#N/A</v>
      </c>
      <c r="F2850" s="2"/>
    </row>
    <row r="2851" customFormat="false" ht="12.8" hidden="false" customHeight="false" outlineLevel="0" collapsed="false">
      <c r="A2851" s="0" t="n">
        <v>2850</v>
      </c>
      <c r="B2851" s="2" t="s">
        <v>7422</v>
      </c>
      <c r="C2851" s="2" t="s">
        <v>7423</v>
      </c>
      <c r="D2851" s="3" t="s">
        <v>7423</v>
      </c>
      <c r="E2851" s="0" t="n">
        <f aca="false">VLOOKUP(F2851,Sheet2!$A$6:$B$5934,2,0)</f>
        <v>357</v>
      </c>
      <c r="F2851" s="2" t="s">
        <v>7421</v>
      </c>
    </row>
    <row r="2852" customFormat="false" ht="12.8" hidden="false" customHeight="false" outlineLevel="0" collapsed="false">
      <c r="A2852" s="0" t="n">
        <v>2851</v>
      </c>
      <c r="B2852" s="2" t="s">
        <v>7424</v>
      </c>
      <c r="C2852" s="2" t="s">
        <v>7425</v>
      </c>
      <c r="D2852" s="3" t="s">
        <v>7425</v>
      </c>
      <c r="E2852" s="0" t="n">
        <f aca="false">VLOOKUP(F2852,Sheet2!$A$6:$B$5934,2,0)</f>
        <v>357</v>
      </c>
      <c r="F2852" s="2" t="s">
        <v>7421</v>
      </c>
    </row>
    <row r="2853" customFormat="false" ht="12.8" hidden="false" customHeight="false" outlineLevel="0" collapsed="false">
      <c r="A2853" s="0" t="n">
        <v>2852</v>
      </c>
      <c r="B2853" s="2" t="s">
        <v>7426</v>
      </c>
      <c r="C2853" s="2" t="s">
        <v>7427</v>
      </c>
      <c r="D2853" s="3" t="s">
        <v>7427</v>
      </c>
      <c r="E2853" s="0" t="n">
        <f aca="false">VLOOKUP(F2853,Sheet2!$A$6:$B$5934,2,0)</f>
        <v>357</v>
      </c>
      <c r="F2853" s="2" t="s">
        <v>7421</v>
      </c>
    </row>
    <row r="2854" customFormat="false" ht="12.8" hidden="false" customHeight="false" outlineLevel="0" collapsed="false">
      <c r="A2854" s="0" t="n">
        <v>2853</v>
      </c>
      <c r="B2854" s="2" t="s">
        <v>7428</v>
      </c>
      <c r="C2854" s="2" t="s">
        <v>7429</v>
      </c>
      <c r="D2854" s="3" t="s">
        <v>7429</v>
      </c>
      <c r="E2854" s="0" t="n">
        <f aca="false">VLOOKUP(F2854,Sheet2!$A$6:$B$5934,2,0)</f>
        <v>357</v>
      </c>
      <c r="F2854" s="2" t="s">
        <v>7421</v>
      </c>
    </row>
    <row r="2855" customFormat="false" ht="12.8" hidden="false" customHeight="false" outlineLevel="0" collapsed="false">
      <c r="A2855" s="0" t="n">
        <v>2854</v>
      </c>
      <c r="B2855" s="2" t="s">
        <v>7430</v>
      </c>
      <c r="C2855" s="2" t="s">
        <v>7431</v>
      </c>
      <c r="D2855" s="3" t="s">
        <v>7432</v>
      </c>
      <c r="E2855" s="0" t="n">
        <f aca="false">VLOOKUP(F2855,Sheet2!$A$6:$B$5934,2,0)</f>
        <v>357</v>
      </c>
      <c r="F2855" s="2" t="s">
        <v>7421</v>
      </c>
    </row>
    <row r="2856" customFormat="false" ht="12.8" hidden="false" customHeight="false" outlineLevel="0" collapsed="false">
      <c r="A2856" s="0" t="n">
        <v>2855</v>
      </c>
      <c r="B2856" s="2" t="s">
        <v>7433</v>
      </c>
      <c r="C2856" s="2" t="s">
        <v>7434</v>
      </c>
      <c r="D2856" s="3" t="s">
        <v>7435</v>
      </c>
      <c r="E2856" s="0" t="n">
        <f aca="false">VLOOKUP(F2856,Sheet2!$A$6:$B$5934,2,0)</f>
        <v>357</v>
      </c>
      <c r="F2856" s="2" t="s">
        <v>7421</v>
      </c>
    </row>
    <row r="2857" customFormat="false" ht="12.8" hidden="false" customHeight="false" outlineLevel="0" collapsed="false">
      <c r="A2857" s="0" t="n">
        <v>2856</v>
      </c>
      <c r="B2857" s="2" t="s">
        <v>7436</v>
      </c>
      <c r="C2857" s="2" t="s">
        <v>7437</v>
      </c>
      <c r="D2857" s="3"/>
      <c r="E2857" s="0" t="e">
        <f aca="false">VLOOKUP(F2857,Sheet2!$A$6:$B$5934,2,0)</f>
        <v>#N/A</v>
      </c>
      <c r="F2857" s="2"/>
    </row>
    <row r="2858" customFormat="false" ht="12.8" hidden="false" customHeight="false" outlineLevel="0" collapsed="false">
      <c r="A2858" s="0" t="n">
        <v>2857</v>
      </c>
      <c r="B2858" s="2" t="s">
        <v>7438</v>
      </c>
      <c r="C2858" s="2" t="s">
        <v>7439</v>
      </c>
      <c r="D2858" s="3" t="s">
        <v>7440</v>
      </c>
      <c r="E2858" s="0" t="n">
        <f aca="false">VLOOKUP(F2858,Sheet2!$A$6:$B$5934,2,0)</f>
        <v>358</v>
      </c>
      <c r="F2858" s="2" t="s">
        <v>7437</v>
      </c>
    </row>
    <row r="2859" customFormat="false" ht="12.8" hidden="false" customHeight="false" outlineLevel="0" collapsed="false">
      <c r="A2859" s="0" t="n">
        <v>2858</v>
      </c>
      <c r="B2859" s="2" t="s">
        <v>7441</v>
      </c>
      <c r="C2859" s="2" t="s">
        <v>7442</v>
      </c>
      <c r="D2859" s="3" t="s">
        <v>7443</v>
      </c>
      <c r="E2859" s="0" t="n">
        <f aca="false">VLOOKUP(F2859,Sheet2!$A$6:$B$5934,2,0)</f>
        <v>358</v>
      </c>
      <c r="F2859" s="2" t="s">
        <v>7437</v>
      </c>
    </row>
    <row r="2860" customFormat="false" ht="12.8" hidden="false" customHeight="false" outlineLevel="0" collapsed="false">
      <c r="A2860" s="0" t="n">
        <v>2859</v>
      </c>
      <c r="B2860" s="2" t="s">
        <v>7444</v>
      </c>
      <c r="C2860" s="2" t="s">
        <v>7445</v>
      </c>
      <c r="D2860" s="3" t="s">
        <v>7445</v>
      </c>
      <c r="E2860" s="0" t="n">
        <f aca="false">VLOOKUP(F2860,Sheet2!$A$6:$B$5934,2,0)</f>
        <v>358</v>
      </c>
      <c r="F2860" s="2" t="s">
        <v>7437</v>
      </c>
    </row>
    <row r="2861" customFormat="false" ht="12.8" hidden="false" customHeight="false" outlineLevel="0" collapsed="false">
      <c r="A2861" s="0" t="n">
        <v>2860</v>
      </c>
      <c r="B2861" s="2" t="s">
        <v>7446</v>
      </c>
      <c r="C2861" s="2" t="s">
        <v>7447</v>
      </c>
      <c r="D2861" s="3"/>
      <c r="E2861" s="0" t="e">
        <f aca="false">VLOOKUP(F2861,Sheet2!$A$6:$B$5934,2,0)</f>
        <v>#N/A</v>
      </c>
      <c r="F2861" s="2"/>
    </row>
    <row r="2862" customFormat="false" ht="12.8" hidden="false" customHeight="false" outlineLevel="0" collapsed="false">
      <c r="A2862" s="0" t="n">
        <v>2861</v>
      </c>
      <c r="B2862" s="2" t="s">
        <v>7448</v>
      </c>
      <c r="C2862" s="2" t="s">
        <v>7449</v>
      </c>
      <c r="D2862" s="3"/>
      <c r="E2862" s="0" t="e">
        <f aca="false">VLOOKUP(F2862,Sheet2!$A$6:$B$5934,2,0)</f>
        <v>#N/A</v>
      </c>
      <c r="F2862" s="2"/>
    </row>
    <row r="2863" customFormat="false" ht="12.8" hidden="false" customHeight="false" outlineLevel="0" collapsed="false">
      <c r="A2863" s="0" t="n">
        <v>2862</v>
      </c>
      <c r="B2863" s="2" t="s">
        <v>7450</v>
      </c>
      <c r="C2863" s="2" t="s">
        <v>7451</v>
      </c>
      <c r="D2863" s="3" t="s">
        <v>7452</v>
      </c>
      <c r="E2863" s="0" t="n">
        <f aca="false">VLOOKUP(F2863,Sheet2!$A$6:$B$5934,2,0)</f>
        <v>359</v>
      </c>
      <c r="F2863" s="2" t="s">
        <v>7449</v>
      </c>
    </row>
    <row r="2864" customFormat="false" ht="12.8" hidden="false" customHeight="false" outlineLevel="0" collapsed="false">
      <c r="A2864" s="0" t="n">
        <v>2863</v>
      </c>
      <c r="B2864" s="2" t="s">
        <v>7453</v>
      </c>
      <c r="C2864" s="2" t="s">
        <v>7454</v>
      </c>
      <c r="D2864" s="3" t="s">
        <v>7454</v>
      </c>
      <c r="E2864" s="0" t="n">
        <f aca="false">VLOOKUP(F2864,Sheet2!$A$6:$B$5934,2,0)</f>
        <v>359</v>
      </c>
      <c r="F2864" s="2" t="s">
        <v>7449</v>
      </c>
    </row>
    <row r="2865" customFormat="false" ht="12.8" hidden="false" customHeight="false" outlineLevel="0" collapsed="false">
      <c r="A2865" s="0" t="n">
        <v>2864</v>
      </c>
      <c r="B2865" s="2" t="s">
        <v>7455</v>
      </c>
      <c r="C2865" s="2" t="s">
        <v>7456</v>
      </c>
      <c r="D2865" s="3" t="s">
        <v>7457</v>
      </c>
      <c r="E2865" s="0" t="n">
        <f aca="false">VLOOKUP(F2865,Sheet2!$A$6:$B$5934,2,0)</f>
        <v>359</v>
      </c>
      <c r="F2865" s="2" t="s">
        <v>7449</v>
      </c>
    </row>
    <row r="2866" customFormat="false" ht="12.8" hidden="false" customHeight="false" outlineLevel="0" collapsed="false">
      <c r="A2866" s="0" t="n">
        <v>2865</v>
      </c>
      <c r="B2866" s="2" t="s">
        <v>7458</v>
      </c>
      <c r="C2866" s="2" t="s">
        <v>7459</v>
      </c>
      <c r="D2866" s="3"/>
      <c r="E2866" s="0" t="e">
        <f aca="false">VLOOKUP(F2866,Sheet2!$A$6:$B$5934,2,0)</f>
        <v>#N/A</v>
      </c>
      <c r="F2866" s="2"/>
    </row>
    <row r="2867" customFormat="false" ht="12.8" hidden="false" customHeight="false" outlineLevel="0" collapsed="false">
      <c r="A2867" s="0" t="n">
        <v>2866</v>
      </c>
      <c r="B2867" s="2" t="s">
        <v>7460</v>
      </c>
      <c r="C2867" s="2" t="s">
        <v>7461</v>
      </c>
      <c r="D2867" s="3" t="s">
        <v>7462</v>
      </c>
      <c r="E2867" s="0" t="n">
        <f aca="false">VLOOKUP(F2867,Sheet2!$A$6:$B$5934,2,0)</f>
        <v>360</v>
      </c>
      <c r="F2867" s="2" t="s">
        <v>7459</v>
      </c>
    </row>
    <row r="2868" customFormat="false" ht="12.8" hidden="false" customHeight="false" outlineLevel="0" collapsed="false">
      <c r="A2868" s="0" t="n">
        <v>2867</v>
      </c>
      <c r="B2868" s="2" t="s">
        <v>7463</v>
      </c>
      <c r="C2868" s="2" t="s">
        <v>2576</v>
      </c>
      <c r="D2868" s="3" t="s">
        <v>7464</v>
      </c>
      <c r="E2868" s="0" t="n">
        <f aca="false">VLOOKUP(F2868,Sheet2!$A$6:$B$5934,2,0)</f>
        <v>360</v>
      </c>
      <c r="F2868" s="2" t="s">
        <v>7459</v>
      </c>
    </row>
    <row r="2869" customFormat="false" ht="12.8" hidden="false" customHeight="false" outlineLevel="0" collapsed="false">
      <c r="A2869" s="0" t="n">
        <v>2868</v>
      </c>
      <c r="B2869" s="2" t="s">
        <v>7465</v>
      </c>
      <c r="C2869" s="2" t="s">
        <v>7466</v>
      </c>
      <c r="D2869" s="3" t="s">
        <v>7467</v>
      </c>
      <c r="E2869" s="0" t="n">
        <f aca="false">VLOOKUP(F2869,Sheet2!$A$6:$B$5934,2,0)</f>
        <v>360</v>
      </c>
      <c r="F2869" s="2" t="s">
        <v>7459</v>
      </c>
    </row>
    <row r="2870" customFormat="false" ht="12.8" hidden="false" customHeight="false" outlineLevel="0" collapsed="false">
      <c r="A2870" s="0" t="n">
        <v>2869</v>
      </c>
      <c r="B2870" s="2" t="s">
        <v>7468</v>
      </c>
      <c r="C2870" s="2" t="s">
        <v>7469</v>
      </c>
      <c r="D2870" s="3" t="s">
        <v>7470</v>
      </c>
      <c r="E2870" s="0" t="n">
        <f aca="false">VLOOKUP(F2870,Sheet2!$A$6:$B$5934,2,0)</f>
        <v>360</v>
      </c>
      <c r="F2870" s="2" t="s">
        <v>7459</v>
      </c>
    </row>
    <row r="2871" customFormat="false" ht="12.8" hidden="false" customHeight="false" outlineLevel="0" collapsed="false">
      <c r="A2871" s="0" t="n">
        <v>2870</v>
      </c>
      <c r="B2871" s="2" t="s">
        <v>7471</v>
      </c>
      <c r="C2871" s="2" t="s">
        <v>7472</v>
      </c>
      <c r="D2871" s="3" t="s">
        <v>7473</v>
      </c>
      <c r="E2871" s="0" t="n">
        <f aca="false">VLOOKUP(F2871,Sheet2!$A$6:$B$5934,2,0)</f>
        <v>360</v>
      </c>
      <c r="F2871" s="2" t="s">
        <v>7459</v>
      </c>
    </row>
    <row r="2872" customFormat="false" ht="12.8" hidden="false" customHeight="false" outlineLevel="0" collapsed="false">
      <c r="A2872" s="0" t="n">
        <v>2871</v>
      </c>
      <c r="B2872" s="2" t="s">
        <v>7474</v>
      </c>
      <c r="C2872" s="2" t="s">
        <v>5227</v>
      </c>
      <c r="D2872" s="3" t="s">
        <v>7475</v>
      </c>
      <c r="E2872" s="0" t="n">
        <f aca="false">VLOOKUP(F2872,Sheet2!$A$6:$B$5934,2,0)</f>
        <v>360</v>
      </c>
      <c r="F2872" s="2" t="s">
        <v>7459</v>
      </c>
    </row>
    <row r="2873" customFormat="false" ht="12.8" hidden="false" customHeight="false" outlineLevel="0" collapsed="false">
      <c r="A2873" s="0" t="n">
        <v>2872</v>
      </c>
      <c r="B2873" s="2" t="s">
        <v>7476</v>
      </c>
      <c r="C2873" s="2" t="s">
        <v>5219</v>
      </c>
      <c r="D2873" s="3" t="s">
        <v>7477</v>
      </c>
      <c r="E2873" s="0" t="n">
        <f aca="false">VLOOKUP(F2873,Sheet2!$A$6:$B$5934,2,0)</f>
        <v>360</v>
      </c>
      <c r="F2873" s="2" t="s">
        <v>7459</v>
      </c>
    </row>
    <row r="2874" customFormat="false" ht="12.8" hidden="false" customHeight="false" outlineLevel="0" collapsed="false">
      <c r="A2874" s="0" t="n">
        <v>2873</v>
      </c>
      <c r="B2874" s="2" t="s">
        <v>7478</v>
      </c>
      <c r="C2874" s="2" t="s">
        <v>7479</v>
      </c>
      <c r="D2874" s="3" t="s">
        <v>7480</v>
      </c>
      <c r="E2874" s="0" t="n">
        <f aca="false">VLOOKUP(F2874,Sheet2!$A$6:$B$5934,2,0)</f>
        <v>360</v>
      </c>
      <c r="F2874" s="2" t="s">
        <v>7459</v>
      </c>
    </row>
    <row r="2875" customFormat="false" ht="12.8" hidden="false" customHeight="false" outlineLevel="0" collapsed="false">
      <c r="A2875" s="0" t="n">
        <v>2874</v>
      </c>
      <c r="B2875" s="2" t="s">
        <v>7481</v>
      </c>
      <c r="C2875" s="2" t="s">
        <v>25</v>
      </c>
      <c r="D2875" s="3" t="s">
        <v>7482</v>
      </c>
      <c r="E2875" s="0" t="n">
        <f aca="false">VLOOKUP(F2875,Sheet2!$A$6:$B$5934,2,0)</f>
        <v>360</v>
      </c>
      <c r="F2875" s="2" t="s">
        <v>7459</v>
      </c>
    </row>
    <row r="2876" customFormat="false" ht="12.8" hidden="false" customHeight="false" outlineLevel="0" collapsed="false">
      <c r="A2876" s="0" t="n">
        <v>2875</v>
      </c>
      <c r="B2876" s="2" t="s">
        <v>7483</v>
      </c>
      <c r="C2876" s="2" t="s">
        <v>7484</v>
      </c>
      <c r="D2876" s="3"/>
      <c r="E2876" s="0" t="e">
        <f aca="false">VLOOKUP(F2876,Sheet2!$A$6:$B$5934,2,0)</f>
        <v>#N/A</v>
      </c>
      <c r="F2876" s="2"/>
    </row>
    <row r="2877" customFormat="false" ht="12.8" hidden="false" customHeight="false" outlineLevel="0" collapsed="false">
      <c r="A2877" s="0" t="n">
        <v>2876</v>
      </c>
      <c r="B2877" s="2" t="s">
        <v>7485</v>
      </c>
      <c r="C2877" s="2" t="s">
        <v>7486</v>
      </c>
      <c r="D2877" s="3" t="s">
        <v>7487</v>
      </c>
      <c r="E2877" s="0" t="n">
        <f aca="false">VLOOKUP(F2877,Sheet2!$A$6:$B$5934,2,0)</f>
        <v>361</v>
      </c>
      <c r="F2877" s="2" t="s">
        <v>7484</v>
      </c>
    </row>
    <row r="2878" customFormat="false" ht="12.8" hidden="false" customHeight="false" outlineLevel="0" collapsed="false">
      <c r="A2878" s="0" t="n">
        <v>2877</v>
      </c>
      <c r="B2878" s="2" t="s">
        <v>7488</v>
      </c>
      <c r="C2878" s="2" t="s">
        <v>7489</v>
      </c>
      <c r="D2878" s="3" t="s">
        <v>7490</v>
      </c>
      <c r="E2878" s="0" t="n">
        <f aca="false">VLOOKUP(F2878,Sheet2!$A$6:$B$5934,2,0)</f>
        <v>361</v>
      </c>
      <c r="F2878" s="2" t="s">
        <v>7484</v>
      </c>
    </row>
    <row r="2879" customFormat="false" ht="12.8" hidden="false" customHeight="false" outlineLevel="0" collapsed="false">
      <c r="A2879" s="0" t="n">
        <v>2878</v>
      </c>
      <c r="B2879" s="2" t="s">
        <v>7491</v>
      </c>
      <c r="C2879" s="2" t="s">
        <v>7492</v>
      </c>
      <c r="D2879" s="3" t="s">
        <v>7493</v>
      </c>
      <c r="E2879" s="0" t="n">
        <f aca="false">VLOOKUP(F2879,Sheet2!$A$6:$B$5934,2,0)</f>
        <v>361</v>
      </c>
      <c r="F2879" s="2" t="s">
        <v>7484</v>
      </c>
    </row>
    <row r="2880" customFormat="false" ht="12.8" hidden="false" customHeight="false" outlineLevel="0" collapsed="false">
      <c r="A2880" s="0" t="n">
        <v>2879</v>
      </c>
      <c r="B2880" s="2" t="s">
        <v>7494</v>
      </c>
      <c r="C2880" s="2" t="s">
        <v>25</v>
      </c>
      <c r="D2880" s="3" t="s">
        <v>7495</v>
      </c>
      <c r="E2880" s="0" t="n">
        <f aca="false">VLOOKUP(F2880,Sheet2!$A$6:$B$5934,2,0)</f>
        <v>361</v>
      </c>
      <c r="F2880" s="2" t="s">
        <v>7484</v>
      </c>
    </row>
    <row r="2881" customFormat="false" ht="12.8" hidden="false" customHeight="false" outlineLevel="0" collapsed="false">
      <c r="A2881" s="0" t="n">
        <v>2880</v>
      </c>
      <c r="B2881" s="2" t="s">
        <v>7496</v>
      </c>
      <c r="C2881" s="2" t="s">
        <v>7497</v>
      </c>
      <c r="D2881" s="3"/>
      <c r="E2881" s="0" t="e">
        <f aca="false">VLOOKUP(F2881,Sheet2!$A$6:$B$5934,2,0)</f>
        <v>#N/A</v>
      </c>
      <c r="F2881" s="2"/>
    </row>
    <row r="2882" customFormat="false" ht="12.8" hidden="false" customHeight="false" outlineLevel="0" collapsed="false">
      <c r="A2882" s="0" t="n">
        <v>2881</v>
      </c>
      <c r="B2882" s="2" t="s">
        <v>7498</v>
      </c>
      <c r="C2882" s="2" t="s">
        <v>7499</v>
      </c>
      <c r="D2882" s="3" t="s">
        <v>7500</v>
      </c>
      <c r="E2882" s="0" t="n">
        <f aca="false">VLOOKUP(F2882,Sheet2!$A$6:$B$5934,2,0)</f>
        <v>362</v>
      </c>
      <c r="F2882" s="2" t="s">
        <v>7497</v>
      </c>
    </row>
    <row r="2883" customFormat="false" ht="12.8" hidden="false" customHeight="false" outlineLevel="0" collapsed="false">
      <c r="A2883" s="0" t="n">
        <v>2882</v>
      </c>
      <c r="B2883" s="2" t="s">
        <v>7501</v>
      </c>
      <c r="C2883" s="2" t="s">
        <v>7502</v>
      </c>
      <c r="D2883" s="3" t="s">
        <v>7503</v>
      </c>
      <c r="E2883" s="0" t="n">
        <f aca="false">VLOOKUP(F2883,Sheet2!$A$6:$B$5934,2,0)</f>
        <v>362</v>
      </c>
      <c r="F2883" s="2" t="s">
        <v>7497</v>
      </c>
    </row>
    <row r="2884" customFormat="false" ht="12.8" hidden="false" customHeight="false" outlineLevel="0" collapsed="false">
      <c r="A2884" s="0" t="n">
        <v>2883</v>
      </c>
      <c r="B2884" s="2" t="s">
        <v>7504</v>
      </c>
      <c r="C2884" s="2" t="s">
        <v>7505</v>
      </c>
      <c r="D2884" s="3" t="s">
        <v>7506</v>
      </c>
      <c r="E2884" s="0" t="n">
        <f aca="false">VLOOKUP(F2884,Sheet2!$A$6:$B$5934,2,0)</f>
        <v>362</v>
      </c>
      <c r="F2884" s="2" t="s">
        <v>7497</v>
      </c>
    </row>
    <row r="2885" customFormat="false" ht="12.8" hidden="false" customHeight="false" outlineLevel="0" collapsed="false">
      <c r="A2885" s="0" t="n">
        <v>2884</v>
      </c>
      <c r="B2885" s="2" t="s">
        <v>7507</v>
      </c>
      <c r="C2885" s="2" t="s">
        <v>7508</v>
      </c>
      <c r="D2885" s="3" t="s">
        <v>7509</v>
      </c>
      <c r="E2885" s="0" t="n">
        <f aca="false">VLOOKUP(F2885,Sheet2!$A$6:$B$5934,2,0)</f>
        <v>362</v>
      </c>
      <c r="F2885" s="2" t="s">
        <v>7497</v>
      </c>
    </row>
    <row r="2886" customFormat="false" ht="12.8" hidden="false" customHeight="false" outlineLevel="0" collapsed="false">
      <c r="A2886" s="0" t="n">
        <v>2885</v>
      </c>
      <c r="B2886" s="2" t="s">
        <v>7510</v>
      </c>
      <c r="C2886" s="2" t="s">
        <v>7511</v>
      </c>
      <c r="D2886" s="3" t="s">
        <v>7512</v>
      </c>
      <c r="E2886" s="0" t="n">
        <f aca="false">VLOOKUP(F2886,Sheet2!$A$6:$B$5934,2,0)</f>
        <v>362</v>
      </c>
      <c r="F2886" s="2" t="s">
        <v>7497</v>
      </c>
    </row>
    <row r="2887" customFormat="false" ht="12.8" hidden="false" customHeight="false" outlineLevel="0" collapsed="false">
      <c r="A2887" s="0" t="n">
        <v>2886</v>
      </c>
      <c r="B2887" s="2" t="s">
        <v>7513</v>
      </c>
      <c r="C2887" s="2" t="s">
        <v>7514</v>
      </c>
      <c r="D2887" s="3" t="s">
        <v>7514</v>
      </c>
      <c r="E2887" s="0" t="n">
        <f aca="false">VLOOKUP(F2887,Sheet2!$A$6:$B$5934,2,0)</f>
        <v>362</v>
      </c>
      <c r="F2887" s="2" t="s">
        <v>7497</v>
      </c>
    </row>
    <row r="2888" customFormat="false" ht="12.8" hidden="false" customHeight="false" outlineLevel="0" collapsed="false">
      <c r="A2888" s="0" t="n">
        <v>2887</v>
      </c>
      <c r="B2888" s="2" t="s">
        <v>7515</v>
      </c>
      <c r="C2888" s="2" t="s">
        <v>5230</v>
      </c>
      <c r="D2888" s="3" t="s">
        <v>7516</v>
      </c>
      <c r="E2888" s="0" t="n">
        <f aca="false">VLOOKUP(F2888,Sheet2!$A$6:$B$5934,2,0)</f>
        <v>362</v>
      </c>
      <c r="F2888" s="2" t="s">
        <v>7497</v>
      </c>
    </row>
    <row r="2889" customFormat="false" ht="12.8" hidden="false" customHeight="false" outlineLevel="0" collapsed="false">
      <c r="A2889" s="0" t="n">
        <v>2888</v>
      </c>
      <c r="B2889" s="2" t="s">
        <v>7517</v>
      </c>
      <c r="C2889" s="2" t="s">
        <v>7518</v>
      </c>
      <c r="D2889" s="3" t="s">
        <v>7519</v>
      </c>
      <c r="E2889" s="0" t="n">
        <f aca="false">VLOOKUP(F2889,Sheet2!$A$6:$B$5934,2,0)</f>
        <v>362</v>
      </c>
      <c r="F2889" s="2" t="s">
        <v>7497</v>
      </c>
    </row>
    <row r="2890" customFormat="false" ht="12.8" hidden="false" customHeight="false" outlineLevel="0" collapsed="false">
      <c r="A2890" s="0" t="n">
        <v>2889</v>
      </c>
      <c r="B2890" s="2" t="s">
        <v>7520</v>
      </c>
      <c r="C2890" s="2" t="s">
        <v>7521</v>
      </c>
      <c r="D2890" s="3" t="s">
        <v>7522</v>
      </c>
      <c r="E2890" s="0" t="n">
        <f aca="false">VLOOKUP(F2890,Sheet2!$A$6:$B$5934,2,0)</f>
        <v>362</v>
      </c>
      <c r="F2890" s="2" t="s">
        <v>7497</v>
      </c>
    </row>
    <row r="2891" customFormat="false" ht="12.8" hidden="false" customHeight="false" outlineLevel="0" collapsed="false">
      <c r="A2891" s="0" t="n">
        <v>2890</v>
      </c>
      <c r="B2891" s="2" t="s">
        <v>7523</v>
      </c>
      <c r="C2891" s="2" t="s">
        <v>25</v>
      </c>
      <c r="D2891" s="3" t="s">
        <v>7524</v>
      </c>
      <c r="E2891" s="0" t="n">
        <f aca="false">VLOOKUP(F2891,Sheet2!$A$6:$B$5934,2,0)</f>
        <v>362</v>
      </c>
      <c r="F2891" s="2" t="s">
        <v>7497</v>
      </c>
    </row>
    <row r="2892" customFormat="false" ht="12.8" hidden="false" customHeight="false" outlineLevel="0" collapsed="false">
      <c r="A2892" s="0" t="n">
        <v>2891</v>
      </c>
      <c r="B2892" s="2" t="s">
        <v>7525</v>
      </c>
      <c r="C2892" s="2" t="s">
        <v>7526</v>
      </c>
      <c r="D2892" s="3"/>
      <c r="E2892" s="0" t="e">
        <f aca="false">VLOOKUP(F2892,Sheet2!$A$6:$B$5934,2,0)</f>
        <v>#N/A</v>
      </c>
      <c r="F2892" s="2"/>
    </row>
    <row r="2893" customFormat="false" ht="12.8" hidden="false" customHeight="false" outlineLevel="0" collapsed="false">
      <c r="A2893" s="0" t="n">
        <v>2892</v>
      </c>
      <c r="B2893" s="2" t="s">
        <v>7527</v>
      </c>
      <c r="C2893" s="2" t="s">
        <v>7528</v>
      </c>
      <c r="D2893" s="3" t="s">
        <v>7529</v>
      </c>
      <c r="E2893" s="0" t="n">
        <f aca="false">VLOOKUP(F2893,Sheet2!$A$6:$B$5934,2,0)</f>
        <v>363</v>
      </c>
      <c r="F2893" s="2" t="s">
        <v>7526</v>
      </c>
    </row>
    <row r="2894" customFormat="false" ht="12.8" hidden="false" customHeight="false" outlineLevel="0" collapsed="false">
      <c r="A2894" s="0" t="n">
        <v>2893</v>
      </c>
      <c r="B2894" s="2" t="s">
        <v>7530</v>
      </c>
      <c r="C2894" s="2" t="s">
        <v>7531</v>
      </c>
      <c r="D2894" s="3" t="s">
        <v>7532</v>
      </c>
      <c r="E2894" s="0" t="n">
        <f aca="false">VLOOKUP(F2894,Sheet2!$A$6:$B$5934,2,0)</f>
        <v>363</v>
      </c>
      <c r="F2894" s="2" t="s">
        <v>7526</v>
      </c>
    </row>
    <row r="2895" customFormat="false" ht="12.8" hidden="false" customHeight="false" outlineLevel="0" collapsed="false">
      <c r="A2895" s="0" t="n">
        <v>2894</v>
      </c>
      <c r="B2895" s="2" t="s">
        <v>7533</v>
      </c>
      <c r="C2895" s="2" t="s">
        <v>7534</v>
      </c>
      <c r="D2895" s="3" t="s">
        <v>7535</v>
      </c>
      <c r="E2895" s="0" t="n">
        <f aca="false">VLOOKUP(F2895,Sheet2!$A$6:$B$5934,2,0)</f>
        <v>363</v>
      </c>
      <c r="F2895" s="2" t="s">
        <v>7526</v>
      </c>
    </row>
    <row r="2896" customFormat="false" ht="12.8" hidden="false" customHeight="false" outlineLevel="0" collapsed="false">
      <c r="A2896" s="0" t="n">
        <v>2895</v>
      </c>
      <c r="B2896" s="2" t="s">
        <v>7536</v>
      </c>
      <c r="C2896" s="2" t="s">
        <v>7537</v>
      </c>
      <c r="D2896" s="3" t="s">
        <v>7538</v>
      </c>
      <c r="E2896" s="0" t="n">
        <f aca="false">VLOOKUP(F2896,Sheet2!$A$6:$B$5934,2,0)</f>
        <v>363</v>
      </c>
      <c r="F2896" s="2" t="s">
        <v>7526</v>
      </c>
    </row>
    <row r="2897" customFormat="false" ht="12.8" hidden="false" customHeight="false" outlineLevel="0" collapsed="false">
      <c r="A2897" s="0" t="n">
        <v>2896</v>
      </c>
      <c r="B2897" s="2" t="s">
        <v>7539</v>
      </c>
      <c r="C2897" s="2" t="s">
        <v>7540</v>
      </c>
      <c r="D2897" s="3" t="s">
        <v>7541</v>
      </c>
      <c r="E2897" s="0" t="n">
        <f aca="false">VLOOKUP(F2897,Sheet2!$A$6:$B$5934,2,0)</f>
        <v>363</v>
      </c>
      <c r="F2897" s="2" t="s">
        <v>7526</v>
      </c>
    </row>
    <row r="2898" customFormat="false" ht="12.8" hidden="false" customHeight="false" outlineLevel="0" collapsed="false">
      <c r="A2898" s="0" t="n">
        <v>2897</v>
      </c>
      <c r="B2898" s="2" t="s">
        <v>7542</v>
      </c>
      <c r="C2898" s="2" t="s">
        <v>7543</v>
      </c>
      <c r="D2898" s="3" t="s">
        <v>7544</v>
      </c>
      <c r="E2898" s="0" t="n">
        <f aca="false">VLOOKUP(F2898,Sheet2!$A$6:$B$5934,2,0)</f>
        <v>363</v>
      </c>
      <c r="F2898" s="2" t="s">
        <v>7526</v>
      </c>
    </row>
    <row r="2899" customFormat="false" ht="12.8" hidden="false" customHeight="false" outlineLevel="0" collapsed="false">
      <c r="A2899" s="0" t="n">
        <v>2898</v>
      </c>
      <c r="B2899" s="2" t="s">
        <v>7545</v>
      </c>
      <c r="C2899" s="2" t="s">
        <v>7546</v>
      </c>
      <c r="D2899" s="3" t="s">
        <v>7547</v>
      </c>
      <c r="E2899" s="0" t="n">
        <f aca="false">VLOOKUP(F2899,Sheet2!$A$6:$B$5934,2,0)</f>
        <v>363</v>
      </c>
      <c r="F2899" s="2" t="s">
        <v>7526</v>
      </c>
    </row>
    <row r="2900" customFormat="false" ht="12.8" hidden="false" customHeight="false" outlineLevel="0" collapsed="false">
      <c r="A2900" s="0" t="n">
        <v>2899</v>
      </c>
      <c r="B2900" s="2" t="s">
        <v>7548</v>
      </c>
      <c r="C2900" s="2" t="s">
        <v>7549</v>
      </c>
      <c r="D2900" s="3"/>
      <c r="E2900" s="0" t="e">
        <f aca="false">VLOOKUP(F2900,Sheet2!$A$6:$B$5934,2,0)</f>
        <v>#N/A</v>
      </c>
      <c r="F2900" s="2"/>
    </row>
    <row r="2901" customFormat="false" ht="12.8" hidden="false" customHeight="false" outlineLevel="0" collapsed="false">
      <c r="A2901" s="0" t="n">
        <v>2900</v>
      </c>
      <c r="B2901" s="2" t="s">
        <v>7550</v>
      </c>
      <c r="C2901" s="2" t="s">
        <v>7551</v>
      </c>
      <c r="D2901" s="3" t="s">
        <v>7549</v>
      </c>
      <c r="E2901" s="0" t="n">
        <f aca="false">VLOOKUP(F2901,Sheet2!$A$6:$B$5934,2,0)</f>
        <v>364</v>
      </c>
      <c r="F2901" s="2" t="s">
        <v>7549</v>
      </c>
    </row>
    <row r="2902" customFormat="false" ht="12.8" hidden="false" customHeight="false" outlineLevel="0" collapsed="false">
      <c r="A2902" s="0" t="n">
        <v>2901</v>
      </c>
      <c r="B2902" s="2" t="s">
        <v>7552</v>
      </c>
      <c r="C2902" s="2" t="s">
        <v>5808</v>
      </c>
      <c r="D2902" s="3" t="s">
        <v>7553</v>
      </c>
      <c r="E2902" s="0" t="n">
        <f aca="false">VLOOKUP(F2902,Sheet2!$A$6:$B$5934,2,0)</f>
        <v>364</v>
      </c>
      <c r="F2902" s="2" t="s">
        <v>7549</v>
      </c>
    </row>
    <row r="2903" customFormat="false" ht="12.8" hidden="false" customHeight="false" outlineLevel="0" collapsed="false">
      <c r="A2903" s="0" t="n">
        <v>2902</v>
      </c>
      <c r="B2903" s="2" t="s">
        <v>7554</v>
      </c>
      <c r="C2903" s="2" t="s">
        <v>7555</v>
      </c>
      <c r="D2903" s="3" t="s">
        <v>7556</v>
      </c>
      <c r="E2903" s="0" t="n">
        <f aca="false">VLOOKUP(F2903,Sheet2!$A$6:$B$5934,2,0)</f>
        <v>364</v>
      </c>
      <c r="F2903" s="2" t="s">
        <v>7549</v>
      </c>
    </row>
    <row r="2904" customFormat="false" ht="12.8" hidden="false" customHeight="false" outlineLevel="0" collapsed="false">
      <c r="A2904" s="0" t="n">
        <v>2903</v>
      </c>
      <c r="B2904" s="2" t="s">
        <v>7557</v>
      </c>
      <c r="C2904" s="2" t="s">
        <v>7558</v>
      </c>
      <c r="D2904" s="3" t="s">
        <v>7559</v>
      </c>
      <c r="E2904" s="0" t="n">
        <f aca="false">VLOOKUP(F2904,Sheet2!$A$6:$B$5934,2,0)</f>
        <v>364</v>
      </c>
      <c r="F2904" s="2" t="s">
        <v>7549</v>
      </c>
    </row>
    <row r="2905" customFormat="false" ht="12.8" hidden="false" customHeight="false" outlineLevel="0" collapsed="false">
      <c r="A2905" s="0" t="n">
        <v>2904</v>
      </c>
      <c r="B2905" s="2" t="s">
        <v>7560</v>
      </c>
      <c r="C2905" s="2" t="s">
        <v>7561</v>
      </c>
      <c r="D2905" s="3" t="s">
        <v>7562</v>
      </c>
      <c r="E2905" s="0" t="n">
        <f aca="false">VLOOKUP(F2905,Sheet2!$A$6:$B$5934,2,0)</f>
        <v>364</v>
      </c>
      <c r="F2905" s="2" t="s">
        <v>7549</v>
      </c>
    </row>
    <row r="2906" customFormat="false" ht="12.8" hidden="false" customHeight="false" outlineLevel="0" collapsed="false">
      <c r="A2906" s="0" t="n">
        <v>2905</v>
      </c>
      <c r="B2906" s="2" t="s">
        <v>7563</v>
      </c>
      <c r="C2906" s="2" t="s">
        <v>7564</v>
      </c>
      <c r="D2906" s="3" t="s">
        <v>7565</v>
      </c>
      <c r="E2906" s="0" t="n">
        <f aca="false">VLOOKUP(F2906,Sheet2!$A$6:$B$5934,2,0)</f>
        <v>364</v>
      </c>
      <c r="F2906" s="2" t="s">
        <v>7549</v>
      </c>
    </row>
    <row r="2907" customFormat="false" ht="12.8" hidden="false" customHeight="false" outlineLevel="0" collapsed="false">
      <c r="A2907" s="0" t="n">
        <v>2906</v>
      </c>
      <c r="B2907" s="2" t="s">
        <v>7566</v>
      </c>
      <c r="C2907" s="2" t="s">
        <v>7567</v>
      </c>
      <c r="D2907" s="3" t="s">
        <v>7568</v>
      </c>
      <c r="E2907" s="0" t="n">
        <f aca="false">VLOOKUP(F2907,Sheet2!$A$6:$B$5934,2,0)</f>
        <v>364</v>
      </c>
      <c r="F2907" s="2" t="s">
        <v>7549</v>
      </c>
    </row>
    <row r="2908" customFormat="false" ht="12.8" hidden="false" customHeight="false" outlineLevel="0" collapsed="false">
      <c r="A2908" s="0" t="n">
        <v>2907</v>
      </c>
      <c r="B2908" s="2" t="s">
        <v>7569</v>
      </c>
      <c r="C2908" s="2" t="s">
        <v>7570</v>
      </c>
      <c r="D2908" s="3" t="s">
        <v>7571</v>
      </c>
      <c r="E2908" s="0" t="n">
        <f aca="false">VLOOKUP(F2908,Sheet2!$A$6:$B$5934,2,0)</f>
        <v>364</v>
      </c>
      <c r="F2908" s="2" t="s">
        <v>7549</v>
      </c>
    </row>
    <row r="2909" customFormat="false" ht="12.8" hidden="false" customHeight="false" outlineLevel="0" collapsed="false">
      <c r="A2909" s="0" t="n">
        <v>2908</v>
      </c>
      <c r="B2909" s="2" t="s">
        <v>7572</v>
      </c>
      <c r="C2909" s="2" t="s">
        <v>7573</v>
      </c>
      <c r="D2909" s="3" t="s">
        <v>7574</v>
      </c>
      <c r="E2909" s="0" t="n">
        <f aca="false">VLOOKUP(F2909,Sheet2!$A$6:$B$5934,2,0)</f>
        <v>364</v>
      </c>
      <c r="F2909" s="2" t="s">
        <v>7549</v>
      </c>
    </row>
    <row r="2910" customFormat="false" ht="12.8" hidden="false" customHeight="false" outlineLevel="0" collapsed="false">
      <c r="A2910" s="0" t="n">
        <v>2909</v>
      </c>
      <c r="B2910" s="2" t="s">
        <v>7575</v>
      </c>
      <c r="C2910" s="2" t="s">
        <v>7576</v>
      </c>
      <c r="D2910" s="3" t="s">
        <v>7577</v>
      </c>
      <c r="E2910" s="0" t="n">
        <f aca="false">VLOOKUP(F2910,Sheet2!$A$6:$B$5934,2,0)</f>
        <v>364</v>
      </c>
      <c r="F2910" s="2" t="s">
        <v>7549</v>
      </c>
    </row>
    <row r="2911" customFormat="false" ht="12.8" hidden="false" customHeight="false" outlineLevel="0" collapsed="false">
      <c r="A2911" s="0" t="n">
        <v>2910</v>
      </c>
      <c r="B2911" s="2" t="s">
        <v>7578</v>
      </c>
      <c r="C2911" s="2" t="s">
        <v>7579</v>
      </c>
      <c r="D2911" s="3" t="s">
        <v>7580</v>
      </c>
      <c r="E2911" s="0" t="n">
        <f aca="false">VLOOKUP(F2911,Sheet2!$A$6:$B$5934,2,0)</f>
        <v>364</v>
      </c>
      <c r="F2911" s="2" t="s">
        <v>7549</v>
      </c>
    </row>
    <row r="2912" customFormat="false" ht="12.8" hidden="false" customHeight="false" outlineLevel="0" collapsed="false">
      <c r="A2912" s="0" t="n">
        <v>2911</v>
      </c>
      <c r="B2912" s="2" t="s">
        <v>7581</v>
      </c>
      <c r="C2912" s="2" t="s">
        <v>7582</v>
      </c>
      <c r="D2912" s="3" t="s">
        <v>7583</v>
      </c>
      <c r="E2912" s="0" t="n">
        <f aca="false">VLOOKUP(F2912,Sheet2!$A$6:$B$5934,2,0)</f>
        <v>364</v>
      </c>
      <c r="F2912" s="2" t="s">
        <v>7549</v>
      </c>
    </row>
    <row r="2913" customFormat="false" ht="12.8" hidden="false" customHeight="false" outlineLevel="0" collapsed="false">
      <c r="A2913" s="0" t="n">
        <v>2912</v>
      </c>
      <c r="B2913" s="2" t="s">
        <v>7584</v>
      </c>
      <c r="C2913" s="2" t="s">
        <v>7585</v>
      </c>
      <c r="D2913" s="3" t="s">
        <v>7586</v>
      </c>
      <c r="E2913" s="0" t="n">
        <f aca="false">VLOOKUP(F2913,Sheet2!$A$6:$B$5934,2,0)</f>
        <v>364</v>
      </c>
      <c r="F2913" s="2" t="s">
        <v>7549</v>
      </c>
    </row>
    <row r="2914" customFormat="false" ht="12.8" hidden="false" customHeight="false" outlineLevel="0" collapsed="false">
      <c r="A2914" s="0" t="n">
        <v>2913</v>
      </c>
      <c r="B2914" s="2" t="s">
        <v>7587</v>
      </c>
      <c r="C2914" s="2" t="s">
        <v>7588</v>
      </c>
      <c r="D2914" s="3" t="s">
        <v>7589</v>
      </c>
      <c r="E2914" s="0" t="n">
        <f aca="false">VLOOKUP(F2914,Sheet2!$A$6:$B$5934,2,0)</f>
        <v>364</v>
      </c>
      <c r="F2914" s="2" t="s">
        <v>7549</v>
      </c>
    </row>
    <row r="2915" customFormat="false" ht="12.8" hidden="false" customHeight="false" outlineLevel="0" collapsed="false">
      <c r="A2915" s="0" t="n">
        <v>2914</v>
      </c>
      <c r="B2915" s="2" t="s">
        <v>7590</v>
      </c>
      <c r="C2915" s="2" t="s">
        <v>7591</v>
      </c>
      <c r="D2915" s="3" t="s">
        <v>7592</v>
      </c>
      <c r="E2915" s="0" t="n">
        <f aca="false">VLOOKUP(F2915,Sheet2!$A$6:$B$5934,2,0)</f>
        <v>364</v>
      </c>
      <c r="F2915" s="2" t="s">
        <v>7549</v>
      </c>
    </row>
    <row r="2916" customFormat="false" ht="12.8" hidden="false" customHeight="false" outlineLevel="0" collapsed="false">
      <c r="A2916" s="0" t="n">
        <v>2915</v>
      </c>
      <c r="B2916" s="2" t="s">
        <v>7593</v>
      </c>
      <c r="C2916" s="2" t="s">
        <v>7594</v>
      </c>
      <c r="D2916" s="3"/>
      <c r="E2916" s="0" t="e">
        <f aca="false">VLOOKUP(F2916,Sheet2!$A$6:$B$5934,2,0)</f>
        <v>#N/A</v>
      </c>
      <c r="F2916" s="2"/>
    </row>
    <row r="2917" customFormat="false" ht="12.8" hidden="false" customHeight="false" outlineLevel="0" collapsed="false">
      <c r="A2917" s="0" t="n">
        <v>2916</v>
      </c>
      <c r="B2917" s="2" t="s">
        <v>7595</v>
      </c>
      <c r="C2917" s="2" t="s">
        <v>5805</v>
      </c>
      <c r="D2917" s="3" t="s">
        <v>7596</v>
      </c>
      <c r="E2917" s="0" t="n">
        <f aca="false">VLOOKUP(F2917,Sheet2!$A$6:$B$5934,2,0)</f>
        <v>365</v>
      </c>
      <c r="F2917" s="2" t="s">
        <v>7594</v>
      </c>
    </row>
    <row r="2918" customFormat="false" ht="12.8" hidden="false" customHeight="false" outlineLevel="0" collapsed="false">
      <c r="A2918" s="0" t="n">
        <v>2917</v>
      </c>
      <c r="B2918" s="2" t="s">
        <v>7597</v>
      </c>
      <c r="C2918" s="2" t="s">
        <v>7598</v>
      </c>
      <c r="D2918" s="3" t="s">
        <v>7599</v>
      </c>
      <c r="E2918" s="0" t="n">
        <f aca="false">VLOOKUP(F2918,Sheet2!$A$6:$B$5934,2,0)</f>
        <v>365</v>
      </c>
      <c r="F2918" s="2" t="s">
        <v>7594</v>
      </c>
    </row>
    <row r="2919" customFormat="false" ht="12.8" hidden="false" customHeight="false" outlineLevel="0" collapsed="false">
      <c r="A2919" s="0" t="n">
        <v>2918</v>
      </c>
      <c r="B2919" s="2" t="s">
        <v>7600</v>
      </c>
      <c r="C2919" s="2" t="s">
        <v>7601</v>
      </c>
      <c r="D2919" s="3"/>
      <c r="E2919" s="0" t="e">
        <f aca="false">VLOOKUP(F2919,Sheet2!$A$6:$B$5934,2,0)</f>
        <v>#N/A</v>
      </c>
      <c r="F2919" s="2"/>
    </row>
    <row r="2920" customFormat="false" ht="12.8" hidden="false" customHeight="false" outlineLevel="0" collapsed="false">
      <c r="A2920" s="0" t="n">
        <v>2919</v>
      </c>
      <c r="B2920" s="2" t="s">
        <v>7602</v>
      </c>
      <c r="C2920" s="2" t="s">
        <v>7603</v>
      </c>
      <c r="D2920" s="3" t="s">
        <v>7604</v>
      </c>
      <c r="E2920" s="0" t="n">
        <f aca="false">VLOOKUP(F2920,Sheet2!$A$6:$B$5934,2,0)</f>
        <v>366</v>
      </c>
      <c r="F2920" s="2" t="s">
        <v>7601</v>
      </c>
    </row>
    <row r="2921" customFormat="false" ht="12.8" hidden="false" customHeight="false" outlineLevel="0" collapsed="false">
      <c r="A2921" s="0" t="n">
        <v>2920</v>
      </c>
      <c r="B2921" s="2" t="s">
        <v>7605</v>
      </c>
      <c r="C2921" s="2" t="s">
        <v>7606</v>
      </c>
      <c r="D2921" s="3" t="s">
        <v>7606</v>
      </c>
      <c r="E2921" s="0" t="n">
        <f aca="false">VLOOKUP(F2921,Sheet2!$A$6:$B$5934,2,0)</f>
        <v>366</v>
      </c>
      <c r="F2921" s="2" t="s">
        <v>7601</v>
      </c>
    </row>
    <row r="2922" customFormat="false" ht="12.8" hidden="false" customHeight="false" outlineLevel="0" collapsed="false">
      <c r="A2922" s="0" t="n">
        <v>2921</v>
      </c>
      <c r="B2922" s="2" t="s">
        <v>7607</v>
      </c>
      <c r="C2922" s="2" t="s">
        <v>7608</v>
      </c>
      <c r="D2922" s="3"/>
      <c r="E2922" s="0" t="e">
        <f aca="false">VLOOKUP(F2922,Sheet2!$A$6:$B$5934,2,0)</f>
        <v>#N/A</v>
      </c>
      <c r="F2922" s="2"/>
    </row>
    <row r="2923" customFormat="false" ht="12.8" hidden="false" customHeight="false" outlineLevel="0" collapsed="false">
      <c r="A2923" s="0" t="n">
        <v>2922</v>
      </c>
      <c r="B2923" s="2" t="s">
        <v>7609</v>
      </c>
      <c r="C2923" s="2" t="s">
        <v>7610</v>
      </c>
      <c r="D2923" s="3"/>
      <c r="E2923" s="0" t="e">
        <f aca="false">VLOOKUP(F2923,Sheet2!$A$6:$B$5934,2,0)</f>
        <v>#N/A</v>
      </c>
      <c r="F2923" s="2"/>
    </row>
    <row r="2924" customFormat="false" ht="12.8" hidden="false" customHeight="false" outlineLevel="0" collapsed="false">
      <c r="A2924" s="0" t="n">
        <v>2923</v>
      </c>
      <c r="B2924" s="2" t="s">
        <v>7611</v>
      </c>
      <c r="C2924" s="2" t="s">
        <v>1008</v>
      </c>
      <c r="D2924" s="3" t="s">
        <v>7612</v>
      </c>
      <c r="E2924" s="0" t="n">
        <f aca="false">VLOOKUP(F2924,Sheet2!$A$6:$B$5934,2,0)</f>
        <v>367</v>
      </c>
      <c r="F2924" s="2" t="s">
        <v>7610</v>
      </c>
    </row>
    <row r="2925" customFormat="false" ht="12.8" hidden="false" customHeight="false" outlineLevel="0" collapsed="false">
      <c r="A2925" s="0" t="n">
        <v>2924</v>
      </c>
      <c r="B2925" s="2" t="s">
        <v>7613</v>
      </c>
      <c r="C2925" s="2" t="s">
        <v>7614</v>
      </c>
      <c r="D2925" s="3" t="s">
        <v>7615</v>
      </c>
      <c r="E2925" s="0" t="n">
        <f aca="false">VLOOKUP(F2925,Sheet2!$A$6:$B$5934,2,0)</f>
        <v>367</v>
      </c>
      <c r="F2925" s="2" t="s">
        <v>7610</v>
      </c>
    </row>
    <row r="2926" customFormat="false" ht="12.8" hidden="false" customHeight="false" outlineLevel="0" collapsed="false">
      <c r="A2926" s="0" t="n">
        <v>2925</v>
      </c>
      <c r="B2926" s="2" t="s">
        <v>7616</v>
      </c>
      <c r="C2926" s="2" t="s">
        <v>7617</v>
      </c>
      <c r="D2926" s="3"/>
      <c r="E2926" s="0" t="e">
        <f aca="false">VLOOKUP(F2926,Sheet2!$A$6:$B$5934,2,0)</f>
        <v>#N/A</v>
      </c>
      <c r="F2926" s="2"/>
    </row>
    <row r="2927" customFormat="false" ht="12.8" hidden="false" customHeight="false" outlineLevel="0" collapsed="false">
      <c r="A2927" s="0" t="n">
        <v>2926</v>
      </c>
      <c r="B2927" s="2" t="s">
        <v>7618</v>
      </c>
      <c r="C2927" s="2" t="s">
        <v>7619</v>
      </c>
      <c r="D2927" s="3" t="s">
        <v>7620</v>
      </c>
      <c r="E2927" s="0" t="n">
        <f aca="false">VLOOKUP(F2927,Sheet2!$A$6:$B$5934,2,0)</f>
        <v>368</v>
      </c>
      <c r="F2927" s="2" t="s">
        <v>7617</v>
      </c>
    </row>
    <row r="2928" customFormat="false" ht="12.8" hidden="false" customHeight="false" outlineLevel="0" collapsed="false">
      <c r="A2928" s="0" t="n">
        <v>2927</v>
      </c>
      <c r="B2928" s="2" t="s">
        <v>7621</v>
      </c>
      <c r="C2928" s="2" t="s">
        <v>5195</v>
      </c>
      <c r="D2928" s="3" t="s">
        <v>5196</v>
      </c>
      <c r="E2928" s="0" t="n">
        <f aca="false">VLOOKUP(F2928,Sheet2!$A$6:$B$5934,2,0)</f>
        <v>368</v>
      </c>
      <c r="F2928" s="2" t="s">
        <v>7617</v>
      </c>
    </row>
    <row r="2929" customFormat="false" ht="12.8" hidden="false" customHeight="false" outlineLevel="0" collapsed="false">
      <c r="A2929" s="0" t="n">
        <v>2928</v>
      </c>
      <c r="B2929" s="2" t="s">
        <v>7622</v>
      </c>
      <c r="C2929" s="2" t="s">
        <v>1019</v>
      </c>
      <c r="D2929" s="3" t="s">
        <v>1020</v>
      </c>
      <c r="E2929" s="0" t="n">
        <f aca="false">VLOOKUP(F2929,Sheet2!$A$6:$B$5934,2,0)</f>
        <v>368</v>
      </c>
      <c r="F2929" s="2" t="s">
        <v>7617</v>
      </c>
    </row>
    <row r="2930" customFormat="false" ht="12.8" hidden="false" customHeight="false" outlineLevel="0" collapsed="false">
      <c r="A2930" s="0" t="n">
        <v>2929</v>
      </c>
      <c r="B2930" s="2" t="s">
        <v>7623</v>
      </c>
      <c r="C2930" s="2" t="s">
        <v>51</v>
      </c>
      <c r="D2930" s="3" t="s">
        <v>1001</v>
      </c>
      <c r="E2930" s="0" t="n">
        <f aca="false">VLOOKUP(F2930,Sheet2!$A$6:$B$5934,2,0)</f>
        <v>368</v>
      </c>
      <c r="F2930" s="2" t="s">
        <v>7617</v>
      </c>
    </row>
    <row r="2931" customFormat="false" ht="12.8" hidden="false" customHeight="false" outlineLevel="0" collapsed="false">
      <c r="A2931" s="0" t="n">
        <v>2930</v>
      </c>
      <c r="B2931" s="2" t="s">
        <v>7624</v>
      </c>
      <c r="C2931" s="2" t="s">
        <v>5208</v>
      </c>
      <c r="D2931" s="3" t="s">
        <v>5209</v>
      </c>
      <c r="E2931" s="0" t="n">
        <f aca="false">VLOOKUP(F2931,Sheet2!$A$6:$B$5934,2,0)</f>
        <v>368</v>
      </c>
      <c r="F2931" s="2" t="s">
        <v>7617</v>
      </c>
    </row>
    <row r="2932" customFormat="false" ht="12.8" hidden="false" customHeight="false" outlineLevel="0" collapsed="false">
      <c r="A2932" s="0" t="n">
        <v>2931</v>
      </c>
      <c r="B2932" s="2" t="s">
        <v>7625</v>
      </c>
      <c r="C2932" s="2" t="s">
        <v>7626</v>
      </c>
      <c r="D2932" s="3" t="s">
        <v>7627</v>
      </c>
      <c r="E2932" s="0" t="n">
        <f aca="false">VLOOKUP(F2932,Sheet2!$A$6:$B$5934,2,0)</f>
        <v>368</v>
      </c>
      <c r="F2932" s="2" t="s">
        <v>7617</v>
      </c>
    </row>
    <row r="2933" customFormat="false" ht="12.8" hidden="false" customHeight="false" outlineLevel="0" collapsed="false">
      <c r="A2933" s="0" t="n">
        <v>2932</v>
      </c>
      <c r="B2933" s="2" t="s">
        <v>7628</v>
      </c>
      <c r="C2933" s="2" t="s">
        <v>7629</v>
      </c>
      <c r="D2933" s="3" t="s">
        <v>7630</v>
      </c>
      <c r="E2933" s="0" t="n">
        <f aca="false">VLOOKUP(F2933,Sheet2!$A$6:$B$5934,2,0)</f>
        <v>368</v>
      </c>
      <c r="F2933" s="2" t="s">
        <v>7617</v>
      </c>
    </row>
    <row r="2934" customFormat="false" ht="12.8" hidden="false" customHeight="false" outlineLevel="0" collapsed="false">
      <c r="A2934" s="0" t="n">
        <v>2933</v>
      </c>
      <c r="B2934" s="2" t="s">
        <v>7631</v>
      </c>
      <c r="C2934" s="2" t="s">
        <v>7632</v>
      </c>
      <c r="D2934" s="3" t="s">
        <v>7633</v>
      </c>
      <c r="E2934" s="0" t="n">
        <f aca="false">VLOOKUP(F2934,Sheet2!$A$6:$B$5934,2,0)</f>
        <v>368</v>
      </c>
      <c r="F2934" s="2" t="s">
        <v>7617</v>
      </c>
    </row>
    <row r="2935" customFormat="false" ht="12.8" hidden="false" customHeight="false" outlineLevel="0" collapsed="false">
      <c r="A2935" s="0" t="n">
        <v>2934</v>
      </c>
      <c r="B2935" s="2" t="s">
        <v>7634</v>
      </c>
      <c r="C2935" s="2" t="s">
        <v>7635</v>
      </c>
      <c r="D2935" s="3" t="s">
        <v>7636</v>
      </c>
      <c r="E2935" s="0" t="n">
        <f aca="false">VLOOKUP(F2935,Sheet2!$A$6:$B$5934,2,0)</f>
        <v>368</v>
      </c>
      <c r="F2935" s="2" t="s">
        <v>7617</v>
      </c>
    </row>
    <row r="2936" customFormat="false" ht="12.8" hidden="false" customHeight="false" outlineLevel="0" collapsed="false">
      <c r="A2936" s="0" t="n">
        <v>2935</v>
      </c>
      <c r="B2936" s="2" t="s">
        <v>7637</v>
      </c>
      <c r="C2936" s="2" t="s">
        <v>7638</v>
      </c>
      <c r="D2936" s="3" t="s">
        <v>7639</v>
      </c>
      <c r="E2936" s="0" t="n">
        <f aca="false">VLOOKUP(F2936,Sheet2!$A$6:$B$5934,2,0)</f>
        <v>368</v>
      </c>
      <c r="F2936" s="2" t="s">
        <v>7617</v>
      </c>
    </row>
    <row r="2937" customFormat="false" ht="12.8" hidden="false" customHeight="false" outlineLevel="0" collapsed="false">
      <c r="A2937" s="0" t="n">
        <v>2936</v>
      </c>
      <c r="B2937" s="2" t="s">
        <v>7640</v>
      </c>
      <c r="C2937" s="2" t="s">
        <v>7641</v>
      </c>
      <c r="D2937" s="3" t="s">
        <v>7642</v>
      </c>
      <c r="E2937" s="0" t="n">
        <f aca="false">VLOOKUP(F2937,Sheet2!$A$6:$B$5934,2,0)</f>
        <v>368</v>
      </c>
      <c r="F2937" s="2" t="s">
        <v>7617</v>
      </c>
    </row>
    <row r="2938" customFormat="false" ht="12.8" hidden="false" customHeight="false" outlineLevel="0" collapsed="false">
      <c r="A2938" s="0" t="n">
        <v>2937</v>
      </c>
      <c r="B2938" s="2" t="s">
        <v>7643</v>
      </c>
      <c r="C2938" s="2" t="s">
        <v>7644</v>
      </c>
      <c r="D2938" s="3" t="s">
        <v>7645</v>
      </c>
      <c r="E2938" s="0" t="n">
        <f aca="false">VLOOKUP(F2938,Sheet2!$A$6:$B$5934,2,0)</f>
        <v>368</v>
      </c>
      <c r="F2938" s="2" t="s">
        <v>7617</v>
      </c>
    </row>
    <row r="2939" customFormat="false" ht="12.8" hidden="false" customHeight="false" outlineLevel="0" collapsed="false">
      <c r="A2939" s="0" t="n">
        <v>2938</v>
      </c>
      <c r="B2939" s="2" t="s">
        <v>7646</v>
      </c>
      <c r="C2939" s="2" t="s">
        <v>7647</v>
      </c>
      <c r="D2939" s="3"/>
      <c r="E2939" s="0" t="e">
        <f aca="false">VLOOKUP(F2939,Sheet2!$A$6:$B$5934,2,0)</f>
        <v>#N/A</v>
      </c>
      <c r="F2939" s="2"/>
    </row>
    <row r="2940" customFormat="false" ht="12.8" hidden="false" customHeight="false" outlineLevel="0" collapsed="false">
      <c r="A2940" s="0" t="n">
        <v>2939</v>
      </c>
      <c r="B2940" s="2" t="s">
        <v>7648</v>
      </c>
      <c r="C2940" s="2" t="s">
        <v>7649</v>
      </c>
      <c r="D2940" s="3"/>
      <c r="E2940" s="0" t="e">
        <f aca="false">VLOOKUP(F2940,Sheet2!$A$6:$B$5934,2,0)</f>
        <v>#N/A</v>
      </c>
      <c r="F2940" s="2"/>
    </row>
    <row r="2941" customFormat="false" ht="12.8" hidden="false" customHeight="false" outlineLevel="0" collapsed="false">
      <c r="A2941" s="0" t="n">
        <v>2940</v>
      </c>
      <c r="B2941" s="2" t="s">
        <v>7650</v>
      </c>
      <c r="C2941" s="2" t="s">
        <v>7651</v>
      </c>
      <c r="D2941" s="3" t="s">
        <v>7652</v>
      </c>
      <c r="E2941" s="0" t="n">
        <f aca="false">VLOOKUP(F2941,Sheet2!$A$6:$B$5934,2,0)</f>
        <v>369</v>
      </c>
      <c r="F2941" s="2" t="s">
        <v>7649</v>
      </c>
    </row>
    <row r="2942" customFormat="false" ht="12.8" hidden="false" customHeight="false" outlineLevel="0" collapsed="false">
      <c r="A2942" s="0" t="n">
        <v>2941</v>
      </c>
      <c r="B2942" s="2" t="s">
        <v>7653</v>
      </c>
      <c r="C2942" s="2" t="s">
        <v>7654</v>
      </c>
      <c r="D2942" s="3" t="s">
        <v>7655</v>
      </c>
      <c r="E2942" s="0" t="n">
        <f aca="false">VLOOKUP(F2942,Sheet2!$A$6:$B$5934,2,0)</f>
        <v>369</v>
      </c>
      <c r="F2942" s="2" t="s">
        <v>7649</v>
      </c>
    </row>
    <row r="2943" customFormat="false" ht="12.8" hidden="false" customHeight="false" outlineLevel="0" collapsed="false">
      <c r="A2943" s="0" t="n">
        <v>2942</v>
      </c>
      <c r="B2943" s="2" t="s">
        <v>7656</v>
      </c>
      <c r="C2943" s="2" t="s">
        <v>7657</v>
      </c>
      <c r="D2943" s="3" t="s">
        <v>7658</v>
      </c>
      <c r="E2943" s="0" t="n">
        <f aca="false">VLOOKUP(F2943,Sheet2!$A$6:$B$5934,2,0)</f>
        <v>369</v>
      </c>
      <c r="F2943" s="2" t="s">
        <v>7649</v>
      </c>
    </row>
    <row r="2944" customFormat="false" ht="12.8" hidden="false" customHeight="false" outlineLevel="0" collapsed="false">
      <c r="A2944" s="0" t="n">
        <v>2943</v>
      </c>
      <c r="B2944" s="2" t="s">
        <v>7659</v>
      </c>
      <c r="C2944" s="2" t="s">
        <v>7660</v>
      </c>
      <c r="D2944" s="3" t="s">
        <v>7661</v>
      </c>
      <c r="E2944" s="0" t="n">
        <f aca="false">VLOOKUP(F2944,Sheet2!$A$6:$B$5934,2,0)</f>
        <v>369</v>
      </c>
      <c r="F2944" s="2" t="s">
        <v>7649</v>
      </c>
    </row>
    <row r="2945" customFormat="false" ht="12.8" hidden="false" customHeight="false" outlineLevel="0" collapsed="false">
      <c r="A2945" s="0" t="n">
        <v>2944</v>
      </c>
      <c r="B2945" s="2" t="s">
        <v>7662</v>
      </c>
      <c r="C2945" s="2" t="s">
        <v>7663</v>
      </c>
      <c r="D2945" s="3" t="s">
        <v>7664</v>
      </c>
      <c r="E2945" s="0" t="n">
        <f aca="false">VLOOKUP(F2945,Sheet2!$A$6:$B$5934,2,0)</f>
        <v>369</v>
      </c>
      <c r="F2945" s="2" t="s">
        <v>7649</v>
      </c>
    </row>
    <row r="2946" customFormat="false" ht="12.8" hidden="false" customHeight="false" outlineLevel="0" collapsed="false">
      <c r="A2946" s="0" t="n">
        <v>2945</v>
      </c>
      <c r="B2946" s="2" t="s">
        <v>7665</v>
      </c>
      <c r="C2946" s="2" t="s">
        <v>7666</v>
      </c>
      <c r="D2946" s="3" t="s">
        <v>7667</v>
      </c>
      <c r="E2946" s="0" t="n">
        <f aca="false">VLOOKUP(F2946,Sheet2!$A$6:$B$5934,2,0)</f>
        <v>369</v>
      </c>
      <c r="F2946" s="2" t="s">
        <v>7649</v>
      </c>
    </row>
    <row r="2947" customFormat="false" ht="12.8" hidden="false" customHeight="false" outlineLevel="0" collapsed="false">
      <c r="A2947" s="0" t="n">
        <v>2946</v>
      </c>
      <c r="B2947" s="2" t="s">
        <v>7668</v>
      </c>
      <c r="C2947" s="2" t="s">
        <v>7669</v>
      </c>
      <c r="D2947" s="3" t="s">
        <v>7670</v>
      </c>
      <c r="E2947" s="0" t="n">
        <f aca="false">VLOOKUP(F2947,Sheet2!$A$6:$B$5934,2,0)</f>
        <v>369</v>
      </c>
      <c r="F2947" s="2" t="s">
        <v>7649</v>
      </c>
    </row>
    <row r="2948" customFormat="false" ht="12.8" hidden="false" customHeight="false" outlineLevel="0" collapsed="false">
      <c r="A2948" s="0" t="n">
        <v>2947</v>
      </c>
      <c r="B2948" s="2" t="s">
        <v>7671</v>
      </c>
      <c r="C2948" s="2" t="s">
        <v>7672</v>
      </c>
      <c r="D2948" s="3" t="s">
        <v>7673</v>
      </c>
      <c r="E2948" s="0" t="n">
        <f aca="false">VLOOKUP(F2948,Sheet2!$A$6:$B$5934,2,0)</f>
        <v>369</v>
      </c>
      <c r="F2948" s="2" t="s">
        <v>7649</v>
      </c>
    </row>
    <row r="2949" customFormat="false" ht="12.8" hidden="false" customHeight="false" outlineLevel="0" collapsed="false">
      <c r="A2949" s="0" t="n">
        <v>2948</v>
      </c>
      <c r="B2949" s="2" t="s">
        <v>7674</v>
      </c>
      <c r="C2949" s="2" t="s">
        <v>7675</v>
      </c>
      <c r="D2949" s="3" t="s">
        <v>7676</v>
      </c>
      <c r="E2949" s="0" t="n">
        <f aca="false">VLOOKUP(F2949,Sheet2!$A$6:$B$5934,2,0)</f>
        <v>369</v>
      </c>
      <c r="F2949" s="2" t="s">
        <v>7649</v>
      </c>
    </row>
    <row r="2950" customFormat="false" ht="12.8" hidden="false" customHeight="false" outlineLevel="0" collapsed="false">
      <c r="A2950" s="0" t="n">
        <v>2949</v>
      </c>
      <c r="B2950" s="2" t="s">
        <v>7677</v>
      </c>
      <c r="C2950" s="2" t="s">
        <v>7678</v>
      </c>
      <c r="D2950" s="3" t="s">
        <v>7679</v>
      </c>
      <c r="E2950" s="0" t="n">
        <f aca="false">VLOOKUP(F2950,Sheet2!$A$6:$B$5934,2,0)</f>
        <v>369</v>
      </c>
      <c r="F2950" s="2" t="s">
        <v>7649</v>
      </c>
    </row>
    <row r="2951" customFormat="false" ht="12.8" hidden="false" customHeight="false" outlineLevel="0" collapsed="false">
      <c r="A2951" s="0" t="n">
        <v>2950</v>
      </c>
      <c r="B2951" s="2" t="s">
        <v>7680</v>
      </c>
      <c r="C2951" s="2" t="s">
        <v>7681</v>
      </c>
      <c r="D2951" s="3" t="s">
        <v>7682</v>
      </c>
      <c r="E2951" s="0" t="n">
        <f aca="false">VLOOKUP(F2951,Sheet2!$A$6:$B$5934,2,0)</f>
        <v>369</v>
      </c>
      <c r="F2951" s="2" t="s">
        <v>7649</v>
      </c>
    </row>
    <row r="2952" customFormat="false" ht="12.8" hidden="false" customHeight="false" outlineLevel="0" collapsed="false">
      <c r="A2952" s="0" t="n">
        <v>2951</v>
      </c>
      <c r="B2952" s="2" t="s">
        <v>7683</v>
      </c>
      <c r="C2952" s="2" t="s">
        <v>7684</v>
      </c>
      <c r="D2952" s="3" t="s">
        <v>7685</v>
      </c>
      <c r="E2952" s="0" t="n">
        <f aca="false">VLOOKUP(F2952,Sheet2!$A$6:$B$5934,2,0)</f>
        <v>369</v>
      </c>
      <c r="F2952" s="2" t="s">
        <v>7649</v>
      </c>
    </row>
    <row r="2953" customFormat="false" ht="12.8" hidden="false" customHeight="false" outlineLevel="0" collapsed="false">
      <c r="A2953" s="0" t="n">
        <v>2952</v>
      </c>
      <c r="B2953" s="2" t="s">
        <v>7686</v>
      </c>
      <c r="C2953" s="2" t="s">
        <v>7687</v>
      </c>
      <c r="D2953" s="3" t="s">
        <v>7688</v>
      </c>
      <c r="E2953" s="0" t="n">
        <f aca="false">VLOOKUP(F2953,Sheet2!$A$6:$B$5934,2,0)</f>
        <v>369</v>
      </c>
      <c r="F2953" s="2" t="s">
        <v>7649</v>
      </c>
    </row>
    <row r="2954" customFormat="false" ht="12.8" hidden="false" customHeight="false" outlineLevel="0" collapsed="false">
      <c r="A2954" s="0" t="n">
        <v>2953</v>
      </c>
      <c r="B2954" s="2" t="s">
        <v>7689</v>
      </c>
      <c r="C2954" s="2" t="s">
        <v>7690</v>
      </c>
      <c r="D2954" s="3" t="s">
        <v>7691</v>
      </c>
      <c r="E2954" s="0" t="n">
        <f aca="false">VLOOKUP(F2954,Sheet2!$A$6:$B$5934,2,0)</f>
        <v>369</v>
      </c>
      <c r="F2954" s="2" t="s">
        <v>7649</v>
      </c>
    </row>
    <row r="2955" customFormat="false" ht="12.8" hidden="false" customHeight="false" outlineLevel="0" collapsed="false">
      <c r="A2955" s="0" t="n">
        <v>2954</v>
      </c>
      <c r="B2955" s="2" t="s">
        <v>7692</v>
      </c>
      <c r="C2955" s="2" t="s">
        <v>7693</v>
      </c>
      <c r="D2955" s="3" t="s">
        <v>7694</v>
      </c>
      <c r="E2955" s="0" t="n">
        <f aca="false">VLOOKUP(F2955,Sheet2!$A$6:$B$5934,2,0)</f>
        <v>369</v>
      </c>
      <c r="F2955" s="2" t="s">
        <v>7649</v>
      </c>
    </row>
    <row r="2956" customFormat="false" ht="12.8" hidden="false" customHeight="false" outlineLevel="0" collapsed="false">
      <c r="A2956" s="0" t="n">
        <v>2955</v>
      </c>
      <c r="B2956" s="2" t="s">
        <v>7695</v>
      </c>
      <c r="C2956" s="2" t="s">
        <v>7696</v>
      </c>
      <c r="D2956" s="3" t="s">
        <v>7697</v>
      </c>
      <c r="E2956" s="0" t="n">
        <f aca="false">VLOOKUP(F2956,Sheet2!$A$6:$B$5934,2,0)</f>
        <v>369</v>
      </c>
      <c r="F2956" s="2" t="s">
        <v>7649</v>
      </c>
    </row>
    <row r="2957" customFormat="false" ht="12.8" hidden="false" customHeight="false" outlineLevel="0" collapsed="false">
      <c r="A2957" s="0" t="n">
        <v>2956</v>
      </c>
      <c r="B2957" s="2" t="s">
        <v>7698</v>
      </c>
      <c r="C2957" s="2" t="s">
        <v>7699</v>
      </c>
      <c r="D2957" s="3" t="s">
        <v>7700</v>
      </c>
      <c r="E2957" s="0" t="n">
        <f aca="false">VLOOKUP(F2957,Sheet2!$A$6:$B$5934,2,0)</f>
        <v>369</v>
      </c>
      <c r="F2957" s="2" t="s">
        <v>7649</v>
      </c>
    </row>
    <row r="2958" customFormat="false" ht="12.8" hidden="false" customHeight="false" outlineLevel="0" collapsed="false">
      <c r="A2958" s="0" t="n">
        <v>2957</v>
      </c>
      <c r="B2958" s="2" t="s">
        <v>7701</v>
      </c>
      <c r="C2958" s="2" t="s">
        <v>7702</v>
      </c>
      <c r="D2958" s="3" t="s">
        <v>7703</v>
      </c>
      <c r="E2958" s="0" t="n">
        <f aca="false">VLOOKUP(F2958,Sheet2!$A$6:$B$5934,2,0)</f>
        <v>369</v>
      </c>
      <c r="F2958" s="2" t="s">
        <v>7649</v>
      </c>
    </row>
    <row r="2959" customFormat="false" ht="12.8" hidden="false" customHeight="false" outlineLevel="0" collapsed="false">
      <c r="A2959" s="0" t="n">
        <v>2958</v>
      </c>
      <c r="B2959" s="2" t="s">
        <v>7704</v>
      </c>
      <c r="C2959" s="2" t="s">
        <v>7705</v>
      </c>
      <c r="D2959" s="3" t="s">
        <v>7706</v>
      </c>
      <c r="E2959" s="0" t="n">
        <f aca="false">VLOOKUP(F2959,Sheet2!$A$6:$B$5934,2,0)</f>
        <v>369</v>
      </c>
      <c r="F2959" s="2" t="s">
        <v>7649</v>
      </c>
    </row>
    <row r="2960" customFormat="false" ht="12.8" hidden="false" customHeight="false" outlineLevel="0" collapsed="false">
      <c r="A2960" s="0" t="n">
        <v>2959</v>
      </c>
      <c r="B2960" s="2" t="s">
        <v>7707</v>
      </c>
      <c r="C2960" s="2" t="s">
        <v>7708</v>
      </c>
      <c r="D2960" s="3" t="s">
        <v>7709</v>
      </c>
      <c r="E2960" s="0" t="n">
        <f aca="false">VLOOKUP(F2960,Sheet2!$A$6:$B$5934,2,0)</f>
        <v>369</v>
      </c>
      <c r="F2960" s="2" t="s">
        <v>7649</v>
      </c>
    </row>
    <row r="2961" customFormat="false" ht="12.8" hidden="false" customHeight="false" outlineLevel="0" collapsed="false">
      <c r="A2961" s="0" t="n">
        <v>2960</v>
      </c>
      <c r="B2961" s="2" t="s">
        <v>7710</v>
      </c>
      <c r="C2961" s="2" t="s">
        <v>7711</v>
      </c>
      <c r="D2961" s="3"/>
      <c r="E2961" s="0" t="e">
        <f aca="false">VLOOKUP(F2961,Sheet2!$A$6:$B$5934,2,0)</f>
        <v>#N/A</v>
      </c>
      <c r="F2961" s="2"/>
    </row>
    <row r="2962" customFormat="false" ht="12.8" hidden="false" customHeight="false" outlineLevel="0" collapsed="false">
      <c r="A2962" s="0" t="n">
        <v>2961</v>
      </c>
      <c r="B2962" s="2" t="s">
        <v>7712</v>
      </c>
      <c r="C2962" s="2" t="s">
        <v>7713</v>
      </c>
      <c r="D2962" s="3" t="s">
        <v>7714</v>
      </c>
      <c r="E2962" s="0" t="n">
        <f aca="false">VLOOKUP(F2962,Sheet2!$A$6:$B$5934,2,0)</f>
        <v>370</v>
      </c>
      <c r="F2962" s="2" t="s">
        <v>7711</v>
      </c>
    </row>
    <row r="2963" customFormat="false" ht="12.8" hidden="false" customHeight="false" outlineLevel="0" collapsed="false">
      <c r="A2963" s="0" t="n">
        <v>2962</v>
      </c>
      <c r="B2963" s="2" t="s">
        <v>7715</v>
      </c>
      <c r="C2963" s="2" t="s">
        <v>7716</v>
      </c>
      <c r="D2963" s="3" t="s">
        <v>7717</v>
      </c>
      <c r="E2963" s="0" t="n">
        <f aca="false">VLOOKUP(F2963,Sheet2!$A$6:$B$5934,2,0)</f>
        <v>370</v>
      </c>
      <c r="F2963" s="2" t="s">
        <v>7711</v>
      </c>
    </row>
    <row r="2964" customFormat="false" ht="12.8" hidden="false" customHeight="false" outlineLevel="0" collapsed="false">
      <c r="A2964" s="0" t="n">
        <v>2963</v>
      </c>
      <c r="B2964" s="2" t="s">
        <v>7718</v>
      </c>
      <c r="C2964" s="2" t="s">
        <v>7719</v>
      </c>
      <c r="D2964" s="3" t="s">
        <v>7720</v>
      </c>
      <c r="E2964" s="0" t="n">
        <f aca="false">VLOOKUP(F2964,Sheet2!$A$6:$B$5934,2,0)</f>
        <v>370</v>
      </c>
      <c r="F2964" s="2" t="s">
        <v>7711</v>
      </c>
    </row>
    <row r="2965" customFormat="false" ht="12.8" hidden="false" customHeight="false" outlineLevel="0" collapsed="false">
      <c r="A2965" s="0" t="n">
        <v>2964</v>
      </c>
      <c r="B2965" s="2" t="s">
        <v>7721</v>
      </c>
      <c r="C2965" s="2" t="s">
        <v>7722</v>
      </c>
      <c r="D2965" s="3" t="s">
        <v>7723</v>
      </c>
      <c r="E2965" s="0" t="n">
        <f aca="false">VLOOKUP(F2965,Sheet2!$A$6:$B$5934,2,0)</f>
        <v>370</v>
      </c>
      <c r="F2965" s="2" t="s">
        <v>7711</v>
      </c>
    </row>
    <row r="2966" customFormat="false" ht="12.8" hidden="false" customHeight="false" outlineLevel="0" collapsed="false">
      <c r="A2966" s="0" t="n">
        <v>2965</v>
      </c>
      <c r="B2966" s="2" t="s">
        <v>7724</v>
      </c>
      <c r="C2966" s="2" t="s">
        <v>7725</v>
      </c>
      <c r="D2966" s="3" t="s">
        <v>7726</v>
      </c>
      <c r="E2966" s="0" t="n">
        <f aca="false">VLOOKUP(F2966,Sheet2!$A$6:$B$5934,2,0)</f>
        <v>370</v>
      </c>
      <c r="F2966" s="2" t="s">
        <v>7711</v>
      </c>
    </row>
    <row r="2967" customFormat="false" ht="12.8" hidden="false" customHeight="false" outlineLevel="0" collapsed="false">
      <c r="A2967" s="0" t="n">
        <v>2966</v>
      </c>
      <c r="B2967" s="2" t="s">
        <v>7727</v>
      </c>
      <c r="C2967" s="2" t="s">
        <v>7728</v>
      </c>
      <c r="D2967" s="3" t="s">
        <v>7729</v>
      </c>
      <c r="E2967" s="0" t="n">
        <f aca="false">VLOOKUP(F2967,Sheet2!$A$6:$B$5934,2,0)</f>
        <v>370</v>
      </c>
      <c r="F2967" s="2" t="s">
        <v>7711</v>
      </c>
    </row>
    <row r="2968" customFormat="false" ht="12.8" hidden="false" customHeight="false" outlineLevel="0" collapsed="false">
      <c r="A2968" s="0" t="n">
        <v>2967</v>
      </c>
      <c r="B2968" s="2" t="s">
        <v>7730</v>
      </c>
      <c r="C2968" s="2" t="s">
        <v>7731</v>
      </c>
      <c r="D2968" s="3" t="s">
        <v>7732</v>
      </c>
      <c r="E2968" s="0" t="n">
        <f aca="false">VLOOKUP(F2968,Sheet2!$A$6:$B$5934,2,0)</f>
        <v>370</v>
      </c>
      <c r="F2968" s="2" t="s">
        <v>7711</v>
      </c>
    </row>
    <row r="2969" customFormat="false" ht="12.8" hidden="false" customHeight="false" outlineLevel="0" collapsed="false">
      <c r="A2969" s="0" t="n">
        <v>2968</v>
      </c>
      <c r="B2969" s="2" t="s">
        <v>7733</v>
      </c>
      <c r="C2969" s="2" t="s">
        <v>7734</v>
      </c>
      <c r="D2969" s="3"/>
      <c r="E2969" s="0" t="e">
        <f aca="false">VLOOKUP(F2969,Sheet2!$A$6:$B$5934,2,0)</f>
        <v>#N/A</v>
      </c>
      <c r="F2969" s="2"/>
    </row>
    <row r="2970" customFormat="false" ht="12.8" hidden="false" customHeight="false" outlineLevel="0" collapsed="false">
      <c r="A2970" s="0" t="n">
        <v>2969</v>
      </c>
      <c r="B2970" s="2" t="s">
        <v>7735</v>
      </c>
      <c r="C2970" s="2" t="s">
        <v>7736</v>
      </c>
      <c r="D2970" s="3"/>
      <c r="E2970" s="0" t="e">
        <f aca="false">VLOOKUP(F2970,Sheet2!$A$6:$B$5934,2,0)</f>
        <v>#N/A</v>
      </c>
      <c r="F2970" s="2"/>
    </row>
    <row r="2971" customFormat="false" ht="12.8" hidden="false" customHeight="false" outlineLevel="0" collapsed="false">
      <c r="A2971" s="0" t="n">
        <v>2970</v>
      </c>
      <c r="B2971" s="2" t="s">
        <v>7737</v>
      </c>
      <c r="C2971" s="2" t="s">
        <v>7738</v>
      </c>
      <c r="D2971" s="3" t="s">
        <v>7739</v>
      </c>
      <c r="E2971" s="0" t="n">
        <f aca="false">VLOOKUP(F2971,Sheet2!$A$6:$B$5934,2,0)</f>
        <v>371</v>
      </c>
      <c r="F2971" s="2" t="s">
        <v>7736</v>
      </c>
    </row>
    <row r="2972" customFormat="false" ht="12.8" hidden="false" customHeight="false" outlineLevel="0" collapsed="false">
      <c r="A2972" s="0" t="n">
        <v>2971</v>
      </c>
      <c r="B2972" s="2" t="s">
        <v>7740</v>
      </c>
      <c r="C2972" s="2" t="s">
        <v>7741</v>
      </c>
      <c r="D2972" s="3" t="s">
        <v>7742</v>
      </c>
      <c r="E2972" s="0" t="n">
        <f aca="false">VLOOKUP(F2972,Sheet2!$A$6:$B$5934,2,0)</f>
        <v>371</v>
      </c>
      <c r="F2972" s="2" t="s">
        <v>7736</v>
      </c>
    </row>
    <row r="2973" customFormat="false" ht="12.8" hidden="false" customHeight="false" outlineLevel="0" collapsed="false">
      <c r="A2973" s="0" t="n">
        <v>2972</v>
      </c>
      <c r="B2973" s="2" t="s">
        <v>7743</v>
      </c>
      <c r="C2973" s="2" t="s">
        <v>7744</v>
      </c>
      <c r="D2973" s="3" t="s">
        <v>7745</v>
      </c>
      <c r="E2973" s="0" t="n">
        <f aca="false">VLOOKUP(F2973,Sheet2!$A$6:$B$5934,2,0)</f>
        <v>371</v>
      </c>
      <c r="F2973" s="2" t="s">
        <v>7736</v>
      </c>
    </row>
    <row r="2974" customFormat="false" ht="12.8" hidden="false" customHeight="false" outlineLevel="0" collapsed="false">
      <c r="A2974" s="0" t="n">
        <v>2973</v>
      </c>
      <c r="B2974" s="2" t="s">
        <v>7746</v>
      </c>
      <c r="C2974" s="2" t="s">
        <v>7747</v>
      </c>
      <c r="D2974" s="3" t="s">
        <v>7748</v>
      </c>
      <c r="E2974" s="0" t="n">
        <f aca="false">VLOOKUP(F2974,Sheet2!$A$6:$B$5934,2,0)</f>
        <v>371</v>
      </c>
      <c r="F2974" s="2" t="s">
        <v>7736</v>
      </c>
    </row>
    <row r="2975" customFormat="false" ht="12.8" hidden="false" customHeight="false" outlineLevel="0" collapsed="false">
      <c r="A2975" s="0" t="n">
        <v>2974</v>
      </c>
      <c r="B2975" s="2" t="s">
        <v>7749</v>
      </c>
      <c r="C2975" s="2" t="s">
        <v>7750</v>
      </c>
      <c r="D2975" s="3" t="s">
        <v>7751</v>
      </c>
      <c r="E2975" s="0" t="n">
        <f aca="false">VLOOKUP(F2975,Sheet2!$A$6:$B$5934,2,0)</f>
        <v>371</v>
      </c>
      <c r="F2975" s="2" t="s">
        <v>7736</v>
      </c>
    </row>
    <row r="2976" customFormat="false" ht="12.8" hidden="false" customHeight="false" outlineLevel="0" collapsed="false">
      <c r="A2976" s="0" t="n">
        <v>2975</v>
      </c>
      <c r="B2976" s="2" t="s">
        <v>7752</v>
      </c>
      <c r="C2976" s="2" t="s">
        <v>7753</v>
      </c>
      <c r="D2976" s="3" t="s">
        <v>7754</v>
      </c>
      <c r="E2976" s="0" t="n">
        <f aca="false">VLOOKUP(F2976,Sheet2!$A$6:$B$5934,2,0)</f>
        <v>371</v>
      </c>
      <c r="F2976" s="2" t="s">
        <v>7736</v>
      </c>
    </row>
    <row r="2977" customFormat="false" ht="12.8" hidden="false" customHeight="false" outlineLevel="0" collapsed="false">
      <c r="A2977" s="0" t="n">
        <v>2976</v>
      </c>
      <c r="B2977" s="2" t="s">
        <v>7755</v>
      </c>
      <c r="C2977" s="2" t="s">
        <v>7756</v>
      </c>
      <c r="D2977" s="3" t="s">
        <v>7757</v>
      </c>
      <c r="E2977" s="0" t="n">
        <f aca="false">VLOOKUP(F2977,Sheet2!$A$6:$B$5934,2,0)</f>
        <v>371</v>
      </c>
      <c r="F2977" s="2" t="s">
        <v>7736</v>
      </c>
    </row>
    <row r="2978" customFormat="false" ht="12.8" hidden="false" customHeight="false" outlineLevel="0" collapsed="false">
      <c r="A2978" s="0" t="n">
        <v>2977</v>
      </c>
      <c r="B2978" s="2" t="s">
        <v>7758</v>
      </c>
      <c r="C2978" s="2" t="s">
        <v>7759</v>
      </c>
      <c r="D2978" s="3" t="s">
        <v>7760</v>
      </c>
      <c r="E2978" s="0" t="n">
        <f aca="false">VLOOKUP(F2978,Sheet2!$A$6:$B$5934,2,0)</f>
        <v>371</v>
      </c>
      <c r="F2978" s="2" t="s">
        <v>7736</v>
      </c>
    </row>
    <row r="2979" customFormat="false" ht="12.8" hidden="false" customHeight="false" outlineLevel="0" collapsed="false">
      <c r="A2979" s="0" t="n">
        <v>2978</v>
      </c>
      <c r="B2979" s="2" t="s">
        <v>7761</v>
      </c>
      <c r="C2979" s="2" t="s">
        <v>7762</v>
      </c>
      <c r="D2979" s="3" t="s">
        <v>7763</v>
      </c>
      <c r="E2979" s="0" t="n">
        <f aca="false">VLOOKUP(F2979,Sheet2!$A$6:$B$5934,2,0)</f>
        <v>371</v>
      </c>
      <c r="F2979" s="2" t="s">
        <v>7736</v>
      </c>
    </row>
    <row r="2980" customFormat="false" ht="12.8" hidden="false" customHeight="false" outlineLevel="0" collapsed="false">
      <c r="A2980" s="0" t="n">
        <v>2979</v>
      </c>
      <c r="B2980" s="2" t="s">
        <v>7764</v>
      </c>
      <c r="C2980" s="2" t="s">
        <v>7765</v>
      </c>
      <c r="D2980" s="3" t="s">
        <v>7766</v>
      </c>
      <c r="E2980" s="0" t="n">
        <f aca="false">VLOOKUP(F2980,Sheet2!$A$6:$B$5934,2,0)</f>
        <v>371</v>
      </c>
      <c r="F2980" s="2" t="s">
        <v>7736</v>
      </c>
    </row>
    <row r="2981" customFormat="false" ht="12.8" hidden="false" customHeight="false" outlineLevel="0" collapsed="false">
      <c r="A2981" s="0" t="n">
        <v>2980</v>
      </c>
      <c r="B2981" s="2" t="s">
        <v>7767</v>
      </c>
      <c r="C2981" s="2" t="s">
        <v>7768</v>
      </c>
      <c r="D2981" s="3" t="s">
        <v>7769</v>
      </c>
      <c r="E2981" s="0" t="n">
        <f aca="false">VLOOKUP(F2981,Sheet2!$A$6:$B$5934,2,0)</f>
        <v>371</v>
      </c>
      <c r="F2981" s="2" t="s">
        <v>7736</v>
      </c>
    </row>
    <row r="2982" customFormat="false" ht="12.8" hidden="false" customHeight="false" outlineLevel="0" collapsed="false">
      <c r="A2982" s="0" t="n">
        <v>2981</v>
      </c>
      <c r="B2982" s="2" t="s">
        <v>7770</v>
      </c>
      <c r="C2982" s="2" t="s">
        <v>7771</v>
      </c>
      <c r="D2982" s="3" t="s">
        <v>7772</v>
      </c>
      <c r="E2982" s="0" t="n">
        <f aca="false">VLOOKUP(F2982,Sheet2!$A$6:$B$5934,2,0)</f>
        <v>371</v>
      </c>
      <c r="F2982" s="2" t="s">
        <v>7736</v>
      </c>
    </row>
    <row r="2983" customFormat="false" ht="12.8" hidden="false" customHeight="false" outlineLevel="0" collapsed="false">
      <c r="A2983" s="0" t="n">
        <v>2982</v>
      </c>
      <c r="B2983" s="2" t="s">
        <v>7773</v>
      </c>
      <c r="C2983" s="2" t="s">
        <v>7774</v>
      </c>
      <c r="D2983" s="3" t="s">
        <v>7775</v>
      </c>
      <c r="E2983" s="0" t="n">
        <f aca="false">VLOOKUP(F2983,Sheet2!$A$6:$B$5934,2,0)</f>
        <v>371</v>
      </c>
      <c r="F2983" s="2" t="s">
        <v>7736</v>
      </c>
    </row>
    <row r="2984" customFormat="false" ht="12.8" hidden="false" customHeight="false" outlineLevel="0" collapsed="false">
      <c r="A2984" s="0" t="n">
        <v>2983</v>
      </c>
      <c r="B2984" s="2" t="s">
        <v>7776</v>
      </c>
      <c r="C2984" s="2" t="s">
        <v>7777</v>
      </c>
      <c r="D2984" s="3"/>
      <c r="E2984" s="0" t="e">
        <f aca="false">VLOOKUP(F2984,Sheet2!$A$6:$B$5934,2,0)</f>
        <v>#N/A</v>
      </c>
      <c r="F2984" s="2"/>
    </row>
    <row r="2985" customFormat="false" ht="12.8" hidden="false" customHeight="false" outlineLevel="0" collapsed="false">
      <c r="A2985" s="0" t="n">
        <v>2984</v>
      </c>
      <c r="B2985" s="2" t="s">
        <v>7778</v>
      </c>
      <c r="C2985" s="2" t="s">
        <v>7779</v>
      </c>
      <c r="D2985" s="3"/>
      <c r="E2985" s="0" t="e">
        <f aca="false">VLOOKUP(F2985,Sheet2!$A$6:$B$5934,2,0)</f>
        <v>#N/A</v>
      </c>
      <c r="F2985" s="2"/>
    </row>
    <row r="2986" customFormat="false" ht="12.8" hidden="false" customHeight="false" outlineLevel="0" collapsed="false">
      <c r="A2986" s="0" t="n">
        <v>2985</v>
      </c>
      <c r="B2986" s="2" t="s">
        <v>7780</v>
      </c>
      <c r="C2986" s="2" t="s">
        <v>1022</v>
      </c>
      <c r="D2986" s="3" t="s">
        <v>1023</v>
      </c>
      <c r="E2986" s="0" t="n">
        <f aca="false">VLOOKUP(F2986,Sheet2!$A$6:$B$5934,2,0)</f>
        <v>372</v>
      </c>
      <c r="F2986" s="2" t="s">
        <v>7779</v>
      </c>
    </row>
    <row r="2987" customFormat="false" ht="12.8" hidden="false" customHeight="false" outlineLevel="0" collapsed="false">
      <c r="A2987" s="0" t="n">
        <v>2986</v>
      </c>
      <c r="B2987" s="2" t="s">
        <v>7781</v>
      </c>
      <c r="C2987" s="2" t="s">
        <v>7782</v>
      </c>
      <c r="D2987" s="3" t="s">
        <v>7783</v>
      </c>
      <c r="E2987" s="0" t="n">
        <f aca="false">VLOOKUP(F2987,Sheet2!$A$6:$B$5934,2,0)</f>
        <v>372</v>
      </c>
      <c r="F2987" s="2" t="s">
        <v>7779</v>
      </c>
    </row>
    <row r="2988" customFormat="false" ht="12.8" hidden="false" customHeight="false" outlineLevel="0" collapsed="false">
      <c r="A2988" s="0" t="n">
        <v>2987</v>
      </c>
      <c r="B2988" s="2" t="s">
        <v>7784</v>
      </c>
      <c r="C2988" s="2" t="s">
        <v>7785</v>
      </c>
      <c r="D2988" s="3" t="s">
        <v>7786</v>
      </c>
      <c r="E2988" s="0" t="n">
        <f aca="false">VLOOKUP(F2988,Sheet2!$A$6:$B$5934,2,0)</f>
        <v>372</v>
      </c>
      <c r="F2988" s="2" t="s">
        <v>7779</v>
      </c>
    </row>
    <row r="2989" customFormat="false" ht="12.8" hidden="false" customHeight="false" outlineLevel="0" collapsed="false">
      <c r="A2989" s="0" t="n">
        <v>2988</v>
      </c>
      <c r="B2989" s="2" t="s">
        <v>7787</v>
      </c>
      <c r="C2989" s="2" t="s">
        <v>7788</v>
      </c>
      <c r="D2989" s="3" t="s">
        <v>7789</v>
      </c>
      <c r="E2989" s="0" t="n">
        <f aca="false">VLOOKUP(F2989,Sheet2!$A$6:$B$5934,2,0)</f>
        <v>372</v>
      </c>
      <c r="F2989" s="2" t="s">
        <v>7779</v>
      </c>
    </row>
    <row r="2990" customFormat="false" ht="12.8" hidden="false" customHeight="false" outlineLevel="0" collapsed="false">
      <c r="A2990" s="0" t="n">
        <v>2989</v>
      </c>
      <c r="B2990" s="2" t="s">
        <v>7790</v>
      </c>
      <c r="C2990" s="2" t="s">
        <v>7791</v>
      </c>
      <c r="D2990" s="3" t="s">
        <v>7792</v>
      </c>
      <c r="E2990" s="0" t="n">
        <f aca="false">VLOOKUP(F2990,Sheet2!$A$6:$B$5934,2,0)</f>
        <v>372</v>
      </c>
      <c r="F2990" s="2" t="s">
        <v>7779</v>
      </c>
    </row>
    <row r="2991" customFormat="false" ht="12.8" hidden="false" customHeight="false" outlineLevel="0" collapsed="false">
      <c r="A2991" s="0" t="n">
        <v>2990</v>
      </c>
      <c r="B2991" s="2" t="s">
        <v>7793</v>
      </c>
      <c r="C2991" s="2" t="s">
        <v>7794</v>
      </c>
      <c r="D2991" s="3"/>
      <c r="E2991" s="0" t="e">
        <f aca="false">VLOOKUP(F2991,Sheet2!$A$6:$B$5934,2,0)</f>
        <v>#N/A</v>
      </c>
      <c r="F2991" s="2"/>
    </row>
    <row r="2992" customFormat="false" ht="12.8" hidden="false" customHeight="false" outlineLevel="0" collapsed="false">
      <c r="A2992" s="0" t="n">
        <v>2991</v>
      </c>
      <c r="B2992" s="2" t="s">
        <v>7795</v>
      </c>
      <c r="C2992" s="2" t="s">
        <v>1025</v>
      </c>
      <c r="D2992" s="3" t="s">
        <v>1026</v>
      </c>
      <c r="E2992" s="0" t="n">
        <f aca="false">VLOOKUP(F2992,Sheet2!$A$6:$B$5934,2,0)</f>
        <v>373</v>
      </c>
      <c r="F2992" s="2" t="s">
        <v>7794</v>
      </c>
    </row>
    <row r="2993" customFormat="false" ht="12.8" hidden="false" customHeight="false" outlineLevel="0" collapsed="false">
      <c r="A2993" s="0" t="n">
        <v>2992</v>
      </c>
      <c r="B2993" s="2" t="s">
        <v>7796</v>
      </c>
      <c r="C2993" s="2" t="s">
        <v>1011</v>
      </c>
      <c r="D2993" s="3" t="s">
        <v>1012</v>
      </c>
      <c r="E2993" s="0" t="n">
        <f aca="false">VLOOKUP(F2993,Sheet2!$A$6:$B$5934,2,0)</f>
        <v>373</v>
      </c>
      <c r="F2993" s="2" t="s">
        <v>7794</v>
      </c>
    </row>
    <row r="2994" customFormat="false" ht="12.8" hidden="false" customHeight="false" outlineLevel="0" collapsed="false">
      <c r="A2994" s="0" t="n">
        <v>2993</v>
      </c>
      <c r="B2994" s="2" t="s">
        <v>7797</v>
      </c>
      <c r="C2994" s="2" t="s">
        <v>7798</v>
      </c>
      <c r="D2994" s="3"/>
      <c r="E2994" s="0" t="e">
        <f aca="false">VLOOKUP(F2994,Sheet2!$A$6:$B$5934,2,0)</f>
        <v>#N/A</v>
      </c>
      <c r="F2994" s="2"/>
    </row>
    <row r="2995" customFormat="false" ht="12.8" hidden="false" customHeight="false" outlineLevel="0" collapsed="false">
      <c r="A2995" s="0" t="n">
        <v>2994</v>
      </c>
      <c r="B2995" s="2" t="s">
        <v>7799</v>
      </c>
      <c r="C2995" s="2" t="s">
        <v>5185</v>
      </c>
      <c r="D2995" s="1" t="s">
        <v>7800</v>
      </c>
      <c r="E2995" s="0" t="n">
        <f aca="false">VLOOKUP(F2995,Sheet2!$A$6:$B$5934,2,0)</f>
        <v>374</v>
      </c>
      <c r="F2995" s="2" t="s">
        <v>7798</v>
      </c>
    </row>
    <row r="2996" customFormat="false" ht="12.8" hidden="false" customHeight="false" outlineLevel="0" collapsed="false">
      <c r="A2996" s="0" t="n">
        <v>2995</v>
      </c>
      <c r="B2996" s="2" t="s">
        <v>7801</v>
      </c>
      <c r="C2996" s="2" t="s">
        <v>1051</v>
      </c>
      <c r="D2996" s="3"/>
      <c r="E2996" s="0" t="e">
        <f aca="false">VLOOKUP(F2996,Sheet2!$A$6:$B$5934,2,0)</f>
        <v>#N/A</v>
      </c>
      <c r="F2996" s="2"/>
    </row>
    <row r="2997" customFormat="false" ht="12.8" hidden="false" customHeight="false" outlineLevel="0" collapsed="false">
      <c r="A2997" s="0" t="n">
        <v>2996</v>
      </c>
      <c r="B2997" s="2" t="s">
        <v>7802</v>
      </c>
      <c r="C2997" s="2" t="s">
        <v>78</v>
      </c>
      <c r="D2997" s="3" t="s">
        <v>5279</v>
      </c>
      <c r="E2997" s="0" t="n">
        <f aca="false">VLOOKUP(F2997,Sheet2!$A$6:$B$5934,2,0)</f>
        <v>286</v>
      </c>
      <c r="F2997" s="2" t="s">
        <v>1051</v>
      </c>
    </row>
    <row r="2998" customFormat="false" ht="12.8" hidden="false" customHeight="false" outlineLevel="0" collapsed="false">
      <c r="A2998" s="0" t="n">
        <v>2997</v>
      </c>
      <c r="B2998" s="2" t="s">
        <v>7803</v>
      </c>
      <c r="C2998" s="2" t="s">
        <v>7804</v>
      </c>
      <c r="D2998" s="3" t="s">
        <v>7805</v>
      </c>
      <c r="E2998" s="0" t="n">
        <f aca="false">VLOOKUP(F2998,Sheet2!$A$6:$B$5934,2,0)</f>
        <v>286</v>
      </c>
      <c r="F2998" s="2" t="s">
        <v>1051</v>
      </c>
    </row>
    <row r="2999" customFormat="false" ht="12.8" hidden="false" customHeight="false" outlineLevel="0" collapsed="false">
      <c r="A2999" s="0" t="n">
        <v>2998</v>
      </c>
      <c r="B2999" s="2" t="s">
        <v>7806</v>
      </c>
      <c r="C2999" s="2" t="s">
        <v>6015</v>
      </c>
      <c r="D2999" s="3" t="s">
        <v>7807</v>
      </c>
      <c r="E2999" s="0" t="n">
        <f aca="false">VLOOKUP(F2999,Sheet2!$A$6:$B$5934,2,0)</f>
        <v>286</v>
      </c>
      <c r="F2999" s="2" t="s">
        <v>1051</v>
      </c>
    </row>
    <row r="3000" customFormat="false" ht="12.8" hidden="false" customHeight="false" outlineLevel="0" collapsed="false">
      <c r="A3000" s="0" t="n">
        <v>2999</v>
      </c>
      <c r="B3000" s="2" t="s">
        <v>7808</v>
      </c>
      <c r="C3000" s="2" t="s">
        <v>5586</v>
      </c>
      <c r="D3000" s="3"/>
      <c r="E3000" s="0" t="e">
        <f aca="false">VLOOKUP(F3000,Sheet2!$A$6:$B$5934,2,0)</f>
        <v>#N/A</v>
      </c>
      <c r="F3000" s="2"/>
    </row>
    <row r="3001" customFormat="false" ht="12.8" hidden="false" customHeight="false" outlineLevel="0" collapsed="false">
      <c r="A3001" s="0" t="n">
        <v>3000</v>
      </c>
      <c r="B3001" s="2" t="s">
        <v>7809</v>
      </c>
      <c r="C3001" s="2" t="s">
        <v>7810</v>
      </c>
      <c r="D3001" s="3" t="s">
        <v>7810</v>
      </c>
      <c r="E3001" s="0" t="n">
        <f aca="false">VLOOKUP(F3001,Sheet2!$A$6:$B$5934,2,0)</f>
        <v>375</v>
      </c>
      <c r="F3001" s="2" t="s">
        <v>5586</v>
      </c>
    </row>
    <row r="3002" customFormat="false" ht="12.8" hidden="false" customHeight="false" outlineLevel="0" collapsed="false">
      <c r="A3002" s="0" t="n">
        <v>3001</v>
      </c>
      <c r="B3002" s="2" t="s">
        <v>7811</v>
      </c>
      <c r="C3002" s="2" t="s">
        <v>7812</v>
      </c>
      <c r="D3002" s="3" t="s">
        <v>7813</v>
      </c>
      <c r="E3002" s="0" t="n">
        <f aca="false">VLOOKUP(F3002,Sheet2!$A$6:$B$5934,2,0)</f>
        <v>375</v>
      </c>
      <c r="F3002" s="2" t="s">
        <v>5586</v>
      </c>
    </row>
    <row r="3003" customFormat="false" ht="12.8" hidden="false" customHeight="false" outlineLevel="0" collapsed="false">
      <c r="A3003" s="0" t="n">
        <v>3002</v>
      </c>
      <c r="B3003" s="2" t="s">
        <v>7814</v>
      </c>
      <c r="C3003" s="2" t="s">
        <v>7815</v>
      </c>
      <c r="D3003" s="3" t="s">
        <v>7816</v>
      </c>
      <c r="E3003" s="0" t="n">
        <f aca="false">VLOOKUP(F3003,Sheet2!$A$6:$B$5934,2,0)</f>
        <v>375</v>
      </c>
      <c r="F3003" s="2" t="s">
        <v>5586</v>
      </c>
    </row>
    <row r="3004" customFormat="false" ht="12.8" hidden="false" customHeight="false" outlineLevel="0" collapsed="false">
      <c r="A3004" s="0" t="n">
        <v>3003</v>
      </c>
      <c r="B3004" s="2" t="s">
        <v>7817</v>
      </c>
      <c r="C3004" s="2" t="s">
        <v>7818</v>
      </c>
      <c r="D3004" s="3" t="s">
        <v>7819</v>
      </c>
      <c r="E3004" s="0" t="n">
        <f aca="false">VLOOKUP(F3004,Sheet2!$A$6:$B$5934,2,0)</f>
        <v>375</v>
      </c>
      <c r="F3004" s="2" t="s">
        <v>5586</v>
      </c>
    </row>
    <row r="3005" customFormat="false" ht="12.8" hidden="false" customHeight="false" outlineLevel="0" collapsed="false">
      <c r="A3005" s="0" t="n">
        <v>3004</v>
      </c>
      <c r="B3005" s="2" t="s">
        <v>7820</v>
      </c>
      <c r="C3005" s="2" t="s">
        <v>7821</v>
      </c>
      <c r="D3005" s="3"/>
      <c r="E3005" s="0" t="e">
        <f aca="false">VLOOKUP(F3005,Sheet2!$A$6:$B$5934,2,0)</f>
        <v>#N/A</v>
      </c>
      <c r="F3005" s="2"/>
    </row>
    <row r="3006" customFormat="false" ht="12.8" hidden="false" customHeight="false" outlineLevel="0" collapsed="false">
      <c r="A3006" s="0" t="n">
        <v>3005</v>
      </c>
      <c r="B3006" s="2" t="s">
        <v>7822</v>
      </c>
      <c r="C3006" s="2" t="s">
        <v>7823</v>
      </c>
      <c r="D3006" s="3" t="s">
        <v>7824</v>
      </c>
      <c r="E3006" s="0" t="n">
        <f aca="false">VLOOKUP(F3006,Sheet2!$A$6:$B$5934,2,0)</f>
        <v>376</v>
      </c>
      <c r="F3006" s="2" t="s">
        <v>7821</v>
      </c>
    </row>
    <row r="3007" customFormat="false" ht="12.8" hidden="false" customHeight="false" outlineLevel="0" collapsed="false">
      <c r="A3007" s="0" t="n">
        <v>3006</v>
      </c>
      <c r="B3007" s="2" t="s">
        <v>7825</v>
      </c>
      <c r="C3007" s="2" t="s">
        <v>7826</v>
      </c>
      <c r="D3007" s="3" t="s">
        <v>7826</v>
      </c>
      <c r="E3007" s="0" t="n">
        <f aca="false">VLOOKUP(F3007,Sheet2!$A$6:$B$5934,2,0)</f>
        <v>376</v>
      </c>
      <c r="F3007" s="2" t="s">
        <v>7821</v>
      </c>
    </row>
    <row r="3008" customFormat="false" ht="12.8" hidden="false" customHeight="false" outlineLevel="0" collapsed="false">
      <c r="A3008" s="0" t="n">
        <v>3007</v>
      </c>
      <c r="B3008" s="2" t="s">
        <v>7827</v>
      </c>
      <c r="C3008" s="2" t="s">
        <v>7828</v>
      </c>
      <c r="D3008" s="3" t="s">
        <v>7829</v>
      </c>
      <c r="E3008" s="0" t="n">
        <f aca="false">VLOOKUP(F3008,Sheet2!$A$6:$B$5934,2,0)</f>
        <v>376</v>
      </c>
      <c r="F3008" s="2" t="s">
        <v>7821</v>
      </c>
    </row>
    <row r="3009" customFormat="false" ht="12.8" hidden="false" customHeight="false" outlineLevel="0" collapsed="false">
      <c r="A3009" s="0" t="n">
        <v>3008</v>
      </c>
      <c r="B3009" s="2" t="s">
        <v>7830</v>
      </c>
      <c r="C3009" s="2" t="s">
        <v>7831</v>
      </c>
      <c r="D3009" s="3" t="s">
        <v>7832</v>
      </c>
      <c r="E3009" s="0" t="n">
        <f aca="false">VLOOKUP(F3009,Sheet2!$A$6:$B$5934,2,0)</f>
        <v>376</v>
      </c>
      <c r="F3009" s="2" t="s">
        <v>7821</v>
      </c>
    </row>
    <row r="3010" customFormat="false" ht="12.8" hidden="false" customHeight="false" outlineLevel="0" collapsed="false">
      <c r="A3010" s="0" t="n">
        <v>3009</v>
      </c>
      <c r="B3010" s="2" t="s">
        <v>7833</v>
      </c>
      <c r="C3010" s="2" t="s">
        <v>7834</v>
      </c>
      <c r="D3010" s="3" t="s">
        <v>7835</v>
      </c>
      <c r="E3010" s="0" t="n">
        <f aca="false">VLOOKUP(F3010,Sheet2!$A$6:$B$5934,2,0)</f>
        <v>376</v>
      </c>
      <c r="F3010" s="2" t="s">
        <v>7821</v>
      </c>
    </row>
    <row r="3011" customFormat="false" ht="12.8" hidden="false" customHeight="false" outlineLevel="0" collapsed="false">
      <c r="A3011" s="0" t="n">
        <v>3010</v>
      </c>
      <c r="B3011" s="2" t="s">
        <v>7836</v>
      </c>
      <c r="C3011" s="2" t="s">
        <v>2582</v>
      </c>
      <c r="D3011" s="3" t="s">
        <v>7837</v>
      </c>
      <c r="E3011" s="0" t="n">
        <f aca="false">VLOOKUP(F3011,Sheet2!$A$6:$B$5934,2,0)</f>
        <v>376</v>
      </c>
      <c r="F3011" s="2" t="s">
        <v>7821</v>
      </c>
    </row>
    <row r="3012" customFormat="false" ht="12.8" hidden="false" customHeight="false" outlineLevel="0" collapsed="false">
      <c r="A3012" s="0" t="n">
        <v>3011</v>
      </c>
      <c r="B3012" s="2" t="s">
        <v>7838</v>
      </c>
      <c r="C3012" s="2" t="s">
        <v>7839</v>
      </c>
      <c r="D3012" s="3" t="s">
        <v>7840</v>
      </c>
      <c r="E3012" s="0" t="n">
        <f aca="false">VLOOKUP(F3012,Sheet2!$A$6:$B$5934,2,0)</f>
        <v>376</v>
      </c>
      <c r="F3012" s="2" t="s">
        <v>7821</v>
      </c>
    </row>
    <row r="3013" customFormat="false" ht="12.8" hidden="false" customHeight="false" outlineLevel="0" collapsed="false">
      <c r="A3013" s="0" t="n">
        <v>3012</v>
      </c>
      <c r="B3013" s="2" t="s">
        <v>7841</v>
      </c>
      <c r="C3013" s="2" t="s">
        <v>7842</v>
      </c>
      <c r="D3013" s="3" t="s">
        <v>7842</v>
      </c>
      <c r="E3013" s="0" t="n">
        <f aca="false">VLOOKUP(F3013,Sheet2!$A$6:$B$5934,2,0)</f>
        <v>376</v>
      </c>
      <c r="F3013" s="2" t="s">
        <v>7821</v>
      </c>
    </row>
    <row r="3014" customFormat="false" ht="12.8" hidden="false" customHeight="false" outlineLevel="0" collapsed="false">
      <c r="A3014" s="0" t="n">
        <v>3013</v>
      </c>
      <c r="B3014" s="2" t="s">
        <v>7843</v>
      </c>
      <c r="C3014" s="2" t="s">
        <v>7844</v>
      </c>
      <c r="D3014" s="3" t="s">
        <v>7845</v>
      </c>
      <c r="E3014" s="0" t="n">
        <f aca="false">VLOOKUP(F3014,Sheet2!$A$6:$B$5934,2,0)</f>
        <v>376</v>
      </c>
      <c r="F3014" s="2" t="s">
        <v>7821</v>
      </c>
    </row>
    <row r="3015" customFormat="false" ht="12.8" hidden="false" customHeight="false" outlineLevel="0" collapsed="false">
      <c r="A3015" s="0" t="n">
        <v>3014</v>
      </c>
      <c r="B3015" s="2" t="s">
        <v>7846</v>
      </c>
      <c r="C3015" s="2" t="s">
        <v>5192</v>
      </c>
      <c r="D3015" s="3" t="s">
        <v>5193</v>
      </c>
      <c r="E3015" s="0" t="n">
        <f aca="false">VLOOKUP(F3015,Sheet2!$A$6:$B$5934,2,0)</f>
        <v>376</v>
      </c>
      <c r="F3015" s="2" t="s">
        <v>7821</v>
      </c>
    </row>
    <row r="3016" customFormat="false" ht="12.8" hidden="false" customHeight="false" outlineLevel="0" collapsed="false">
      <c r="A3016" s="0" t="n">
        <v>3015</v>
      </c>
      <c r="B3016" s="2" t="s">
        <v>7847</v>
      </c>
      <c r="C3016" s="2" t="s">
        <v>7848</v>
      </c>
      <c r="D3016" s="3"/>
      <c r="E3016" s="0" t="e">
        <f aca="false">VLOOKUP(F3016,Sheet2!$A$6:$B$5934,2,0)</f>
        <v>#N/A</v>
      </c>
      <c r="F3016" s="2"/>
    </row>
    <row r="3017" customFormat="false" ht="12.8" hidden="false" customHeight="false" outlineLevel="0" collapsed="false">
      <c r="A3017" s="0" t="n">
        <v>3016</v>
      </c>
      <c r="B3017" s="2" t="s">
        <v>7849</v>
      </c>
      <c r="C3017" s="2" t="s">
        <v>7848</v>
      </c>
      <c r="D3017" s="3"/>
      <c r="E3017" s="0" t="e">
        <f aca="false">VLOOKUP(F3017,Sheet2!$A$6:$B$5934,2,0)</f>
        <v>#N/A</v>
      </c>
      <c r="F3017" s="2"/>
    </row>
    <row r="3018" customFormat="false" ht="12.8" hidden="false" customHeight="false" outlineLevel="0" collapsed="false">
      <c r="A3018" s="0" t="n">
        <v>3017</v>
      </c>
      <c r="B3018" s="2" t="s">
        <v>7850</v>
      </c>
      <c r="C3018" s="2" t="s">
        <v>999</v>
      </c>
      <c r="D3018" s="3"/>
      <c r="E3018" s="0" t="e">
        <f aca="false">VLOOKUP(F3018,Sheet2!$A$6:$B$5934,2,0)</f>
        <v>#N/A</v>
      </c>
      <c r="F3018" s="2"/>
    </row>
    <row r="3019" customFormat="false" ht="12.8" hidden="false" customHeight="false" outlineLevel="0" collapsed="false">
      <c r="A3019" s="0" t="n">
        <v>3018</v>
      </c>
      <c r="B3019" s="2" t="s">
        <v>7851</v>
      </c>
      <c r="C3019" s="2" t="s">
        <v>39</v>
      </c>
      <c r="D3019" s="3" t="s">
        <v>1017</v>
      </c>
      <c r="E3019" s="0" t="n">
        <f aca="false">VLOOKUP(F3019,Sheet2!$A$6:$B$5934,2,0)</f>
        <v>38</v>
      </c>
      <c r="F3019" s="2" t="s">
        <v>999</v>
      </c>
    </row>
    <row r="3020" customFormat="false" ht="12.8" hidden="false" customHeight="false" outlineLevel="0" collapsed="false">
      <c r="A3020" s="0" t="n">
        <v>3019</v>
      </c>
      <c r="B3020" s="2" t="s">
        <v>7852</v>
      </c>
      <c r="C3020" s="2" t="s">
        <v>4796</v>
      </c>
      <c r="D3020" s="3" t="s">
        <v>7853</v>
      </c>
      <c r="E3020" s="0" t="n">
        <f aca="false">VLOOKUP(F3020,Sheet2!$A$6:$B$5934,2,0)</f>
        <v>38</v>
      </c>
      <c r="F3020" s="2" t="s">
        <v>999</v>
      </c>
    </row>
    <row r="3021" customFormat="false" ht="12.8" hidden="false" customHeight="false" outlineLevel="0" collapsed="false">
      <c r="A3021" s="0" t="n">
        <v>3020</v>
      </c>
      <c r="B3021" s="2" t="s">
        <v>7854</v>
      </c>
      <c r="C3021" s="2" t="s">
        <v>1051</v>
      </c>
      <c r="D3021" s="3"/>
      <c r="E3021" s="0" t="e">
        <f aca="false">VLOOKUP(F3021,Sheet2!$A$6:$B$5934,2,0)</f>
        <v>#N/A</v>
      </c>
      <c r="F3021" s="2"/>
    </row>
    <row r="3022" customFormat="false" ht="12.8" hidden="false" customHeight="false" outlineLevel="0" collapsed="false">
      <c r="A3022" s="0" t="n">
        <v>3021</v>
      </c>
      <c r="B3022" s="2" t="s">
        <v>7855</v>
      </c>
      <c r="C3022" s="2" t="s">
        <v>54</v>
      </c>
      <c r="D3022" s="1" t="s">
        <v>1052</v>
      </c>
      <c r="E3022" s="0" t="n">
        <f aca="false">VLOOKUP(F3022,Sheet2!$A$6:$B$5934,2,0)</f>
        <v>286</v>
      </c>
      <c r="F3022" s="2" t="s">
        <v>1051</v>
      </c>
    </row>
    <row r="3023" customFormat="false" ht="12.8" hidden="false" customHeight="false" outlineLevel="0" collapsed="false">
      <c r="A3023" s="0" t="n">
        <v>3022</v>
      </c>
      <c r="B3023" s="2" t="s">
        <v>7856</v>
      </c>
      <c r="C3023" s="2" t="s">
        <v>4832</v>
      </c>
      <c r="D3023" s="1" t="s">
        <v>7857</v>
      </c>
      <c r="E3023" s="0" t="n">
        <f aca="false">VLOOKUP(F3023,Sheet2!$A$6:$B$5934,2,0)</f>
        <v>286</v>
      </c>
      <c r="F3023" s="2" t="s">
        <v>1051</v>
      </c>
    </row>
    <row r="3024" customFormat="false" ht="12.8" hidden="false" customHeight="false" outlineLevel="0" collapsed="false">
      <c r="A3024" s="0" t="n">
        <v>3023</v>
      </c>
      <c r="B3024" s="2" t="s">
        <v>7858</v>
      </c>
      <c r="C3024" s="2" t="s">
        <v>6045</v>
      </c>
      <c r="D3024" s="3"/>
      <c r="E3024" s="0" t="e">
        <f aca="false">VLOOKUP(F3024,Sheet2!$A$6:$B$5934,2,0)</f>
        <v>#N/A</v>
      </c>
      <c r="F3024" s="2"/>
    </row>
    <row r="3025" customFormat="false" ht="12.8" hidden="false" customHeight="false" outlineLevel="0" collapsed="false">
      <c r="A3025" s="0" t="n">
        <v>3024</v>
      </c>
      <c r="B3025" s="2" t="s">
        <v>7859</v>
      </c>
      <c r="C3025" s="2" t="s">
        <v>4853</v>
      </c>
      <c r="D3025" s="3" t="s">
        <v>7860</v>
      </c>
      <c r="E3025" s="0" t="n">
        <f aca="false">VLOOKUP(F3025,Sheet2!$A$6:$B$5934,2,0)</f>
        <v>287</v>
      </c>
      <c r="F3025" s="2" t="s">
        <v>6045</v>
      </c>
    </row>
    <row r="3026" customFormat="false" ht="12.8" hidden="false" customHeight="false" outlineLevel="0" collapsed="false">
      <c r="A3026" s="0" t="n">
        <v>3025</v>
      </c>
      <c r="B3026" s="2" t="s">
        <v>7861</v>
      </c>
      <c r="C3026" s="2" t="s">
        <v>7862</v>
      </c>
      <c r="D3026" s="3" t="s">
        <v>7863</v>
      </c>
      <c r="E3026" s="0" t="n">
        <f aca="false">VLOOKUP(F3026,Sheet2!$A$6:$B$5934,2,0)</f>
        <v>287</v>
      </c>
      <c r="F3026" s="2" t="s">
        <v>6045</v>
      </c>
    </row>
    <row r="3027" customFormat="false" ht="12.8" hidden="false" customHeight="false" outlineLevel="0" collapsed="false">
      <c r="A3027" s="0" t="n">
        <v>3026</v>
      </c>
      <c r="B3027" s="2" t="s">
        <v>7864</v>
      </c>
      <c r="C3027" s="2" t="s">
        <v>7865</v>
      </c>
      <c r="D3027" s="3" t="s">
        <v>7866</v>
      </c>
      <c r="E3027" s="0" t="n">
        <f aca="false">VLOOKUP(F3027,Sheet2!$A$6:$B$5934,2,0)</f>
        <v>287</v>
      </c>
      <c r="F3027" s="2" t="s">
        <v>6045</v>
      </c>
    </row>
    <row r="3028" customFormat="false" ht="12.8" hidden="false" customHeight="false" outlineLevel="0" collapsed="false">
      <c r="A3028" s="0" t="n">
        <v>3027</v>
      </c>
      <c r="B3028" s="2" t="s">
        <v>7867</v>
      </c>
      <c r="C3028" s="2" t="s">
        <v>7868</v>
      </c>
      <c r="D3028" s="3" t="s">
        <v>7869</v>
      </c>
      <c r="E3028" s="0" t="n">
        <f aca="false">VLOOKUP(F3028,Sheet2!$A$6:$B$5934,2,0)</f>
        <v>287</v>
      </c>
      <c r="F3028" s="2" t="s">
        <v>6045</v>
      </c>
    </row>
    <row r="3029" customFormat="false" ht="12.8" hidden="false" customHeight="false" outlineLevel="0" collapsed="false">
      <c r="A3029" s="0" t="n">
        <v>3028</v>
      </c>
      <c r="B3029" s="2" t="s">
        <v>7870</v>
      </c>
      <c r="C3029" s="2" t="s">
        <v>7871</v>
      </c>
      <c r="D3029" s="3"/>
      <c r="E3029" s="0" t="e">
        <f aca="false">VLOOKUP(F3029,Sheet2!$A$6:$B$5934,2,0)</f>
        <v>#N/A</v>
      </c>
      <c r="F3029" s="2"/>
    </row>
    <row r="3030" customFormat="false" ht="12.8" hidden="false" customHeight="false" outlineLevel="0" collapsed="false">
      <c r="A3030" s="0" t="n">
        <v>3029</v>
      </c>
      <c r="B3030" s="2" t="s">
        <v>7872</v>
      </c>
      <c r="C3030" s="2" t="s">
        <v>4930</v>
      </c>
      <c r="D3030" s="3" t="s">
        <v>4931</v>
      </c>
      <c r="E3030" s="0" t="n">
        <f aca="false">VLOOKUP(F3030,Sheet2!$A$6:$B$5934,2,0)</f>
        <v>377</v>
      </c>
      <c r="F3030" s="2" t="s">
        <v>7871</v>
      </c>
    </row>
    <row r="3031" customFormat="false" ht="12.8" hidden="false" customHeight="false" outlineLevel="0" collapsed="false">
      <c r="A3031" s="0" t="n">
        <v>3030</v>
      </c>
      <c r="B3031" s="2" t="s">
        <v>7873</v>
      </c>
      <c r="C3031" s="2" t="s">
        <v>7874</v>
      </c>
      <c r="D3031" s="3" t="s">
        <v>7875</v>
      </c>
      <c r="E3031" s="0" t="n">
        <f aca="false">VLOOKUP(F3031,Sheet2!$A$6:$B$5934,2,0)</f>
        <v>377</v>
      </c>
      <c r="F3031" s="2" t="s">
        <v>7871</v>
      </c>
    </row>
    <row r="3032" customFormat="false" ht="12.8" hidden="false" customHeight="false" outlineLevel="0" collapsed="false">
      <c r="A3032" s="0" t="n">
        <v>3031</v>
      </c>
      <c r="B3032" s="2" t="s">
        <v>7876</v>
      </c>
      <c r="C3032" s="2" t="s">
        <v>7877</v>
      </c>
      <c r="D3032" s="3" t="s">
        <v>7878</v>
      </c>
      <c r="E3032" s="0" t="n">
        <f aca="false">VLOOKUP(F3032,Sheet2!$A$6:$B$5934,2,0)</f>
        <v>377</v>
      </c>
      <c r="F3032" s="2" t="s">
        <v>7871</v>
      </c>
    </row>
    <row r="3033" customFormat="false" ht="12.8" hidden="false" customHeight="false" outlineLevel="0" collapsed="false">
      <c r="A3033" s="0" t="n">
        <v>3032</v>
      </c>
      <c r="B3033" s="2" t="s">
        <v>7879</v>
      </c>
      <c r="C3033" s="2" t="s">
        <v>7880</v>
      </c>
      <c r="D3033" s="3" t="s">
        <v>7880</v>
      </c>
      <c r="E3033" s="0" t="n">
        <f aca="false">VLOOKUP(F3033,Sheet2!$A$6:$B$5934,2,0)</f>
        <v>377</v>
      </c>
      <c r="F3033" s="2" t="s">
        <v>7871</v>
      </c>
    </row>
    <row r="3034" customFormat="false" ht="12.8" hidden="false" customHeight="false" outlineLevel="0" collapsed="false">
      <c r="A3034" s="0" t="n">
        <v>3033</v>
      </c>
      <c r="B3034" s="2" t="s">
        <v>7881</v>
      </c>
      <c r="C3034" s="2" t="s">
        <v>7882</v>
      </c>
      <c r="D3034" s="3"/>
      <c r="E3034" s="0" t="e">
        <f aca="false">VLOOKUP(F3034,Sheet2!$A$6:$B$5934,2,0)</f>
        <v>#N/A</v>
      </c>
      <c r="F3034" s="2"/>
    </row>
    <row r="3035" customFormat="false" ht="12.8" hidden="false" customHeight="false" outlineLevel="0" collapsed="false">
      <c r="A3035" s="0" t="n">
        <v>3034</v>
      </c>
      <c r="B3035" s="2" t="s">
        <v>7883</v>
      </c>
      <c r="C3035" s="2" t="s">
        <v>7884</v>
      </c>
      <c r="D3035" s="3"/>
      <c r="E3035" s="0" t="e">
        <f aca="false">VLOOKUP(F3035,Sheet2!$A$6:$B$5934,2,0)</f>
        <v>#N/A</v>
      </c>
      <c r="F3035" s="2"/>
    </row>
    <row r="3036" customFormat="false" ht="12.8" hidden="false" customHeight="false" outlineLevel="0" collapsed="false">
      <c r="A3036" s="0" t="n">
        <v>3035</v>
      </c>
      <c r="B3036" s="2" t="s">
        <v>7885</v>
      </c>
      <c r="C3036" s="2" t="s">
        <v>7886</v>
      </c>
      <c r="D3036" s="3"/>
      <c r="E3036" s="0" t="e">
        <f aca="false">VLOOKUP(F3036,Sheet2!$A$6:$B$5934,2,0)</f>
        <v>#N/A</v>
      </c>
      <c r="F3036" s="2"/>
    </row>
    <row r="3037" customFormat="false" ht="12.8" hidden="false" customHeight="false" outlineLevel="0" collapsed="false">
      <c r="A3037" s="0" t="n">
        <v>3036</v>
      </c>
      <c r="B3037" s="2" t="s">
        <v>7887</v>
      </c>
      <c r="C3037" s="2" t="s">
        <v>7888</v>
      </c>
      <c r="D3037" s="3" t="s">
        <v>7889</v>
      </c>
      <c r="E3037" s="0" t="n">
        <f aca="false">VLOOKUP(F3037,Sheet2!$A$6:$B$5934,2,0)</f>
        <v>378</v>
      </c>
      <c r="F3037" s="2" t="s">
        <v>7886</v>
      </c>
    </row>
    <row r="3038" customFormat="false" ht="12.8" hidden="false" customHeight="false" outlineLevel="0" collapsed="false">
      <c r="A3038" s="0" t="n">
        <v>3037</v>
      </c>
      <c r="B3038" s="2" t="s">
        <v>7890</v>
      </c>
      <c r="C3038" s="2" t="s">
        <v>7891</v>
      </c>
      <c r="D3038" s="3" t="s">
        <v>7892</v>
      </c>
      <c r="E3038" s="0" t="n">
        <f aca="false">VLOOKUP(F3038,Sheet2!$A$6:$B$5934,2,0)</f>
        <v>378</v>
      </c>
      <c r="F3038" s="2" t="s">
        <v>7886</v>
      </c>
    </row>
    <row r="3039" customFormat="false" ht="12.8" hidden="false" customHeight="false" outlineLevel="0" collapsed="false">
      <c r="A3039" s="0" t="n">
        <v>3038</v>
      </c>
      <c r="B3039" s="2" t="s">
        <v>7893</v>
      </c>
      <c r="C3039" s="2" t="s">
        <v>7894</v>
      </c>
      <c r="D3039" s="3" t="s">
        <v>7895</v>
      </c>
      <c r="E3039" s="0" t="n">
        <f aca="false">VLOOKUP(F3039,Sheet2!$A$6:$B$5934,2,0)</f>
        <v>378</v>
      </c>
      <c r="F3039" s="2" t="s">
        <v>7886</v>
      </c>
    </row>
    <row r="3040" customFormat="false" ht="12.8" hidden="false" customHeight="false" outlineLevel="0" collapsed="false">
      <c r="A3040" s="0" t="n">
        <v>3039</v>
      </c>
      <c r="B3040" s="2" t="s">
        <v>7896</v>
      </c>
      <c r="C3040" s="2" t="s">
        <v>999</v>
      </c>
      <c r="D3040" s="3"/>
      <c r="E3040" s="0" t="e">
        <f aca="false">VLOOKUP(F3040,Sheet2!$A$6:$B$5934,2,0)</f>
        <v>#N/A</v>
      </c>
      <c r="F3040" s="2"/>
    </row>
    <row r="3041" customFormat="false" ht="12.8" hidden="false" customHeight="false" outlineLevel="0" collapsed="false">
      <c r="A3041" s="0" t="n">
        <v>3040</v>
      </c>
      <c r="B3041" s="2" t="s">
        <v>7897</v>
      </c>
      <c r="C3041" s="2" t="s">
        <v>7898</v>
      </c>
      <c r="D3041" s="3" t="s">
        <v>7899</v>
      </c>
      <c r="E3041" s="0" t="n">
        <f aca="false">VLOOKUP(F3041,Sheet2!$A$6:$B$5934,2,0)</f>
        <v>38</v>
      </c>
      <c r="F3041" s="2" t="s">
        <v>999</v>
      </c>
    </row>
    <row r="3042" customFormat="false" ht="12.8" hidden="false" customHeight="false" outlineLevel="0" collapsed="false">
      <c r="A3042" s="0" t="n">
        <v>3041</v>
      </c>
      <c r="B3042" s="2" t="s">
        <v>7900</v>
      </c>
      <c r="C3042" s="2" t="s">
        <v>7901</v>
      </c>
      <c r="D3042" s="3" t="s">
        <v>7902</v>
      </c>
      <c r="E3042" s="0" t="n">
        <f aca="false">VLOOKUP(F3042,Sheet2!$A$6:$B$5934,2,0)</f>
        <v>38</v>
      </c>
      <c r="F3042" s="2" t="s">
        <v>999</v>
      </c>
    </row>
    <row r="3043" customFormat="false" ht="12.8" hidden="false" customHeight="false" outlineLevel="0" collapsed="false">
      <c r="A3043" s="0" t="n">
        <v>3042</v>
      </c>
      <c r="B3043" s="2" t="s">
        <v>7903</v>
      </c>
      <c r="C3043" s="2" t="s">
        <v>7904</v>
      </c>
      <c r="D3043" s="3" t="s">
        <v>7905</v>
      </c>
      <c r="E3043" s="0" t="n">
        <f aca="false">VLOOKUP(F3043,Sheet2!$A$6:$B$5934,2,0)</f>
        <v>38</v>
      </c>
      <c r="F3043" s="2" t="s">
        <v>999</v>
      </c>
    </row>
    <row r="3044" customFormat="false" ht="12.8" hidden="false" customHeight="false" outlineLevel="0" collapsed="false">
      <c r="A3044" s="0" t="n">
        <v>3043</v>
      </c>
      <c r="B3044" s="2" t="s">
        <v>7906</v>
      </c>
      <c r="C3044" s="2" t="s">
        <v>7907</v>
      </c>
      <c r="D3044" s="3" t="s">
        <v>7907</v>
      </c>
      <c r="E3044" s="0" t="n">
        <f aca="false">VLOOKUP(F3044,Sheet2!$A$6:$B$5934,2,0)</f>
        <v>38</v>
      </c>
      <c r="F3044" s="2" t="s">
        <v>999</v>
      </c>
    </row>
    <row r="3045" customFormat="false" ht="12.8" hidden="false" customHeight="false" outlineLevel="0" collapsed="false">
      <c r="A3045" s="0" t="n">
        <v>3044</v>
      </c>
      <c r="B3045" s="2" t="s">
        <v>7908</v>
      </c>
      <c r="C3045" s="2" t="s">
        <v>7909</v>
      </c>
      <c r="D3045" s="3" t="s">
        <v>7910</v>
      </c>
      <c r="E3045" s="0" t="n">
        <f aca="false">VLOOKUP(F3045,Sheet2!$A$6:$B$5934,2,0)</f>
        <v>38</v>
      </c>
      <c r="F3045" s="2" t="s">
        <v>999</v>
      </c>
    </row>
    <row r="3046" customFormat="false" ht="12.8" hidden="false" customHeight="false" outlineLevel="0" collapsed="false">
      <c r="A3046" s="0" t="n">
        <v>3045</v>
      </c>
      <c r="B3046" s="2" t="s">
        <v>7911</v>
      </c>
      <c r="C3046" s="2" t="s">
        <v>7912</v>
      </c>
      <c r="D3046" s="3" t="s">
        <v>7913</v>
      </c>
      <c r="E3046" s="0" t="n">
        <f aca="false">VLOOKUP(F3046,Sheet2!$A$6:$B$5934,2,0)</f>
        <v>38</v>
      </c>
      <c r="F3046" s="2" t="s">
        <v>999</v>
      </c>
    </row>
    <row r="3047" customFormat="false" ht="12.8" hidden="false" customHeight="false" outlineLevel="0" collapsed="false">
      <c r="A3047" s="0" t="n">
        <v>3046</v>
      </c>
      <c r="B3047" s="2" t="s">
        <v>7914</v>
      </c>
      <c r="C3047" s="2" t="s">
        <v>7915</v>
      </c>
      <c r="D3047" s="3"/>
      <c r="E3047" s="0" t="e">
        <f aca="false">VLOOKUP(F3047,Sheet2!$A$6:$B$5934,2,0)</f>
        <v>#N/A</v>
      </c>
      <c r="F3047" s="2"/>
    </row>
    <row r="3048" customFormat="false" ht="12.8" hidden="false" customHeight="false" outlineLevel="0" collapsed="false">
      <c r="A3048" s="0" t="n">
        <v>3047</v>
      </c>
      <c r="B3048" s="2" t="s">
        <v>7916</v>
      </c>
      <c r="C3048" s="2" t="s">
        <v>7917</v>
      </c>
      <c r="D3048" s="3" t="s">
        <v>7917</v>
      </c>
      <c r="E3048" s="0" t="n">
        <f aca="false">VLOOKUP(F3048,Sheet2!$A$6:$B$5934,2,0)</f>
        <v>379</v>
      </c>
      <c r="F3048" s="2" t="s">
        <v>7915</v>
      </c>
    </row>
    <row r="3049" customFormat="false" ht="12.8" hidden="false" customHeight="false" outlineLevel="0" collapsed="false">
      <c r="A3049" s="0" t="n">
        <v>3048</v>
      </c>
      <c r="B3049" s="2" t="s">
        <v>7918</v>
      </c>
      <c r="C3049" s="2" t="s">
        <v>7919</v>
      </c>
      <c r="D3049" s="3" t="s">
        <v>7920</v>
      </c>
      <c r="E3049" s="0" t="n">
        <f aca="false">VLOOKUP(F3049,Sheet2!$A$6:$B$5934,2,0)</f>
        <v>379</v>
      </c>
      <c r="F3049" s="2" t="s">
        <v>7915</v>
      </c>
    </row>
    <row r="3050" customFormat="false" ht="12.8" hidden="false" customHeight="false" outlineLevel="0" collapsed="false">
      <c r="A3050" s="0" t="n">
        <v>3049</v>
      </c>
      <c r="B3050" s="2" t="s">
        <v>7921</v>
      </c>
      <c r="C3050" s="2" t="s">
        <v>7922</v>
      </c>
      <c r="D3050" s="3"/>
      <c r="E3050" s="0" t="e">
        <f aca="false">VLOOKUP(F3050,Sheet2!$A$6:$B$5934,2,0)</f>
        <v>#N/A</v>
      </c>
      <c r="F3050" s="2"/>
    </row>
    <row r="3051" customFormat="false" ht="12.8" hidden="false" customHeight="false" outlineLevel="0" collapsed="false">
      <c r="A3051" s="0" t="n">
        <v>3050</v>
      </c>
      <c r="B3051" s="2" t="s">
        <v>7923</v>
      </c>
      <c r="C3051" s="2" t="s">
        <v>7924</v>
      </c>
      <c r="D3051" s="3" t="s">
        <v>7925</v>
      </c>
      <c r="E3051" s="0" t="n">
        <f aca="false">VLOOKUP(F3051,Sheet2!$A$6:$B$5934,2,0)</f>
        <v>380</v>
      </c>
      <c r="F3051" s="2" t="s">
        <v>7922</v>
      </c>
    </row>
    <row r="3052" customFormat="false" ht="12.8" hidden="false" customHeight="false" outlineLevel="0" collapsed="false">
      <c r="A3052" s="0" t="n">
        <v>3051</v>
      </c>
      <c r="B3052" s="2" t="s">
        <v>7926</v>
      </c>
      <c r="C3052" s="2" t="s">
        <v>7927</v>
      </c>
      <c r="D3052" s="3" t="s">
        <v>7928</v>
      </c>
      <c r="E3052" s="0" t="n">
        <f aca="false">VLOOKUP(F3052,Sheet2!$A$6:$B$5934,2,0)</f>
        <v>380</v>
      </c>
      <c r="F3052" s="2" t="s">
        <v>7922</v>
      </c>
    </row>
    <row r="3053" customFormat="false" ht="12.8" hidden="false" customHeight="false" outlineLevel="0" collapsed="false">
      <c r="A3053" s="0" t="n">
        <v>3052</v>
      </c>
      <c r="B3053" s="2" t="s">
        <v>7929</v>
      </c>
      <c r="C3053" s="2" t="s">
        <v>7930</v>
      </c>
      <c r="D3053" s="3" t="s">
        <v>7931</v>
      </c>
      <c r="E3053" s="0" t="n">
        <f aca="false">VLOOKUP(F3053,Sheet2!$A$6:$B$5934,2,0)</f>
        <v>380</v>
      </c>
      <c r="F3053" s="2" t="s">
        <v>7922</v>
      </c>
    </row>
    <row r="3054" customFormat="false" ht="12.8" hidden="false" customHeight="false" outlineLevel="0" collapsed="false">
      <c r="A3054" s="0" t="n">
        <v>3053</v>
      </c>
      <c r="B3054" s="2" t="s">
        <v>7932</v>
      </c>
      <c r="C3054" s="2" t="s">
        <v>7933</v>
      </c>
      <c r="D3054" s="3"/>
      <c r="E3054" s="0" t="e">
        <f aca="false">VLOOKUP(F3054,Sheet2!$A$6:$B$5934,2,0)</f>
        <v>#N/A</v>
      </c>
      <c r="F3054" s="2"/>
    </row>
    <row r="3055" customFormat="false" ht="12.8" hidden="false" customHeight="false" outlineLevel="0" collapsed="false">
      <c r="A3055" s="0" t="n">
        <v>3054</v>
      </c>
      <c r="B3055" s="2" t="s">
        <v>7934</v>
      </c>
      <c r="C3055" s="2" t="s">
        <v>7935</v>
      </c>
      <c r="D3055" s="3" t="s">
        <v>7936</v>
      </c>
      <c r="E3055" s="0" t="n">
        <f aca="false">VLOOKUP(F3055,Sheet2!$A$6:$B$5934,2,0)</f>
        <v>381</v>
      </c>
      <c r="F3055" s="2" t="s">
        <v>7933</v>
      </c>
    </row>
    <row r="3056" customFormat="false" ht="12.8" hidden="false" customHeight="false" outlineLevel="0" collapsed="false">
      <c r="A3056" s="0" t="n">
        <v>3055</v>
      </c>
      <c r="B3056" s="2" t="s">
        <v>7937</v>
      </c>
      <c r="C3056" s="2" t="s">
        <v>7938</v>
      </c>
      <c r="D3056" s="3" t="s">
        <v>7939</v>
      </c>
      <c r="E3056" s="0" t="n">
        <f aca="false">VLOOKUP(F3056,Sheet2!$A$6:$B$5934,2,0)</f>
        <v>381</v>
      </c>
      <c r="F3056" s="2" t="s">
        <v>7933</v>
      </c>
    </row>
    <row r="3057" customFormat="false" ht="12.8" hidden="false" customHeight="false" outlineLevel="0" collapsed="false">
      <c r="A3057" s="0" t="n">
        <v>3056</v>
      </c>
      <c r="B3057" s="2" t="s">
        <v>7940</v>
      </c>
      <c r="C3057" s="2" t="s">
        <v>7941</v>
      </c>
      <c r="D3057" s="3" t="s">
        <v>7942</v>
      </c>
      <c r="E3057" s="0" t="n">
        <f aca="false">VLOOKUP(F3057,Sheet2!$A$6:$B$5934,2,0)</f>
        <v>381</v>
      </c>
      <c r="F3057" s="2" t="s">
        <v>7933</v>
      </c>
    </row>
    <row r="3058" customFormat="false" ht="12.8" hidden="false" customHeight="false" outlineLevel="0" collapsed="false">
      <c r="A3058" s="0" t="n">
        <v>3057</v>
      </c>
      <c r="B3058" s="2" t="s">
        <v>7943</v>
      </c>
      <c r="C3058" s="2" t="s">
        <v>7944</v>
      </c>
      <c r="D3058" s="3" t="s">
        <v>7945</v>
      </c>
      <c r="E3058" s="0" t="n">
        <f aca="false">VLOOKUP(F3058,Sheet2!$A$6:$B$5934,2,0)</f>
        <v>381</v>
      </c>
      <c r="F3058" s="2" t="s">
        <v>7933</v>
      </c>
    </row>
    <row r="3059" customFormat="false" ht="12.8" hidden="false" customHeight="false" outlineLevel="0" collapsed="false">
      <c r="A3059" s="0" t="n">
        <v>3058</v>
      </c>
      <c r="B3059" s="2" t="s">
        <v>7946</v>
      </c>
      <c r="C3059" s="2" t="s">
        <v>7947</v>
      </c>
      <c r="D3059" s="3" t="s">
        <v>7948</v>
      </c>
      <c r="E3059" s="0" t="n">
        <f aca="false">VLOOKUP(F3059,Sheet2!$A$6:$B$5934,2,0)</f>
        <v>381</v>
      </c>
      <c r="F3059" s="2" t="s">
        <v>7933</v>
      </c>
    </row>
    <row r="3060" customFormat="false" ht="12.8" hidden="false" customHeight="false" outlineLevel="0" collapsed="false">
      <c r="A3060" s="0" t="n">
        <v>3059</v>
      </c>
      <c r="B3060" s="2" t="s">
        <v>7949</v>
      </c>
      <c r="C3060" s="2" t="s">
        <v>7950</v>
      </c>
      <c r="D3060" s="3" t="s">
        <v>7950</v>
      </c>
      <c r="E3060" s="0" t="n">
        <f aca="false">VLOOKUP(F3060,Sheet2!$A$6:$B$5934,2,0)</f>
        <v>381</v>
      </c>
      <c r="F3060" s="2" t="s">
        <v>7933</v>
      </c>
    </row>
    <row r="3061" customFormat="false" ht="12.8" hidden="false" customHeight="false" outlineLevel="0" collapsed="false">
      <c r="A3061" s="0" t="n">
        <v>3060</v>
      </c>
      <c r="B3061" s="2" t="s">
        <v>7951</v>
      </c>
      <c r="C3061" s="2" t="s">
        <v>7952</v>
      </c>
      <c r="D3061" s="3" t="s">
        <v>7953</v>
      </c>
      <c r="E3061" s="0" t="n">
        <f aca="false">VLOOKUP(F3061,Sheet2!$A$6:$B$5934,2,0)</f>
        <v>381</v>
      </c>
      <c r="F3061" s="2" t="s">
        <v>7933</v>
      </c>
    </row>
    <row r="3062" customFormat="false" ht="12.8" hidden="false" customHeight="false" outlineLevel="0" collapsed="false">
      <c r="A3062" s="0" t="n">
        <v>3061</v>
      </c>
      <c r="B3062" s="2" t="s">
        <v>7954</v>
      </c>
      <c r="C3062" s="2" t="s">
        <v>7955</v>
      </c>
      <c r="D3062" s="3"/>
      <c r="E3062" s="0" t="e">
        <f aca="false">VLOOKUP(F3062,Sheet2!$A$6:$B$5934,2,0)</f>
        <v>#N/A</v>
      </c>
      <c r="F3062" s="2"/>
    </row>
    <row r="3063" customFormat="false" ht="12.8" hidden="false" customHeight="false" outlineLevel="0" collapsed="false">
      <c r="A3063" s="0" t="n">
        <v>3062</v>
      </c>
      <c r="B3063" s="2" t="s">
        <v>7956</v>
      </c>
      <c r="C3063" s="2" t="s">
        <v>7957</v>
      </c>
      <c r="D3063" s="3" t="s">
        <v>7958</v>
      </c>
      <c r="E3063" s="0" t="n">
        <f aca="false">VLOOKUP(F3063,Sheet2!$A$6:$B$5934,2,0)</f>
        <v>382</v>
      </c>
      <c r="F3063" s="2" t="s">
        <v>7955</v>
      </c>
    </row>
    <row r="3064" customFormat="false" ht="12.8" hidden="false" customHeight="false" outlineLevel="0" collapsed="false">
      <c r="A3064" s="0" t="n">
        <v>3063</v>
      </c>
      <c r="B3064" s="2" t="s">
        <v>7959</v>
      </c>
      <c r="C3064" s="2" t="s">
        <v>7960</v>
      </c>
      <c r="D3064" s="3" t="s">
        <v>7961</v>
      </c>
      <c r="E3064" s="0" t="n">
        <f aca="false">VLOOKUP(F3064,Sheet2!$A$6:$B$5934,2,0)</f>
        <v>382</v>
      </c>
      <c r="F3064" s="2" t="s">
        <v>7955</v>
      </c>
    </row>
    <row r="3065" customFormat="false" ht="12.8" hidden="false" customHeight="false" outlineLevel="0" collapsed="false">
      <c r="A3065" s="0" t="n">
        <v>3064</v>
      </c>
      <c r="B3065" s="2" t="s">
        <v>7962</v>
      </c>
      <c r="C3065" s="2" t="s">
        <v>7963</v>
      </c>
      <c r="D3065" s="3" t="s">
        <v>7964</v>
      </c>
      <c r="E3065" s="0" t="n">
        <f aca="false">VLOOKUP(F3065,Sheet2!$A$6:$B$5934,2,0)</f>
        <v>382</v>
      </c>
      <c r="F3065" s="2" t="s">
        <v>7955</v>
      </c>
    </row>
    <row r="3066" customFormat="false" ht="12.8" hidden="false" customHeight="false" outlineLevel="0" collapsed="false">
      <c r="A3066" s="0" t="n">
        <v>3065</v>
      </c>
      <c r="B3066" s="2" t="s">
        <v>7965</v>
      </c>
      <c r="C3066" s="2" t="s">
        <v>7966</v>
      </c>
      <c r="D3066" s="3" t="s">
        <v>7967</v>
      </c>
      <c r="E3066" s="0" t="n">
        <f aca="false">VLOOKUP(F3066,Sheet2!$A$6:$B$5934,2,0)</f>
        <v>382</v>
      </c>
      <c r="F3066" s="2" t="s">
        <v>7955</v>
      </c>
    </row>
    <row r="3067" customFormat="false" ht="12.8" hidden="false" customHeight="false" outlineLevel="0" collapsed="false">
      <c r="A3067" s="0" t="n">
        <v>3066</v>
      </c>
      <c r="B3067" s="2" t="s">
        <v>7968</v>
      </c>
      <c r="C3067" s="2" t="s">
        <v>7969</v>
      </c>
      <c r="D3067" s="3" t="s">
        <v>7970</v>
      </c>
      <c r="E3067" s="0" t="n">
        <f aca="false">VLOOKUP(F3067,Sheet2!$A$6:$B$5934,2,0)</f>
        <v>382</v>
      </c>
      <c r="F3067" s="2" t="s">
        <v>7955</v>
      </c>
    </row>
    <row r="3068" customFormat="false" ht="12.8" hidden="false" customHeight="false" outlineLevel="0" collapsed="false">
      <c r="A3068" s="0" t="n">
        <v>3067</v>
      </c>
      <c r="B3068" s="2" t="s">
        <v>7971</v>
      </c>
      <c r="C3068" s="2" t="s">
        <v>7972</v>
      </c>
      <c r="D3068" s="3" t="s">
        <v>7973</v>
      </c>
      <c r="E3068" s="0" t="n">
        <f aca="false">VLOOKUP(F3068,Sheet2!$A$6:$B$5934,2,0)</f>
        <v>382</v>
      </c>
      <c r="F3068" s="2" t="s">
        <v>7955</v>
      </c>
    </row>
    <row r="3069" customFormat="false" ht="12.8" hidden="false" customHeight="false" outlineLevel="0" collapsed="false">
      <c r="A3069" s="0" t="n">
        <v>3068</v>
      </c>
      <c r="B3069" s="2" t="s">
        <v>7974</v>
      </c>
      <c r="C3069" s="2" t="s">
        <v>7975</v>
      </c>
      <c r="D3069" s="3"/>
      <c r="E3069" s="0" t="e">
        <f aca="false">VLOOKUP(F3069,Sheet2!$A$6:$B$5934,2,0)</f>
        <v>#N/A</v>
      </c>
      <c r="F3069" s="2"/>
    </row>
    <row r="3070" customFormat="false" ht="12.8" hidden="false" customHeight="false" outlineLevel="0" collapsed="false">
      <c r="A3070" s="0" t="n">
        <v>3069</v>
      </c>
      <c r="B3070" s="2" t="s">
        <v>7976</v>
      </c>
      <c r="C3070" s="2" t="s">
        <v>7977</v>
      </c>
      <c r="D3070" s="3"/>
      <c r="E3070" s="0" t="e">
        <f aca="false">VLOOKUP(F3070,Sheet2!$A$6:$B$5934,2,0)</f>
        <v>#N/A</v>
      </c>
      <c r="F3070" s="2"/>
    </row>
    <row r="3071" customFormat="false" ht="12.8" hidden="false" customHeight="false" outlineLevel="0" collapsed="false">
      <c r="A3071" s="0" t="n">
        <v>3070</v>
      </c>
      <c r="B3071" s="2" t="s">
        <v>7978</v>
      </c>
      <c r="C3071" s="2" t="s">
        <v>7979</v>
      </c>
      <c r="D3071" s="3" t="s">
        <v>7980</v>
      </c>
      <c r="E3071" s="0" t="n">
        <f aca="false">VLOOKUP(F3071,Sheet2!$A$6:$B$5934,2,0)</f>
        <v>383</v>
      </c>
      <c r="F3071" s="2" t="s">
        <v>7977</v>
      </c>
    </row>
    <row r="3072" customFormat="false" ht="12.8" hidden="false" customHeight="false" outlineLevel="0" collapsed="false">
      <c r="A3072" s="0" t="n">
        <v>3071</v>
      </c>
      <c r="B3072" s="2" t="s">
        <v>7981</v>
      </c>
      <c r="C3072" s="2" t="s">
        <v>5841</v>
      </c>
      <c r="D3072" s="3" t="s">
        <v>5842</v>
      </c>
      <c r="E3072" s="0" t="n">
        <f aca="false">VLOOKUP(F3072,Sheet2!$A$6:$B$5934,2,0)</f>
        <v>383</v>
      </c>
      <c r="F3072" s="2" t="s">
        <v>7977</v>
      </c>
    </row>
    <row r="3073" customFormat="false" ht="12.8" hidden="false" customHeight="false" outlineLevel="0" collapsed="false">
      <c r="A3073" s="0" t="n">
        <v>3072</v>
      </c>
      <c r="B3073" s="2" t="s">
        <v>7982</v>
      </c>
      <c r="C3073" s="2" t="s">
        <v>7983</v>
      </c>
      <c r="D3073" s="3" t="s">
        <v>7984</v>
      </c>
      <c r="E3073" s="0" t="n">
        <f aca="false">VLOOKUP(F3073,Sheet2!$A$6:$B$5934,2,0)</f>
        <v>383</v>
      </c>
      <c r="F3073" s="2" t="s">
        <v>7977</v>
      </c>
    </row>
    <row r="3074" customFormat="false" ht="12.8" hidden="false" customHeight="false" outlineLevel="0" collapsed="false">
      <c r="A3074" s="0" t="n">
        <v>3073</v>
      </c>
      <c r="B3074" s="2" t="s">
        <v>7985</v>
      </c>
      <c r="C3074" s="2" t="s">
        <v>7986</v>
      </c>
      <c r="D3074" s="3"/>
      <c r="E3074" s="0" t="e">
        <f aca="false">VLOOKUP(F3074,Sheet2!$A$6:$B$5934,2,0)</f>
        <v>#N/A</v>
      </c>
      <c r="F3074" s="2"/>
    </row>
    <row r="3075" customFormat="false" ht="12.8" hidden="false" customHeight="false" outlineLevel="0" collapsed="false">
      <c r="A3075" s="0" t="n">
        <v>3074</v>
      </c>
      <c r="B3075" s="2" t="s">
        <v>7987</v>
      </c>
      <c r="C3075" s="2" t="s">
        <v>7988</v>
      </c>
      <c r="D3075" s="3"/>
      <c r="E3075" s="0" t="e">
        <f aca="false">VLOOKUP(F3075,Sheet2!$A$6:$B$5934,2,0)</f>
        <v>#N/A</v>
      </c>
      <c r="F3075" s="2"/>
    </row>
    <row r="3076" customFormat="false" ht="12.8" hidden="false" customHeight="false" outlineLevel="0" collapsed="false">
      <c r="A3076" s="0" t="n">
        <v>3075</v>
      </c>
      <c r="B3076" s="2" t="s">
        <v>7989</v>
      </c>
      <c r="C3076" s="2" t="s">
        <v>7990</v>
      </c>
      <c r="D3076" s="3"/>
      <c r="E3076" s="0" t="e">
        <f aca="false">VLOOKUP(F3076,Sheet2!$A$6:$B$5934,2,0)</f>
        <v>#N/A</v>
      </c>
      <c r="F3076" s="2"/>
    </row>
    <row r="3077" customFormat="false" ht="12.8" hidden="false" customHeight="false" outlineLevel="0" collapsed="false">
      <c r="A3077" s="0" t="n">
        <v>3076</v>
      </c>
      <c r="B3077" s="2" t="s">
        <v>7991</v>
      </c>
      <c r="C3077" s="2" t="s">
        <v>7992</v>
      </c>
      <c r="D3077" s="3" t="s">
        <v>7993</v>
      </c>
      <c r="E3077" s="0" t="n">
        <f aca="false">VLOOKUP(F3077,Sheet2!$A$6:$B$5934,2,0)</f>
        <v>384</v>
      </c>
      <c r="F3077" s="2" t="s">
        <v>7990</v>
      </c>
    </row>
    <row r="3078" customFormat="false" ht="12.8" hidden="false" customHeight="false" outlineLevel="0" collapsed="false">
      <c r="A3078" s="0" t="n">
        <v>3077</v>
      </c>
      <c r="B3078" s="2" t="s">
        <v>7994</v>
      </c>
      <c r="C3078" s="2" t="s">
        <v>7995</v>
      </c>
      <c r="D3078" s="3"/>
      <c r="E3078" s="0" t="e">
        <f aca="false">VLOOKUP(F3078,Sheet2!$A$6:$B$5934,2,0)</f>
        <v>#N/A</v>
      </c>
      <c r="F3078" s="2"/>
    </row>
    <row r="3079" customFormat="false" ht="12.8" hidden="false" customHeight="false" outlineLevel="0" collapsed="false">
      <c r="A3079" s="0" t="n">
        <v>3078</v>
      </c>
      <c r="B3079" s="2" t="s">
        <v>7996</v>
      </c>
      <c r="C3079" s="2" t="s">
        <v>5244</v>
      </c>
      <c r="D3079" s="3" t="s">
        <v>5245</v>
      </c>
      <c r="E3079" s="0" t="n">
        <f aca="false">VLOOKUP(F3079,Sheet2!$A$6:$B$5934,2,0)</f>
        <v>385</v>
      </c>
      <c r="F3079" s="2" t="s">
        <v>7995</v>
      </c>
    </row>
    <row r="3080" customFormat="false" ht="12.8" hidden="false" customHeight="false" outlineLevel="0" collapsed="false">
      <c r="A3080" s="0" t="n">
        <v>3079</v>
      </c>
      <c r="B3080" s="2" t="s">
        <v>7997</v>
      </c>
      <c r="C3080" s="2" t="s">
        <v>5238</v>
      </c>
      <c r="D3080" s="3" t="s">
        <v>5239</v>
      </c>
      <c r="E3080" s="0" t="n">
        <f aca="false">VLOOKUP(F3080,Sheet2!$A$6:$B$5934,2,0)</f>
        <v>385</v>
      </c>
      <c r="F3080" s="2" t="s">
        <v>7995</v>
      </c>
    </row>
    <row r="3081" customFormat="false" ht="12.8" hidden="false" customHeight="false" outlineLevel="0" collapsed="false">
      <c r="A3081" s="0" t="n">
        <v>3080</v>
      </c>
      <c r="B3081" s="2" t="s">
        <v>7998</v>
      </c>
      <c r="C3081" s="2" t="s">
        <v>7999</v>
      </c>
      <c r="D3081" s="3" t="s">
        <v>8000</v>
      </c>
      <c r="E3081" s="0" t="n">
        <f aca="false">VLOOKUP(F3081,Sheet2!$A$6:$B$5934,2,0)</f>
        <v>385</v>
      </c>
      <c r="F3081" s="2" t="s">
        <v>7995</v>
      </c>
    </row>
    <row r="3082" customFormat="false" ht="12.8" hidden="false" customHeight="false" outlineLevel="0" collapsed="false">
      <c r="A3082" s="0" t="n">
        <v>3081</v>
      </c>
      <c r="B3082" s="2" t="s">
        <v>8001</v>
      </c>
      <c r="C3082" s="2" t="s">
        <v>8002</v>
      </c>
      <c r="D3082" s="3" t="s">
        <v>8002</v>
      </c>
      <c r="E3082" s="0" t="n">
        <f aca="false">VLOOKUP(F3082,Sheet2!$A$6:$B$5934,2,0)</f>
        <v>385</v>
      </c>
      <c r="F3082" s="2" t="s">
        <v>7995</v>
      </c>
    </row>
    <row r="3083" customFormat="false" ht="12.8" hidden="false" customHeight="false" outlineLevel="0" collapsed="false">
      <c r="A3083" s="0" t="n">
        <v>3082</v>
      </c>
      <c r="B3083" s="2" t="s">
        <v>8003</v>
      </c>
      <c r="C3083" s="2" t="s">
        <v>8004</v>
      </c>
      <c r="D3083" s="3" t="s">
        <v>8005</v>
      </c>
      <c r="E3083" s="0" t="n">
        <f aca="false">VLOOKUP(F3083,Sheet2!$A$6:$B$5934,2,0)</f>
        <v>385</v>
      </c>
      <c r="F3083" s="2" t="s">
        <v>7995</v>
      </c>
    </row>
    <row r="3084" customFormat="false" ht="12.8" hidden="false" customHeight="false" outlineLevel="0" collapsed="false">
      <c r="A3084" s="0" t="n">
        <v>3083</v>
      </c>
      <c r="B3084" s="2" t="s">
        <v>8006</v>
      </c>
      <c r="C3084" s="2" t="s">
        <v>8007</v>
      </c>
      <c r="D3084" s="3" t="s">
        <v>8008</v>
      </c>
      <c r="E3084" s="0" t="n">
        <f aca="false">VLOOKUP(F3084,Sheet2!$A$6:$B$5934,2,0)</f>
        <v>385</v>
      </c>
      <c r="F3084" s="2" t="s">
        <v>7995</v>
      </c>
    </row>
    <row r="3085" customFormat="false" ht="12.8" hidden="false" customHeight="false" outlineLevel="0" collapsed="false">
      <c r="A3085" s="0" t="n">
        <v>3084</v>
      </c>
      <c r="B3085" s="2" t="s">
        <v>8009</v>
      </c>
      <c r="C3085" s="2" t="s">
        <v>8010</v>
      </c>
      <c r="D3085" s="3" t="s">
        <v>8011</v>
      </c>
      <c r="E3085" s="0" t="n">
        <f aca="false">VLOOKUP(F3085,Sheet2!$A$6:$B$5934,2,0)</f>
        <v>385</v>
      </c>
      <c r="F3085" s="2" t="s">
        <v>7995</v>
      </c>
    </row>
    <row r="3086" customFormat="false" ht="12.8" hidden="false" customHeight="false" outlineLevel="0" collapsed="false">
      <c r="A3086" s="0" t="n">
        <v>3085</v>
      </c>
      <c r="B3086" s="2" t="s">
        <v>8012</v>
      </c>
      <c r="C3086" s="2" t="s">
        <v>8013</v>
      </c>
      <c r="D3086" s="3" t="s">
        <v>8014</v>
      </c>
      <c r="E3086" s="0" t="n">
        <f aca="false">VLOOKUP(F3086,Sheet2!$A$6:$B$5934,2,0)</f>
        <v>385</v>
      </c>
      <c r="F3086" s="2" t="s">
        <v>7995</v>
      </c>
    </row>
    <row r="3087" customFormat="false" ht="12.8" hidden="false" customHeight="false" outlineLevel="0" collapsed="false">
      <c r="A3087" s="0" t="n">
        <v>3086</v>
      </c>
      <c r="B3087" s="2" t="s">
        <v>8015</v>
      </c>
      <c r="C3087" s="2" t="s">
        <v>5253</v>
      </c>
      <c r="D3087" s="3" t="s">
        <v>5254</v>
      </c>
      <c r="E3087" s="0" t="n">
        <f aca="false">VLOOKUP(F3087,Sheet2!$A$6:$B$5934,2,0)</f>
        <v>385</v>
      </c>
      <c r="F3087" s="2" t="s">
        <v>7995</v>
      </c>
    </row>
    <row r="3088" customFormat="false" ht="12.8" hidden="false" customHeight="false" outlineLevel="0" collapsed="false">
      <c r="A3088" s="0" t="n">
        <v>3087</v>
      </c>
      <c r="B3088" s="2" t="s">
        <v>8016</v>
      </c>
      <c r="C3088" s="2" t="s">
        <v>8017</v>
      </c>
      <c r="D3088" s="3" t="s">
        <v>8018</v>
      </c>
      <c r="E3088" s="0" t="n">
        <f aca="false">VLOOKUP(F3088,Sheet2!$A$6:$B$5934,2,0)</f>
        <v>385</v>
      </c>
      <c r="F3088" s="2" t="s">
        <v>7995</v>
      </c>
    </row>
    <row r="3089" customFormat="false" ht="12.8" hidden="false" customHeight="false" outlineLevel="0" collapsed="false">
      <c r="A3089" s="0" t="n">
        <v>3088</v>
      </c>
      <c r="B3089" s="2" t="s">
        <v>8019</v>
      </c>
      <c r="C3089" s="2" t="s">
        <v>8020</v>
      </c>
      <c r="D3089" s="3" t="s">
        <v>8021</v>
      </c>
      <c r="E3089" s="0" t="n">
        <f aca="false">VLOOKUP(F3089,Sheet2!$A$6:$B$5934,2,0)</f>
        <v>385</v>
      </c>
      <c r="F3089" s="2" t="s">
        <v>7995</v>
      </c>
    </row>
    <row r="3090" customFormat="false" ht="12.8" hidden="false" customHeight="false" outlineLevel="0" collapsed="false">
      <c r="A3090" s="0" t="n">
        <v>3089</v>
      </c>
      <c r="B3090" s="2" t="s">
        <v>8022</v>
      </c>
      <c r="C3090" s="2" t="s">
        <v>8023</v>
      </c>
      <c r="D3090" s="3"/>
      <c r="E3090" s="0" t="e">
        <f aca="false">VLOOKUP(F3090,Sheet2!$A$6:$B$5934,2,0)</f>
        <v>#N/A</v>
      </c>
      <c r="F3090" s="2"/>
    </row>
    <row r="3091" customFormat="false" ht="12.8" hidden="false" customHeight="false" outlineLevel="0" collapsed="false">
      <c r="A3091" s="0" t="n">
        <v>3090</v>
      </c>
      <c r="B3091" s="2" t="s">
        <v>8024</v>
      </c>
      <c r="C3091" s="2" t="s">
        <v>8025</v>
      </c>
      <c r="D3091" s="3" t="s">
        <v>8026</v>
      </c>
      <c r="E3091" s="0" t="n">
        <f aca="false">VLOOKUP(F3091,Sheet2!$A$6:$B$5934,2,0)</f>
        <v>386</v>
      </c>
      <c r="F3091" s="2" t="s">
        <v>8023</v>
      </c>
    </row>
    <row r="3092" customFormat="false" ht="12.8" hidden="false" customHeight="false" outlineLevel="0" collapsed="false">
      <c r="A3092" s="0" t="n">
        <v>3091</v>
      </c>
      <c r="B3092" s="2" t="s">
        <v>8027</v>
      </c>
      <c r="C3092" s="2" t="s">
        <v>5241</v>
      </c>
      <c r="D3092" s="3" t="s">
        <v>8028</v>
      </c>
      <c r="E3092" s="0" t="n">
        <f aca="false">VLOOKUP(F3092,Sheet2!$A$6:$B$5934,2,0)</f>
        <v>386</v>
      </c>
      <c r="F3092" s="2" t="s">
        <v>8023</v>
      </c>
    </row>
    <row r="3093" customFormat="false" ht="12.8" hidden="false" customHeight="false" outlineLevel="0" collapsed="false">
      <c r="A3093" s="0" t="n">
        <v>3092</v>
      </c>
      <c r="B3093" s="2" t="s">
        <v>8029</v>
      </c>
      <c r="C3093" s="2" t="s">
        <v>8030</v>
      </c>
      <c r="D3093" s="3" t="s">
        <v>8031</v>
      </c>
      <c r="E3093" s="0" t="e">
        <f aca="false">VLOOKUP(F3093,Sheet2!$A$6:$B$5934,2,0)</f>
        <v>#N/A</v>
      </c>
      <c r="F3093" s="2"/>
    </row>
    <row r="3094" customFormat="false" ht="12.8" hidden="false" customHeight="false" outlineLevel="0" collapsed="false">
      <c r="A3094" s="0" t="n">
        <v>3093</v>
      </c>
      <c r="B3094" s="2" t="s">
        <v>8032</v>
      </c>
      <c r="C3094" s="2" t="s">
        <v>8033</v>
      </c>
      <c r="D3094" s="3" t="s">
        <v>8034</v>
      </c>
      <c r="E3094" s="0" t="n">
        <f aca="false">VLOOKUP(F3094,Sheet2!$A$6:$B$5934,2,0)</f>
        <v>387</v>
      </c>
      <c r="F3094" s="2" t="s">
        <v>8030</v>
      </c>
    </row>
    <row r="3095" customFormat="false" ht="12.8" hidden="false" customHeight="false" outlineLevel="0" collapsed="false">
      <c r="A3095" s="0" t="n">
        <v>3094</v>
      </c>
      <c r="B3095" s="2" t="s">
        <v>8035</v>
      </c>
      <c r="C3095" s="2" t="s">
        <v>8036</v>
      </c>
      <c r="D3095" s="3" t="s">
        <v>8036</v>
      </c>
      <c r="E3095" s="0" t="n">
        <f aca="false">VLOOKUP(F3095,Sheet2!$A$6:$B$5934,2,0)</f>
        <v>387</v>
      </c>
      <c r="F3095" s="2" t="s">
        <v>8030</v>
      </c>
    </row>
    <row r="3096" customFormat="false" ht="12.8" hidden="false" customHeight="false" outlineLevel="0" collapsed="false">
      <c r="A3096" s="0" t="n">
        <v>3095</v>
      </c>
      <c r="B3096" s="2" t="s">
        <v>8037</v>
      </c>
      <c r="C3096" s="2" t="s">
        <v>8038</v>
      </c>
      <c r="D3096" s="3"/>
      <c r="E3096" s="0" t="e">
        <f aca="false">VLOOKUP(F3096,Sheet2!$A$6:$B$5934,2,0)</f>
        <v>#N/A</v>
      </c>
      <c r="F3096" s="2"/>
    </row>
    <row r="3097" customFormat="false" ht="12.8" hidden="false" customHeight="false" outlineLevel="0" collapsed="false">
      <c r="A3097" s="0" t="n">
        <v>3096</v>
      </c>
      <c r="B3097" s="2" t="s">
        <v>8039</v>
      </c>
      <c r="C3097" s="2" t="s">
        <v>8040</v>
      </c>
      <c r="D3097" s="3" t="s">
        <v>8040</v>
      </c>
      <c r="E3097" s="0" t="n">
        <f aca="false">VLOOKUP(F3097,Sheet2!$A$6:$B$5934,2,0)</f>
        <v>388</v>
      </c>
      <c r="F3097" s="2" t="s">
        <v>8038</v>
      </c>
    </row>
    <row r="3098" customFormat="false" ht="12.8" hidden="false" customHeight="false" outlineLevel="0" collapsed="false">
      <c r="A3098" s="0" t="n">
        <v>3097</v>
      </c>
      <c r="B3098" s="2" t="s">
        <v>8041</v>
      </c>
      <c r="C3098" s="2" t="s">
        <v>8042</v>
      </c>
      <c r="D3098" s="3" t="s">
        <v>8043</v>
      </c>
      <c r="E3098" s="0" t="n">
        <f aca="false">VLOOKUP(F3098,Sheet2!$A$6:$B$5934,2,0)</f>
        <v>388</v>
      </c>
      <c r="F3098" s="2" t="s">
        <v>8038</v>
      </c>
    </row>
    <row r="3099" customFormat="false" ht="12.8" hidden="false" customHeight="false" outlineLevel="0" collapsed="false">
      <c r="A3099" s="0" t="n">
        <v>3098</v>
      </c>
      <c r="B3099" s="2" t="s">
        <v>8044</v>
      </c>
      <c r="C3099" s="2" t="s">
        <v>8045</v>
      </c>
      <c r="D3099" s="3" t="s">
        <v>8045</v>
      </c>
      <c r="E3099" s="0" t="n">
        <f aca="false">VLOOKUP(F3099,Sheet2!$A$6:$B$5934,2,0)</f>
        <v>388</v>
      </c>
      <c r="F3099" s="2" t="s">
        <v>8038</v>
      </c>
    </row>
    <row r="3100" customFormat="false" ht="12.8" hidden="false" customHeight="false" outlineLevel="0" collapsed="false">
      <c r="A3100" s="0" t="n">
        <v>3099</v>
      </c>
      <c r="B3100" s="2" t="s">
        <v>8046</v>
      </c>
      <c r="C3100" s="2" t="s">
        <v>8047</v>
      </c>
      <c r="D3100" s="3" t="s">
        <v>8047</v>
      </c>
      <c r="E3100" s="0" t="n">
        <f aca="false">VLOOKUP(F3100,Sheet2!$A$6:$B$5934,2,0)</f>
        <v>388</v>
      </c>
      <c r="F3100" s="2" t="s">
        <v>8038</v>
      </c>
    </row>
    <row r="3101" customFormat="false" ht="12.8" hidden="false" customHeight="false" outlineLevel="0" collapsed="false">
      <c r="A3101" s="0" t="n">
        <v>3100</v>
      </c>
      <c r="B3101" s="2" t="s">
        <v>8048</v>
      </c>
      <c r="C3101" s="2" t="s">
        <v>8049</v>
      </c>
      <c r="D3101" s="3" t="s">
        <v>8049</v>
      </c>
      <c r="E3101" s="0" t="n">
        <f aca="false">VLOOKUP(F3101,Sheet2!$A$6:$B$5934,2,0)</f>
        <v>388</v>
      </c>
      <c r="F3101" s="2" t="s">
        <v>8038</v>
      </c>
    </row>
    <row r="3102" customFormat="false" ht="12.8" hidden="false" customHeight="false" outlineLevel="0" collapsed="false">
      <c r="A3102" s="0" t="n">
        <v>3101</v>
      </c>
      <c r="B3102" s="2" t="s">
        <v>8050</v>
      </c>
      <c r="C3102" s="2" t="s">
        <v>8051</v>
      </c>
      <c r="D3102" s="3" t="s">
        <v>8051</v>
      </c>
      <c r="E3102" s="0" t="n">
        <f aca="false">VLOOKUP(F3102,Sheet2!$A$6:$B$5934,2,0)</f>
        <v>388</v>
      </c>
      <c r="F3102" s="2" t="s">
        <v>8038</v>
      </c>
    </row>
    <row r="3103" customFormat="false" ht="12.8" hidden="false" customHeight="false" outlineLevel="0" collapsed="false">
      <c r="A3103" s="0" t="n">
        <v>3102</v>
      </c>
      <c r="B3103" s="2" t="s">
        <v>8052</v>
      </c>
      <c r="C3103" s="2" t="s">
        <v>8053</v>
      </c>
      <c r="D3103" s="3" t="s">
        <v>8053</v>
      </c>
      <c r="E3103" s="0" t="n">
        <f aca="false">VLOOKUP(F3103,Sheet2!$A$6:$B$5934,2,0)</f>
        <v>388</v>
      </c>
      <c r="F3103" s="2" t="s">
        <v>8038</v>
      </c>
    </row>
    <row r="3104" customFormat="false" ht="12.8" hidden="false" customHeight="false" outlineLevel="0" collapsed="false">
      <c r="A3104" s="0" t="n">
        <v>3103</v>
      </c>
      <c r="B3104" s="2" t="s">
        <v>8054</v>
      </c>
      <c r="C3104" s="2" t="s">
        <v>8055</v>
      </c>
      <c r="D3104" s="3" t="s">
        <v>8055</v>
      </c>
      <c r="E3104" s="0" t="n">
        <f aca="false">VLOOKUP(F3104,Sheet2!$A$6:$B$5934,2,0)</f>
        <v>388</v>
      </c>
      <c r="F3104" s="2" t="s">
        <v>8038</v>
      </c>
    </row>
    <row r="3105" customFormat="false" ht="12.8" hidden="false" customHeight="false" outlineLevel="0" collapsed="false">
      <c r="A3105" s="0" t="n">
        <v>3104</v>
      </c>
      <c r="B3105" s="2" t="s">
        <v>8056</v>
      </c>
      <c r="C3105" s="2" t="s">
        <v>8057</v>
      </c>
      <c r="D3105" s="3" t="s">
        <v>8057</v>
      </c>
      <c r="E3105" s="0" t="n">
        <f aca="false">VLOOKUP(F3105,Sheet2!$A$6:$B$5934,2,0)</f>
        <v>388</v>
      </c>
      <c r="F3105" s="2" t="s">
        <v>8038</v>
      </c>
    </row>
    <row r="3106" customFormat="false" ht="12.8" hidden="false" customHeight="false" outlineLevel="0" collapsed="false">
      <c r="A3106" s="0" t="n">
        <v>3105</v>
      </c>
      <c r="B3106" s="2" t="s">
        <v>8058</v>
      </c>
      <c r="C3106" s="2" t="s">
        <v>8059</v>
      </c>
      <c r="D3106" s="3" t="s">
        <v>8059</v>
      </c>
      <c r="E3106" s="0" t="n">
        <f aca="false">VLOOKUP(F3106,Sheet2!$A$6:$B$5934,2,0)</f>
        <v>388</v>
      </c>
      <c r="F3106" s="2" t="s">
        <v>8038</v>
      </c>
    </row>
    <row r="3107" customFormat="false" ht="12.8" hidden="false" customHeight="false" outlineLevel="0" collapsed="false">
      <c r="A3107" s="0" t="n">
        <v>3106</v>
      </c>
      <c r="B3107" s="2" t="s">
        <v>8060</v>
      </c>
      <c r="C3107" s="2" t="s">
        <v>8061</v>
      </c>
      <c r="D3107" s="3" t="s">
        <v>8062</v>
      </c>
      <c r="E3107" s="0" t="n">
        <f aca="false">VLOOKUP(F3107,Sheet2!$A$6:$B$5934,2,0)</f>
        <v>388</v>
      </c>
      <c r="F3107" s="2" t="s">
        <v>8038</v>
      </c>
    </row>
    <row r="3108" customFormat="false" ht="12.8" hidden="false" customHeight="false" outlineLevel="0" collapsed="false">
      <c r="A3108" s="0" t="n">
        <v>3107</v>
      </c>
      <c r="B3108" s="2" t="s">
        <v>8063</v>
      </c>
      <c r="C3108" s="2" t="s">
        <v>8064</v>
      </c>
      <c r="D3108" s="3" t="s">
        <v>8064</v>
      </c>
      <c r="E3108" s="0" t="n">
        <f aca="false">VLOOKUP(F3108,Sheet2!$A$6:$B$5934,2,0)</f>
        <v>388</v>
      </c>
      <c r="F3108" s="2" t="s">
        <v>8038</v>
      </c>
    </row>
    <row r="3109" customFormat="false" ht="12.8" hidden="false" customHeight="false" outlineLevel="0" collapsed="false">
      <c r="A3109" s="0" t="n">
        <v>3108</v>
      </c>
      <c r="B3109" s="2" t="s">
        <v>8065</v>
      </c>
      <c r="C3109" s="2" t="s">
        <v>8066</v>
      </c>
      <c r="D3109" s="3" t="s">
        <v>8066</v>
      </c>
      <c r="E3109" s="0" t="n">
        <f aca="false">VLOOKUP(F3109,Sheet2!$A$6:$B$5934,2,0)</f>
        <v>388</v>
      </c>
      <c r="F3109" s="2" t="s">
        <v>8038</v>
      </c>
    </row>
    <row r="3110" customFormat="false" ht="12.8" hidden="false" customHeight="false" outlineLevel="0" collapsed="false">
      <c r="A3110" s="0" t="n">
        <v>3109</v>
      </c>
      <c r="B3110" s="2" t="s">
        <v>8067</v>
      </c>
      <c r="C3110" s="2" t="s">
        <v>8068</v>
      </c>
      <c r="D3110" s="3" t="s">
        <v>8068</v>
      </c>
      <c r="E3110" s="0" t="n">
        <f aca="false">VLOOKUP(F3110,Sheet2!$A$6:$B$5934,2,0)</f>
        <v>388</v>
      </c>
      <c r="F3110" s="2" t="s">
        <v>8038</v>
      </c>
    </row>
    <row r="3111" customFormat="false" ht="12.8" hidden="false" customHeight="false" outlineLevel="0" collapsed="false">
      <c r="A3111" s="0" t="n">
        <v>3110</v>
      </c>
      <c r="B3111" s="2" t="s">
        <v>8069</v>
      </c>
      <c r="C3111" s="2" t="s">
        <v>8070</v>
      </c>
      <c r="D3111" s="3"/>
      <c r="E3111" s="0" t="e">
        <f aca="false">VLOOKUP(F3111,Sheet2!$A$6:$B$5934,2,0)</f>
        <v>#N/A</v>
      </c>
      <c r="F3111" s="2"/>
    </row>
    <row r="3112" customFormat="false" ht="12.8" hidden="false" customHeight="false" outlineLevel="0" collapsed="false">
      <c r="A3112" s="0" t="n">
        <v>3111</v>
      </c>
      <c r="B3112" s="2" t="s">
        <v>8071</v>
      </c>
      <c r="C3112" s="2" t="s">
        <v>8072</v>
      </c>
      <c r="D3112" s="3" t="s">
        <v>8073</v>
      </c>
      <c r="E3112" s="0" t="n">
        <f aca="false">VLOOKUP(F3112,Sheet2!$A$6:$B$5934,2,0)</f>
        <v>389</v>
      </c>
      <c r="F3112" s="2" t="s">
        <v>8070</v>
      </c>
    </row>
    <row r="3113" customFormat="false" ht="12.8" hidden="false" customHeight="false" outlineLevel="0" collapsed="false">
      <c r="A3113" s="0" t="n">
        <v>3112</v>
      </c>
      <c r="B3113" s="2" t="s">
        <v>8074</v>
      </c>
      <c r="C3113" s="2" t="s">
        <v>8075</v>
      </c>
      <c r="D3113" s="3" t="s">
        <v>8076</v>
      </c>
      <c r="E3113" s="0" t="n">
        <f aca="false">VLOOKUP(F3113,Sheet2!$A$6:$B$5934,2,0)</f>
        <v>389</v>
      </c>
      <c r="F3113" s="2" t="s">
        <v>8070</v>
      </c>
    </row>
    <row r="3114" customFormat="false" ht="12.8" hidden="false" customHeight="false" outlineLevel="0" collapsed="false">
      <c r="A3114" s="0" t="n">
        <v>3113</v>
      </c>
      <c r="B3114" s="2" t="s">
        <v>8077</v>
      </c>
      <c r="C3114" s="2" t="s">
        <v>8078</v>
      </c>
      <c r="D3114" s="3" t="s">
        <v>8079</v>
      </c>
      <c r="E3114" s="0" t="n">
        <f aca="false">VLOOKUP(F3114,Sheet2!$A$6:$B$5934,2,0)</f>
        <v>389</v>
      </c>
      <c r="F3114" s="2" t="s">
        <v>8070</v>
      </c>
    </row>
    <row r="3115" customFormat="false" ht="12.8" hidden="false" customHeight="false" outlineLevel="0" collapsed="false">
      <c r="A3115" s="0" t="n">
        <v>3114</v>
      </c>
      <c r="B3115" s="2" t="s">
        <v>8080</v>
      </c>
      <c r="C3115" s="2" t="s">
        <v>8081</v>
      </c>
      <c r="D3115" s="3" t="s">
        <v>8082</v>
      </c>
      <c r="E3115" s="0" t="n">
        <f aca="false">VLOOKUP(F3115,Sheet2!$A$6:$B$5934,2,0)</f>
        <v>389</v>
      </c>
      <c r="F3115" s="2" t="s">
        <v>8070</v>
      </c>
    </row>
    <row r="3116" customFormat="false" ht="12.8" hidden="false" customHeight="false" outlineLevel="0" collapsed="false">
      <c r="A3116" s="0" t="n">
        <v>3115</v>
      </c>
      <c r="B3116" s="2" t="s">
        <v>8083</v>
      </c>
      <c r="C3116" s="2" t="s">
        <v>8084</v>
      </c>
      <c r="D3116" s="3" t="s">
        <v>8085</v>
      </c>
      <c r="E3116" s="0" t="n">
        <f aca="false">VLOOKUP(F3116,Sheet2!$A$6:$B$5934,2,0)</f>
        <v>389</v>
      </c>
      <c r="F3116" s="2" t="s">
        <v>8070</v>
      </c>
    </row>
    <row r="3117" customFormat="false" ht="12.8" hidden="false" customHeight="false" outlineLevel="0" collapsed="false">
      <c r="A3117" s="0" t="n">
        <v>3116</v>
      </c>
      <c r="B3117" s="2" t="s">
        <v>8086</v>
      </c>
      <c r="C3117" s="2" t="s">
        <v>8087</v>
      </c>
      <c r="D3117" s="3" t="s">
        <v>8088</v>
      </c>
      <c r="E3117" s="0" t="n">
        <f aca="false">VLOOKUP(F3117,Sheet2!$A$6:$B$5934,2,0)</f>
        <v>389</v>
      </c>
      <c r="F3117" s="2" t="s">
        <v>8070</v>
      </c>
    </row>
    <row r="3118" customFormat="false" ht="12.8" hidden="false" customHeight="false" outlineLevel="0" collapsed="false">
      <c r="A3118" s="0" t="n">
        <v>3117</v>
      </c>
      <c r="B3118" s="2" t="s">
        <v>8089</v>
      </c>
      <c r="C3118" s="2" t="s">
        <v>8090</v>
      </c>
      <c r="D3118" s="3" t="s">
        <v>8091</v>
      </c>
      <c r="E3118" s="0" t="n">
        <f aca="false">VLOOKUP(F3118,Sheet2!$A$6:$B$5934,2,0)</f>
        <v>389</v>
      </c>
      <c r="F3118" s="2" t="s">
        <v>8070</v>
      </c>
    </row>
    <row r="3119" customFormat="false" ht="12.8" hidden="false" customHeight="false" outlineLevel="0" collapsed="false">
      <c r="A3119" s="0" t="n">
        <v>3118</v>
      </c>
      <c r="B3119" s="2" t="s">
        <v>8092</v>
      </c>
      <c r="C3119" s="2" t="s">
        <v>8093</v>
      </c>
      <c r="D3119" s="3" t="s">
        <v>8094</v>
      </c>
      <c r="E3119" s="0" t="n">
        <f aca="false">VLOOKUP(F3119,Sheet2!$A$6:$B$5934,2,0)</f>
        <v>389</v>
      </c>
      <c r="F3119" s="2" t="s">
        <v>8070</v>
      </c>
    </row>
    <row r="3120" customFormat="false" ht="12.8" hidden="false" customHeight="false" outlineLevel="0" collapsed="false">
      <c r="A3120" s="0" t="n">
        <v>3119</v>
      </c>
      <c r="B3120" s="2" t="s">
        <v>8095</v>
      </c>
      <c r="C3120" s="2" t="s">
        <v>8096</v>
      </c>
      <c r="D3120" s="3" t="s">
        <v>8097</v>
      </c>
      <c r="E3120" s="0" t="n">
        <f aca="false">VLOOKUP(F3120,Sheet2!$A$6:$B$5934,2,0)</f>
        <v>389</v>
      </c>
      <c r="F3120" s="2" t="s">
        <v>8070</v>
      </c>
    </row>
    <row r="3121" customFormat="false" ht="12.8" hidden="false" customHeight="false" outlineLevel="0" collapsed="false">
      <c r="A3121" s="0" t="n">
        <v>3120</v>
      </c>
      <c r="B3121" s="2" t="s">
        <v>8098</v>
      </c>
      <c r="C3121" s="2" t="s">
        <v>8099</v>
      </c>
      <c r="D3121" s="3" t="s">
        <v>8100</v>
      </c>
      <c r="E3121" s="0" t="n">
        <f aca="false">VLOOKUP(F3121,Sheet2!$A$6:$B$5934,2,0)</f>
        <v>389</v>
      </c>
      <c r="F3121" s="2" t="s">
        <v>8070</v>
      </c>
    </row>
    <row r="3122" customFormat="false" ht="12.8" hidden="false" customHeight="false" outlineLevel="0" collapsed="false">
      <c r="A3122" s="0" t="n">
        <v>3121</v>
      </c>
      <c r="B3122" s="2" t="s">
        <v>8101</v>
      </c>
      <c r="C3122" s="2" t="s">
        <v>8102</v>
      </c>
      <c r="D3122" s="3" t="s">
        <v>8103</v>
      </c>
      <c r="E3122" s="0" t="n">
        <f aca="false">VLOOKUP(F3122,Sheet2!$A$6:$B$5934,2,0)</f>
        <v>389</v>
      </c>
      <c r="F3122" s="2" t="s">
        <v>8070</v>
      </c>
    </row>
    <row r="3123" customFormat="false" ht="12.8" hidden="false" customHeight="false" outlineLevel="0" collapsed="false">
      <c r="A3123" s="0" t="n">
        <v>3122</v>
      </c>
      <c r="B3123" s="2" t="s">
        <v>8104</v>
      </c>
      <c r="C3123" s="2" t="s">
        <v>8105</v>
      </c>
      <c r="D3123" s="3" t="s">
        <v>8106</v>
      </c>
      <c r="E3123" s="0" t="n">
        <f aca="false">VLOOKUP(F3123,Sheet2!$A$6:$B$5934,2,0)</f>
        <v>389</v>
      </c>
      <c r="F3123" s="2" t="s">
        <v>8070</v>
      </c>
    </row>
    <row r="3124" customFormat="false" ht="12.8" hidden="false" customHeight="false" outlineLevel="0" collapsed="false">
      <c r="A3124" s="0" t="n">
        <v>3123</v>
      </c>
      <c r="B3124" s="2" t="s">
        <v>8107</v>
      </c>
      <c r="C3124" s="2" t="s">
        <v>8108</v>
      </c>
      <c r="D3124" s="3"/>
      <c r="E3124" s="0" t="e">
        <f aca="false">VLOOKUP(F3124,Sheet2!$A$6:$B$5934,2,0)</f>
        <v>#N/A</v>
      </c>
      <c r="F3124" s="2"/>
    </row>
    <row r="3125" customFormat="false" ht="12.8" hidden="false" customHeight="false" outlineLevel="0" collapsed="false">
      <c r="A3125" s="0" t="n">
        <v>3124</v>
      </c>
      <c r="B3125" s="2" t="s">
        <v>8109</v>
      </c>
      <c r="C3125" s="2" t="s">
        <v>8110</v>
      </c>
      <c r="D3125" s="3" t="s">
        <v>8111</v>
      </c>
      <c r="E3125" s="0" t="n">
        <f aca="false">VLOOKUP(F3125,Sheet2!$A$6:$B$5934,2,0)</f>
        <v>390</v>
      </c>
      <c r="F3125" s="2" t="s">
        <v>8108</v>
      </c>
    </row>
    <row r="3126" customFormat="false" ht="12.8" hidden="false" customHeight="false" outlineLevel="0" collapsed="false">
      <c r="A3126" s="0" t="n">
        <v>3125</v>
      </c>
      <c r="B3126" s="2" t="s">
        <v>8112</v>
      </c>
      <c r="C3126" s="2" t="s">
        <v>8113</v>
      </c>
      <c r="D3126" s="3" t="s">
        <v>8114</v>
      </c>
      <c r="E3126" s="0" t="n">
        <f aca="false">VLOOKUP(F3126,Sheet2!$A$6:$B$5934,2,0)</f>
        <v>390</v>
      </c>
      <c r="F3126" s="2" t="s">
        <v>8108</v>
      </c>
    </row>
    <row r="3127" customFormat="false" ht="12.8" hidden="false" customHeight="false" outlineLevel="0" collapsed="false">
      <c r="A3127" s="0" t="n">
        <v>3126</v>
      </c>
      <c r="B3127" s="2" t="s">
        <v>8115</v>
      </c>
      <c r="C3127" s="2" t="s">
        <v>8116</v>
      </c>
      <c r="D3127" s="3" t="s">
        <v>8116</v>
      </c>
      <c r="E3127" s="0" t="n">
        <f aca="false">VLOOKUP(F3127,Sheet2!$A$6:$B$5934,2,0)</f>
        <v>390</v>
      </c>
      <c r="F3127" s="2" t="s">
        <v>8108</v>
      </c>
    </row>
    <row r="3128" customFormat="false" ht="12.8" hidden="false" customHeight="false" outlineLevel="0" collapsed="false">
      <c r="A3128" s="0" t="n">
        <v>3127</v>
      </c>
      <c r="B3128" s="2" t="s">
        <v>8117</v>
      </c>
      <c r="C3128" s="2" t="s">
        <v>8118</v>
      </c>
      <c r="D3128" s="3" t="s">
        <v>8119</v>
      </c>
      <c r="E3128" s="0" t="n">
        <f aca="false">VLOOKUP(F3128,Sheet2!$A$6:$B$5934,2,0)</f>
        <v>390</v>
      </c>
      <c r="F3128" s="2" t="s">
        <v>8108</v>
      </c>
    </row>
    <row r="3129" customFormat="false" ht="12.8" hidden="false" customHeight="false" outlineLevel="0" collapsed="false">
      <c r="A3129" s="0" t="n">
        <v>3128</v>
      </c>
      <c r="B3129" s="2" t="s">
        <v>8120</v>
      </c>
      <c r="C3129" s="2" t="s">
        <v>8121</v>
      </c>
      <c r="D3129" s="3" t="s">
        <v>8122</v>
      </c>
      <c r="E3129" s="0" t="n">
        <f aca="false">VLOOKUP(F3129,Sheet2!$A$6:$B$5934,2,0)</f>
        <v>390</v>
      </c>
      <c r="F3129" s="2" t="s">
        <v>8108</v>
      </c>
    </row>
    <row r="3130" customFormat="false" ht="12.8" hidden="false" customHeight="false" outlineLevel="0" collapsed="false">
      <c r="A3130" s="0" t="n">
        <v>3129</v>
      </c>
      <c r="B3130" s="2" t="s">
        <v>8123</v>
      </c>
      <c r="C3130" s="2" t="s">
        <v>8124</v>
      </c>
      <c r="D3130" s="3"/>
      <c r="E3130" s="0" t="e">
        <f aca="false">VLOOKUP(F3130,Sheet2!$A$6:$B$5934,2,0)</f>
        <v>#N/A</v>
      </c>
      <c r="F3130" s="2"/>
    </row>
    <row r="3131" customFormat="false" ht="12.8" hidden="false" customHeight="false" outlineLevel="0" collapsed="false">
      <c r="A3131" s="0" t="n">
        <v>3130</v>
      </c>
      <c r="B3131" s="2" t="s">
        <v>8125</v>
      </c>
      <c r="C3131" s="2" t="s">
        <v>8126</v>
      </c>
      <c r="D3131" s="3" t="s">
        <v>8126</v>
      </c>
      <c r="E3131" s="0" t="n">
        <f aca="false">VLOOKUP(F3131,Sheet2!$A$6:$B$5934,2,0)</f>
        <v>391</v>
      </c>
      <c r="F3131" s="2" t="s">
        <v>8124</v>
      </c>
    </row>
    <row r="3132" customFormat="false" ht="12.8" hidden="false" customHeight="false" outlineLevel="0" collapsed="false">
      <c r="A3132" s="0" t="n">
        <v>3131</v>
      </c>
      <c r="B3132" s="2" t="s">
        <v>8127</v>
      </c>
      <c r="C3132" s="2" t="s">
        <v>8128</v>
      </c>
      <c r="D3132" s="3" t="s">
        <v>8128</v>
      </c>
      <c r="E3132" s="0" t="n">
        <f aca="false">VLOOKUP(F3132,Sheet2!$A$6:$B$5934,2,0)</f>
        <v>391</v>
      </c>
      <c r="F3132" s="2" t="s">
        <v>8124</v>
      </c>
    </row>
    <row r="3133" customFormat="false" ht="12.8" hidden="false" customHeight="false" outlineLevel="0" collapsed="false">
      <c r="A3133" s="0" t="n">
        <v>3132</v>
      </c>
      <c r="B3133" s="2" t="s">
        <v>8129</v>
      </c>
      <c r="C3133" s="2" t="s">
        <v>8130</v>
      </c>
      <c r="D3133" s="3"/>
      <c r="E3133" s="0" t="e">
        <f aca="false">VLOOKUP(F3133,Sheet2!$A$6:$B$5934,2,0)</f>
        <v>#N/A</v>
      </c>
      <c r="F3133" s="2"/>
    </row>
    <row r="3134" customFormat="false" ht="12.8" hidden="false" customHeight="false" outlineLevel="0" collapsed="false">
      <c r="A3134" s="0" t="n">
        <v>3133</v>
      </c>
      <c r="B3134" s="2" t="s">
        <v>8131</v>
      </c>
      <c r="C3134" s="2" t="s">
        <v>8132</v>
      </c>
      <c r="D3134" s="3" t="s">
        <v>8133</v>
      </c>
      <c r="E3134" s="0" t="n">
        <f aca="false">VLOOKUP(F3134,Sheet2!$A$6:$B$5934,2,0)</f>
        <v>392</v>
      </c>
      <c r="F3134" s="2" t="s">
        <v>8130</v>
      </c>
    </row>
    <row r="3135" customFormat="false" ht="12.8" hidden="false" customHeight="false" outlineLevel="0" collapsed="false">
      <c r="A3135" s="0" t="n">
        <v>3134</v>
      </c>
      <c r="B3135" s="2" t="s">
        <v>8134</v>
      </c>
      <c r="C3135" s="2" t="s">
        <v>8135</v>
      </c>
      <c r="D3135" s="3" t="s">
        <v>8136</v>
      </c>
      <c r="E3135" s="0" t="n">
        <f aca="false">VLOOKUP(F3135,Sheet2!$A$6:$B$5934,2,0)</f>
        <v>392</v>
      </c>
      <c r="F3135" s="2" t="s">
        <v>8130</v>
      </c>
    </row>
    <row r="3136" customFormat="false" ht="12.8" hidden="false" customHeight="false" outlineLevel="0" collapsed="false">
      <c r="A3136" s="0" t="n">
        <v>3135</v>
      </c>
      <c r="B3136" s="2" t="s">
        <v>8137</v>
      </c>
      <c r="C3136" s="2" t="s">
        <v>8138</v>
      </c>
      <c r="D3136" s="3" t="s">
        <v>8139</v>
      </c>
      <c r="E3136" s="0" t="n">
        <f aca="false">VLOOKUP(F3136,Sheet2!$A$6:$B$5934,2,0)</f>
        <v>392</v>
      </c>
      <c r="F3136" s="2" t="s">
        <v>8130</v>
      </c>
    </row>
    <row r="3137" customFormat="false" ht="12.8" hidden="false" customHeight="false" outlineLevel="0" collapsed="false">
      <c r="A3137" s="0" t="n">
        <v>3136</v>
      </c>
      <c r="B3137" s="2" t="s">
        <v>8140</v>
      </c>
      <c r="C3137" s="2" t="s">
        <v>8141</v>
      </c>
      <c r="D3137" s="3" t="s">
        <v>8142</v>
      </c>
      <c r="E3137" s="0" t="n">
        <f aca="false">VLOOKUP(F3137,Sheet2!$A$6:$B$5934,2,0)</f>
        <v>392</v>
      </c>
      <c r="F3137" s="2" t="s">
        <v>8130</v>
      </c>
    </row>
    <row r="3138" customFormat="false" ht="12.8" hidden="false" customHeight="false" outlineLevel="0" collapsed="false">
      <c r="A3138" s="0" t="n">
        <v>3137</v>
      </c>
      <c r="B3138" s="2" t="s">
        <v>8143</v>
      </c>
      <c r="C3138" s="2" t="s">
        <v>8144</v>
      </c>
      <c r="D3138" s="3" t="s">
        <v>8145</v>
      </c>
      <c r="E3138" s="0" t="n">
        <f aca="false">VLOOKUP(F3138,Sheet2!$A$6:$B$5934,2,0)</f>
        <v>392</v>
      </c>
      <c r="F3138" s="2" t="s">
        <v>8130</v>
      </c>
    </row>
    <row r="3139" customFormat="false" ht="12.8" hidden="false" customHeight="false" outlineLevel="0" collapsed="false">
      <c r="A3139" s="0" t="n">
        <v>3138</v>
      </c>
      <c r="B3139" s="2" t="s">
        <v>8146</v>
      </c>
      <c r="C3139" s="2" t="s">
        <v>8147</v>
      </c>
      <c r="D3139" s="3" t="s">
        <v>8148</v>
      </c>
      <c r="E3139" s="0" t="n">
        <f aca="false">VLOOKUP(F3139,Sheet2!$A$6:$B$5934,2,0)</f>
        <v>392</v>
      </c>
      <c r="F3139" s="2" t="s">
        <v>8130</v>
      </c>
    </row>
    <row r="3140" customFormat="false" ht="12.8" hidden="false" customHeight="false" outlineLevel="0" collapsed="false">
      <c r="A3140" s="0" t="n">
        <v>3139</v>
      </c>
      <c r="B3140" s="2" t="s">
        <v>8149</v>
      </c>
      <c r="C3140" s="2" t="s">
        <v>8150</v>
      </c>
      <c r="D3140" s="3" t="s">
        <v>8151</v>
      </c>
      <c r="E3140" s="0" t="n">
        <f aca="false">VLOOKUP(F3140,Sheet2!$A$6:$B$5934,2,0)</f>
        <v>392</v>
      </c>
      <c r="F3140" s="2" t="s">
        <v>8130</v>
      </c>
    </row>
    <row r="3141" customFormat="false" ht="12.8" hidden="false" customHeight="false" outlineLevel="0" collapsed="false">
      <c r="A3141" s="0" t="n">
        <v>3140</v>
      </c>
      <c r="B3141" s="2" t="s">
        <v>8152</v>
      </c>
      <c r="C3141" s="2" t="s">
        <v>8153</v>
      </c>
      <c r="D3141" s="3" t="s">
        <v>8154</v>
      </c>
      <c r="E3141" s="0" t="n">
        <f aca="false">VLOOKUP(F3141,Sheet2!$A$6:$B$5934,2,0)</f>
        <v>392</v>
      </c>
      <c r="F3141" s="2" t="s">
        <v>8130</v>
      </c>
    </row>
    <row r="3142" customFormat="false" ht="12.8" hidden="false" customHeight="false" outlineLevel="0" collapsed="false">
      <c r="A3142" s="0" t="n">
        <v>3141</v>
      </c>
      <c r="B3142" s="2" t="s">
        <v>8155</v>
      </c>
      <c r="C3142" s="2" t="s">
        <v>8156</v>
      </c>
      <c r="D3142" s="3" t="s">
        <v>8157</v>
      </c>
      <c r="E3142" s="0" t="n">
        <f aca="false">VLOOKUP(F3142,Sheet2!$A$6:$B$5934,2,0)</f>
        <v>392</v>
      </c>
      <c r="F3142" s="2" t="s">
        <v>8130</v>
      </c>
    </row>
    <row r="3143" customFormat="false" ht="12.8" hidden="false" customHeight="false" outlineLevel="0" collapsed="false">
      <c r="A3143" s="0" t="n">
        <v>3142</v>
      </c>
      <c r="B3143" s="2" t="s">
        <v>8158</v>
      </c>
      <c r="C3143" s="2" t="s">
        <v>8159</v>
      </c>
      <c r="D3143" s="3" t="s">
        <v>8160</v>
      </c>
      <c r="E3143" s="0" t="n">
        <f aca="false">VLOOKUP(F3143,Sheet2!$A$6:$B$5934,2,0)</f>
        <v>392</v>
      </c>
      <c r="F3143" s="2" t="s">
        <v>8130</v>
      </c>
    </row>
    <row r="3144" customFormat="false" ht="12.8" hidden="false" customHeight="false" outlineLevel="0" collapsed="false">
      <c r="A3144" s="0" t="n">
        <v>3143</v>
      </c>
      <c r="B3144" s="2" t="s">
        <v>8161</v>
      </c>
      <c r="C3144" s="2" t="s">
        <v>8162</v>
      </c>
      <c r="D3144" s="3" t="s">
        <v>8163</v>
      </c>
      <c r="E3144" s="0" t="n">
        <f aca="false">VLOOKUP(F3144,Sheet2!$A$6:$B$5934,2,0)</f>
        <v>392</v>
      </c>
      <c r="F3144" s="2" t="s">
        <v>8130</v>
      </c>
    </row>
    <row r="3145" customFormat="false" ht="12.8" hidden="false" customHeight="false" outlineLevel="0" collapsed="false">
      <c r="A3145" s="0" t="n">
        <v>3144</v>
      </c>
      <c r="B3145" s="2" t="s">
        <v>8164</v>
      </c>
      <c r="C3145" s="2" t="s">
        <v>8165</v>
      </c>
      <c r="D3145" s="3" t="s">
        <v>8166</v>
      </c>
      <c r="E3145" s="0" t="n">
        <f aca="false">VLOOKUP(F3145,Sheet2!$A$6:$B$5934,2,0)</f>
        <v>392</v>
      </c>
      <c r="F3145" s="2" t="s">
        <v>8130</v>
      </c>
    </row>
    <row r="3146" customFormat="false" ht="12.8" hidden="false" customHeight="false" outlineLevel="0" collapsed="false">
      <c r="A3146" s="0" t="n">
        <v>3145</v>
      </c>
      <c r="B3146" s="2" t="s">
        <v>8167</v>
      </c>
      <c r="C3146" s="2" t="s">
        <v>8168</v>
      </c>
      <c r="D3146" s="3" t="s">
        <v>8169</v>
      </c>
      <c r="E3146" s="0" t="n">
        <f aca="false">VLOOKUP(F3146,Sheet2!$A$6:$B$5934,2,0)</f>
        <v>392</v>
      </c>
      <c r="F3146" s="2" t="s">
        <v>8130</v>
      </c>
    </row>
    <row r="3147" customFormat="false" ht="12.8" hidden="false" customHeight="false" outlineLevel="0" collapsed="false">
      <c r="A3147" s="0" t="n">
        <v>3146</v>
      </c>
      <c r="B3147" s="2" t="s">
        <v>8170</v>
      </c>
      <c r="C3147" s="2" t="s">
        <v>8171</v>
      </c>
      <c r="D3147" s="3" t="s">
        <v>8172</v>
      </c>
      <c r="E3147" s="0" t="n">
        <f aca="false">VLOOKUP(F3147,Sheet2!$A$6:$B$5934,2,0)</f>
        <v>392</v>
      </c>
      <c r="F3147" s="2" t="s">
        <v>8130</v>
      </c>
    </row>
    <row r="3148" customFormat="false" ht="12.8" hidden="false" customHeight="false" outlineLevel="0" collapsed="false">
      <c r="A3148" s="0" t="n">
        <v>3147</v>
      </c>
      <c r="B3148" s="2" t="s">
        <v>8173</v>
      </c>
      <c r="C3148" s="2" t="s">
        <v>8174</v>
      </c>
      <c r="D3148" s="3"/>
      <c r="E3148" s="0" t="e">
        <f aca="false">VLOOKUP(F3148,Sheet2!$A$6:$B$5934,2,0)</f>
        <v>#N/A</v>
      </c>
      <c r="F3148" s="2"/>
    </row>
    <row r="3149" customFormat="false" ht="12.8" hidden="false" customHeight="false" outlineLevel="0" collapsed="false">
      <c r="A3149" s="0" t="n">
        <v>3148</v>
      </c>
      <c r="B3149" s="2" t="s">
        <v>8175</v>
      </c>
      <c r="C3149" s="2" t="s">
        <v>8176</v>
      </c>
      <c r="D3149" s="3" t="s">
        <v>8177</v>
      </c>
      <c r="E3149" s="0" t="n">
        <f aca="false">VLOOKUP(F3149,Sheet2!$A$6:$B$5934,2,0)</f>
        <v>393</v>
      </c>
      <c r="F3149" s="2" t="s">
        <v>8174</v>
      </c>
    </row>
    <row r="3150" customFormat="false" ht="12.8" hidden="false" customHeight="false" outlineLevel="0" collapsed="false">
      <c r="A3150" s="0" t="n">
        <v>3149</v>
      </c>
      <c r="B3150" s="2" t="s">
        <v>8178</v>
      </c>
      <c r="C3150" s="2" t="s">
        <v>5256</v>
      </c>
      <c r="D3150" s="3" t="s">
        <v>5257</v>
      </c>
      <c r="E3150" s="0" t="n">
        <f aca="false">VLOOKUP(F3150,Sheet2!$A$6:$B$5934,2,0)</f>
        <v>393</v>
      </c>
      <c r="F3150" s="2" t="s">
        <v>8174</v>
      </c>
    </row>
    <row r="3151" customFormat="false" ht="12.8" hidden="false" customHeight="false" outlineLevel="0" collapsed="false">
      <c r="A3151" s="0" t="n">
        <v>3150</v>
      </c>
      <c r="B3151" s="2" t="s">
        <v>8179</v>
      </c>
      <c r="C3151" s="2" t="s">
        <v>8180</v>
      </c>
      <c r="D3151" s="3" t="s">
        <v>8181</v>
      </c>
      <c r="E3151" s="0" t="n">
        <f aca="false">VLOOKUP(F3151,Sheet2!$A$6:$B$5934,2,0)</f>
        <v>393</v>
      </c>
      <c r="F3151" s="2" t="s">
        <v>8174</v>
      </c>
    </row>
    <row r="3152" customFormat="false" ht="12.8" hidden="false" customHeight="false" outlineLevel="0" collapsed="false">
      <c r="A3152" s="0" t="n">
        <v>3151</v>
      </c>
      <c r="B3152" s="2" t="s">
        <v>8182</v>
      </c>
      <c r="C3152" s="2" t="s">
        <v>8183</v>
      </c>
      <c r="D3152" s="3" t="s">
        <v>8184</v>
      </c>
      <c r="E3152" s="0" t="n">
        <f aca="false">VLOOKUP(F3152,Sheet2!$A$6:$B$5934,2,0)</f>
        <v>393</v>
      </c>
      <c r="F3152" s="2" t="s">
        <v>8174</v>
      </c>
    </row>
    <row r="3153" customFormat="false" ht="12.8" hidden="false" customHeight="false" outlineLevel="0" collapsed="false">
      <c r="A3153" s="0" t="n">
        <v>3152</v>
      </c>
      <c r="B3153" s="2" t="s">
        <v>8185</v>
      </c>
      <c r="C3153" s="2" t="s">
        <v>8186</v>
      </c>
      <c r="D3153" s="3" t="s">
        <v>8187</v>
      </c>
      <c r="E3153" s="0" t="n">
        <f aca="false">VLOOKUP(F3153,Sheet2!$A$6:$B$5934,2,0)</f>
        <v>393</v>
      </c>
      <c r="F3153" s="2" t="s">
        <v>8174</v>
      </c>
    </row>
    <row r="3154" customFormat="false" ht="12.8" hidden="false" customHeight="false" outlineLevel="0" collapsed="false">
      <c r="A3154" s="0" t="n">
        <v>3153</v>
      </c>
      <c r="B3154" s="2" t="s">
        <v>8188</v>
      </c>
      <c r="C3154" s="2" t="s">
        <v>8189</v>
      </c>
      <c r="D3154" s="3" t="s">
        <v>8189</v>
      </c>
      <c r="E3154" s="0" t="n">
        <f aca="false">VLOOKUP(F3154,Sheet2!$A$6:$B$5934,2,0)</f>
        <v>393</v>
      </c>
      <c r="F3154" s="2" t="s">
        <v>8174</v>
      </c>
    </row>
    <row r="3155" customFormat="false" ht="12.8" hidden="false" customHeight="false" outlineLevel="0" collapsed="false">
      <c r="A3155" s="0" t="n">
        <v>3154</v>
      </c>
      <c r="B3155" s="2" t="s">
        <v>8190</v>
      </c>
      <c r="C3155" s="2" t="s">
        <v>8191</v>
      </c>
      <c r="D3155" s="3" t="s">
        <v>8192</v>
      </c>
      <c r="E3155" s="0" t="n">
        <f aca="false">VLOOKUP(F3155,Sheet2!$A$6:$B$5934,2,0)</f>
        <v>393</v>
      </c>
      <c r="F3155" s="2" t="s">
        <v>8174</v>
      </c>
    </row>
    <row r="3156" customFormat="false" ht="12.8" hidden="false" customHeight="false" outlineLevel="0" collapsed="false">
      <c r="A3156" s="0" t="n">
        <v>3155</v>
      </c>
      <c r="B3156" s="2" t="s">
        <v>8193</v>
      </c>
      <c r="C3156" s="2" t="s">
        <v>8194</v>
      </c>
      <c r="D3156" s="3" t="s">
        <v>8194</v>
      </c>
      <c r="E3156" s="0" t="n">
        <f aca="false">VLOOKUP(F3156,Sheet2!$A$6:$B$5934,2,0)</f>
        <v>393</v>
      </c>
      <c r="F3156" s="2" t="s">
        <v>8174</v>
      </c>
    </row>
    <row r="3157" customFormat="false" ht="12.8" hidden="false" customHeight="false" outlineLevel="0" collapsed="false">
      <c r="A3157" s="0" t="n">
        <v>3156</v>
      </c>
      <c r="B3157" s="2" t="s">
        <v>8195</v>
      </c>
      <c r="C3157" s="2" t="s">
        <v>8196</v>
      </c>
      <c r="D3157" s="3" t="s">
        <v>8196</v>
      </c>
      <c r="E3157" s="0" t="n">
        <f aca="false">VLOOKUP(F3157,Sheet2!$A$6:$B$5934,2,0)</f>
        <v>393</v>
      </c>
      <c r="F3157" s="2" t="s">
        <v>8174</v>
      </c>
    </row>
    <row r="3158" customFormat="false" ht="12.8" hidden="false" customHeight="false" outlineLevel="0" collapsed="false">
      <c r="A3158" s="0" t="n">
        <v>3157</v>
      </c>
      <c r="B3158" s="2" t="s">
        <v>8197</v>
      </c>
      <c r="C3158" s="2" t="s">
        <v>8198</v>
      </c>
      <c r="D3158" s="3" t="s">
        <v>8198</v>
      </c>
      <c r="E3158" s="0" t="n">
        <f aca="false">VLOOKUP(F3158,Sheet2!$A$6:$B$5934,2,0)</f>
        <v>393</v>
      </c>
      <c r="F3158" s="2" t="s">
        <v>8174</v>
      </c>
    </row>
    <row r="3159" customFormat="false" ht="12.8" hidden="false" customHeight="false" outlineLevel="0" collapsed="false">
      <c r="A3159" s="0" t="n">
        <v>3158</v>
      </c>
      <c r="B3159" s="2" t="s">
        <v>8199</v>
      </c>
      <c r="C3159" s="2" t="s">
        <v>8200</v>
      </c>
      <c r="D3159" s="3" t="s">
        <v>8201</v>
      </c>
      <c r="E3159" s="0" t="n">
        <f aca="false">VLOOKUP(F3159,Sheet2!$A$6:$B$5934,2,0)</f>
        <v>393</v>
      </c>
      <c r="F3159" s="2" t="s">
        <v>8174</v>
      </c>
    </row>
    <row r="3160" customFormat="false" ht="12.8" hidden="false" customHeight="false" outlineLevel="0" collapsed="false">
      <c r="A3160" s="0" t="n">
        <v>3159</v>
      </c>
      <c r="B3160" s="2" t="s">
        <v>8202</v>
      </c>
      <c r="C3160" s="2" t="s">
        <v>8203</v>
      </c>
      <c r="D3160" s="3" t="s">
        <v>8204</v>
      </c>
      <c r="E3160" s="0" t="n">
        <f aca="false">VLOOKUP(F3160,Sheet2!$A$6:$B$5934,2,0)</f>
        <v>393</v>
      </c>
      <c r="F3160" s="2" t="s">
        <v>8174</v>
      </c>
    </row>
    <row r="3161" customFormat="false" ht="12.8" hidden="false" customHeight="false" outlineLevel="0" collapsed="false">
      <c r="A3161" s="0" t="n">
        <v>3160</v>
      </c>
      <c r="B3161" s="2" t="s">
        <v>8205</v>
      </c>
      <c r="C3161" s="2" t="s">
        <v>8206</v>
      </c>
      <c r="D3161" s="3" t="s">
        <v>8206</v>
      </c>
      <c r="E3161" s="0" t="n">
        <f aca="false">VLOOKUP(F3161,Sheet2!$A$6:$B$5934,2,0)</f>
        <v>393</v>
      </c>
      <c r="F3161" s="2" t="s">
        <v>8174</v>
      </c>
    </row>
    <row r="3162" customFormat="false" ht="12.8" hidden="false" customHeight="false" outlineLevel="0" collapsed="false">
      <c r="A3162" s="0" t="n">
        <v>3161</v>
      </c>
      <c r="B3162" s="2" t="s">
        <v>8207</v>
      </c>
      <c r="C3162" s="2" t="s">
        <v>8208</v>
      </c>
      <c r="D3162" s="3"/>
      <c r="E3162" s="0" t="e">
        <f aca="false">VLOOKUP(F3162,Sheet2!$A$6:$B$5934,2,0)</f>
        <v>#N/A</v>
      </c>
      <c r="F3162" s="2"/>
    </row>
    <row r="3163" customFormat="false" ht="12.8" hidden="false" customHeight="false" outlineLevel="0" collapsed="false">
      <c r="A3163" s="0" t="n">
        <v>3162</v>
      </c>
      <c r="B3163" s="2" t="s">
        <v>8209</v>
      </c>
      <c r="C3163" s="2" t="s">
        <v>8210</v>
      </c>
      <c r="D3163" s="3"/>
      <c r="E3163" s="0" t="e">
        <f aca="false">VLOOKUP(F3163,Sheet2!$A$6:$B$5934,2,0)</f>
        <v>#N/A</v>
      </c>
      <c r="F3163" s="2"/>
    </row>
    <row r="3164" customFormat="false" ht="12.8" hidden="false" customHeight="false" outlineLevel="0" collapsed="false">
      <c r="A3164" s="0" t="n">
        <v>3163</v>
      </c>
      <c r="B3164" s="2" t="s">
        <v>8211</v>
      </c>
      <c r="C3164" s="2" t="s">
        <v>8212</v>
      </c>
      <c r="D3164" s="3"/>
      <c r="E3164" s="0" t="e">
        <f aca="false">VLOOKUP(F3164,Sheet2!$A$6:$B$5934,2,0)</f>
        <v>#N/A</v>
      </c>
      <c r="F3164" s="2"/>
    </row>
    <row r="3165" customFormat="false" ht="12.8" hidden="false" customHeight="false" outlineLevel="0" collapsed="false">
      <c r="A3165" s="0" t="n">
        <v>3164</v>
      </c>
      <c r="B3165" s="2" t="s">
        <v>8213</v>
      </c>
      <c r="C3165" s="2" t="s">
        <v>8214</v>
      </c>
      <c r="D3165" s="3" t="s">
        <v>8215</v>
      </c>
      <c r="E3165" s="0" t="n">
        <f aca="false">VLOOKUP(F3165,Sheet2!$A$6:$B$5934,2,0)</f>
        <v>394</v>
      </c>
      <c r="F3165" s="2" t="s">
        <v>8212</v>
      </c>
    </row>
    <row r="3166" customFormat="false" ht="12.8" hidden="false" customHeight="false" outlineLevel="0" collapsed="false">
      <c r="A3166" s="0" t="n">
        <v>3165</v>
      </c>
      <c r="B3166" s="2" t="s">
        <v>8216</v>
      </c>
      <c r="C3166" s="2" t="s">
        <v>8217</v>
      </c>
      <c r="D3166" s="3" t="s">
        <v>8218</v>
      </c>
      <c r="E3166" s="0" t="n">
        <f aca="false">VLOOKUP(F3166,Sheet2!$A$6:$B$5934,2,0)</f>
        <v>394</v>
      </c>
      <c r="F3166" s="2" t="s">
        <v>8212</v>
      </c>
    </row>
    <row r="3167" customFormat="false" ht="12.8" hidden="false" customHeight="false" outlineLevel="0" collapsed="false">
      <c r="A3167" s="0" t="n">
        <v>3166</v>
      </c>
      <c r="B3167" s="2" t="s">
        <v>8219</v>
      </c>
      <c r="C3167" s="2" t="s">
        <v>8220</v>
      </c>
      <c r="D3167" s="3" t="s">
        <v>8221</v>
      </c>
      <c r="E3167" s="0" t="n">
        <f aca="false">VLOOKUP(F3167,Sheet2!$A$6:$B$5934,2,0)</f>
        <v>394</v>
      </c>
      <c r="F3167" s="2" t="s">
        <v>8212</v>
      </c>
    </row>
    <row r="3168" customFormat="false" ht="12.8" hidden="false" customHeight="false" outlineLevel="0" collapsed="false">
      <c r="A3168" s="0" t="n">
        <v>3167</v>
      </c>
      <c r="B3168" s="2" t="s">
        <v>8222</v>
      </c>
      <c r="C3168" s="2" t="s">
        <v>8223</v>
      </c>
      <c r="D3168" s="3" t="s">
        <v>8224</v>
      </c>
      <c r="E3168" s="0" t="n">
        <f aca="false">VLOOKUP(F3168,Sheet2!$A$6:$B$5934,2,0)</f>
        <v>394</v>
      </c>
      <c r="F3168" s="2" t="s">
        <v>8212</v>
      </c>
    </row>
    <row r="3169" customFormat="false" ht="12.8" hidden="false" customHeight="false" outlineLevel="0" collapsed="false">
      <c r="A3169" s="0" t="n">
        <v>3168</v>
      </c>
      <c r="B3169" s="2" t="s">
        <v>8225</v>
      </c>
      <c r="C3169" s="2" t="s">
        <v>8226</v>
      </c>
      <c r="D3169" s="3" t="s">
        <v>8226</v>
      </c>
      <c r="E3169" s="0" t="n">
        <f aca="false">VLOOKUP(F3169,Sheet2!$A$6:$B$5934,2,0)</f>
        <v>394</v>
      </c>
      <c r="F3169" s="2" t="s">
        <v>8212</v>
      </c>
    </row>
    <row r="3170" customFormat="false" ht="12.8" hidden="false" customHeight="false" outlineLevel="0" collapsed="false">
      <c r="A3170" s="0" t="n">
        <v>3169</v>
      </c>
      <c r="B3170" s="2" t="s">
        <v>8227</v>
      </c>
      <c r="C3170" s="2" t="s">
        <v>8228</v>
      </c>
      <c r="D3170" s="3" t="s">
        <v>8229</v>
      </c>
      <c r="E3170" s="0" t="n">
        <f aca="false">VLOOKUP(F3170,Sheet2!$A$6:$B$5934,2,0)</f>
        <v>394</v>
      </c>
      <c r="F3170" s="2" t="s">
        <v>8212</v>
      </c>
    </row>
    <row r="3171" customFormat="false" ht="12.8" hidden="false" customHeight="false" outlineLevel="0" collapsed="false">
      <c r="A3171" s="0" t="n">
        <v>3170</v>
      </c>
      <c r="B3171" s="2" t="s">
        <v>8230</v>
      </c>
      <c r="C3171" s="2" t="s">
        <v>8231</v>
      </c>
      <c r="D3171" s="3"/>
      <c r="E3171" s="0" t="e">
        <f aca="false">VLOOKUP(F3171,Sheet2!$A$6:$B$5934,2,0)</f>
        <v>#N/A</v>
      </c>
      <c r="F3171" s="2"/>
    </row>
    <row r="3172" customFormat="false" ht="12.8" hidden="false" customHeight="false" outlineLevel="0" collapsed="false">
      <c r="A3172" s="0" t="n">
        <v>3171</v>
      </c>
      <c r="B3172" s="2" t="s">
        <v>8232</v>
      </c>
      <c r="C3172" s="2" t="s">
        <v>8233</v>
      </c>
      <c r="D3172" s="3"/>
      <c r="E3172" s="0" t="e">
        <f aca="false">VLOOKUP(F3172,Sheet2!$A$6:$B$5934,2,0)</f>
        <v>#N/A</v>
      </c>
      <c r="F3172" s="2"/>
    </row>
    <row r="3173" customFormat="false" ht="12.8" hidden="false" customHeight="false" outlineLevel="0" collapsed="false">
      <c r="A3173" s="0" t="n">
        <v>3172</v>
      </c>
      <c r="B3173" s="2" t="s">
        <v>8234</v>
      </c>
      <c r="C3173" s="2" t="s">
        <v>8235</v>
      </c>
      <c r="D3173" s="3" t="s">
        <v>8236</v>
      </c>
      <c r="E3173" s="0" t="n">
        <f aca="false">VLOOKUP(F3173,Sheet2!$A$6:$B$5934,2,0)</f>
        <v>395</v>
      </c>
      <c r="F3173" s="2" t="s">
        <v>8233</v>
      </c>
    </row>
    <row r="3174" customFormat="false" ht="12.8" hidden="false" customHeight="false" outlineLevel="0" collapsed="false">
      <c r="A3174" s="0" t="n">
        <v>3173</v>
      </c>
      <c r="B3174" s="2" t="s">
        <v>8237</v>
      </c>
      <c r="C3174" s="2" t="s">
        <v>8238</v>
      </c>
      <c r="D3174" s="3" t="s">
        <v>8239</v>
      </c>
      <c r="E3174" s="0" t="n">
        <f aca="false">VLOOKUP(F3174,Sheet2!$A$6:$B$5934,2,0)</f>
        <v>395</v>
      </c>
      <c r="F3174" s="2" t="s">
        <v>8233</v>
      </c>
    </row>
    <row r="3175" customFormat="false" ht="12.8" hidden="false" customHeight="false" outlineLevel="0" collapsed="false">
      <c r="A3175" s="0" t="n">
        <v>3174</v>
      </c>
      <c r="B3175" s="2" t="s">
        <v>8240</v>
      </c>
      <c r="C3175" s="2" t="s">
        <v>8241</v>
      </c>
      <c r="D3175" s="3"/>
      <c r="E3175" s="0" t="e">
        <f aca="false">VLOOKUP(F3175,Sheet2!$A$6:$B$5934,2,0)</f>
        <v>#N/A</v>
      </c>
      <c r="F3175" s="2"/>
    </row>
    <row r="3176" customFormat="false" ht="12.8" hidden="false" customHeight="false" outlineLevel="0" collapsed="false">
      <c r="A3176" s="0" t="n">
        <v>3175</v>
      </c>
      <c r="B3176" s="2" t="s">
        <v>8242</v>
      </c>
      <c r="C3176" s="2" t="s">
        <v>8243</v>
      </c>
      <c r="D3176" s="3" t="s">
        <v>8243</v>
      </c>
      <c r="E3176" s="0" t="n">
        <f aca="false">VLOOKUP(F3176,Sheet2!$A$6:$B$5934,2,0)</f>
        <v>396</v>
      </c>
      <c r="F3176" s="2" t="s">
        <v>8241</v>
      </c>
    </row>
    <row r="3177" customFormat="false" ht="12.8" hidden="false" customHeight="false" outlineLevel="0" collapsed="false">
      <c r="A3177" s="0" t="n">
        <v>3176</v>
      </c>
      <c r="B3177" s="2" t="s">
        <v>8244</v>
      </c>
      <c r="C3177" s="2" t="s">
        <v>8245</v>
      </c>
      <c r="D3177" s="3" t="s">
        <v>8246</v>
      </c>
      <c r="E3177" s="0" t="n">
        <f aca="false">VLOOKUP(F3177,Sheet2!$A$6:$B$5934,2,0)</f>
        <v>396</v>
      </c>
      <c r="F3177" s="2" t="s">
        <v>8241</v>
      </c>
    </row>
    <row r="3178" customFormat="false" ht="12.8" hidden="false" customHeight="false" outlineLevel="0" collapsed="false">
      <c r="A3178" s="0" t="n">
        <v>3177</v>
      </c>
      <c r="B3178" s="2" t="s">
        <v>8247</v>
      </c>
      <c r="C3178" s="2" t="s">
        <v>8248</v>
      </c>
      <c r="D3178" s="3" t="s">
        <v>8249</v>
      </c>
      <c r="E3178" s="0" t="n">
        <f aca="false">VLOOKUP(F3178,Sheet2!$A$6:$B$5934,2,0)</f>
        <v>396</v>
      </c>
      <c r="F3178" s="2" t="s">
        <v>8241</v>
      </c>
    </row>
    <row r="3179" customFormat="false" ht="12.8" hidden="false" customHeight="false" outlineLevel="0" collapsed="false">
      <c r="A3179" s="0" t="n">
        <v>3178</v>
      </c>
      <c r="B3179" s="2" t="s">
        <v>8250</v>
      </c>
      <c r="C3179" s="2" t="s">
        <v>8251</v>
      </c>
      <c r="D3179" s="3" t="s">
        <v>8252</v>
      </c>
      <c r="E3179" s="0" t="n">
        <f aca="false">VLOOKUP(F3179,Sheet2!$A$6:$B$5934,2,0)</f>
        <v>396</v>
      </c>
      <c r="F3179" s="2" t="s">
        <v>8241</v>
      </c>
    </row>
    <row r="3180" customFormat="false" ht="12.8" hidden="false" customHeight="false" outlineLevel="0" collapsed="false">
      <c r="A3180" s="0" t="n">
        <v>3179</v>
      </c>
      <c r="B3180" s="2" t="s">
        <v>8253</v>
      </c>
      <c r="C3180" s="2" t="s">
        <v>8254</v>
      </c>
      <c r="D3180" s="3" t="s">
        <v>8255</v>
      </c>
      <c r="E3180" s="0" t="n">
        <f aca="false">VLOOKUP(F3180,Sheet2!$A$6:$B$5934,2,0)</f>
        <v>396</v>
      </c>
      <c r="F3180" s="2" t="s">
        <v>8241</v>
      </c>
    </row>
    <row r="3181" customFormat="false" ht="12.8" hidden="false" customHeight="false" outlineLevel="0" collapsed="false">
      <c r="A3181" s="0" t="n">
        <v>3180</v>
      </c>
      <c r="B3181" s="2" t="s">
        <v>8256</v>
      </c>
      <c r="C3181" s="2" t="s">
        <v>8257</v>
      </c>
      <c r="D3181" s="3" t="s">
        <v>8258</v>
      </c>
      <c r="E3181" s="0" t="n">
        <f aca="false">VLOOKUP(F3181,Sheet2!$A$6:$B$5934,2,0)</f>
        <v>396</v>
      </c>
      <c r="F3181" s="2" t="s">
        <v>8241</v>
      </c>
    </row>
    <row r="3182" customFormat="false" ht="12.8" hidden="false" customHeight="false" outlineLevel="0" collapsed="false">
      <c r="A3182" s="0" t="n">
        <v>3181</v>
      </c>
      <c r="B3182" s="2" t="s">
        <v>8259</v>
      </c>
      <c r="C3182" s="2" t="s">
        <v>8260</v>
      </c>
      <c r="D3182" s="3" t="s">
        <v>8261</v>
      </c>
      <c r="E3182" s="0" t="n">
        <f aca="false">VLOOKUP(F3182,Sheet2!$A$6:$B$5934,2,0)</f>
        <v>396</v>
      </c>
      <c r="F3182" s="2" t="s">
        <v>8241</v>
      </c>
    </row>
    <row r="3183" customFormat="false" ht="12.8" hidden="false" customHeight="false" outlineLevel="0" collapsed="false">
      <c r="A3183" s="0" t="n">
        <v>3182</v>
      </c>
      <c r="B3183" s="2" t="s">
        <v>8262</v>
      </c>
      <c r="C3183" s="2" t="s">
        <v>8263</v>
      </c>
      <c r="D3183" s="3" t="s">
        <v>8264</v>
      </c>
      <c r="E3183" s="0" t="n">
        <f aca="false">VLOOKUP(F3183,Sheet2!$A$6:$B$5934,2,0)</f>
        <v>396</v>
      </c>
      <c r="F3183" s="2" t="s">
        <v>8241</v>
      </c>
    </row>
    <row r="3184" customFormat="false" ht="12.8" hidden="false" customHeight="false" outlineLevel="0" collapsed="false">
      <c r="A3184" s="0" t="n">
        <v>3183</v>
      </c>
      <c r="B3184" s="2" t="s">
        <v>8265</v>
      </c>
      <c r="C3184" s="2" t="s">
        <v>8266</v>
      </c>
      <c r="D3184" s="3" t="s">
        <v>8267</v>
      </c>
      <c r="E3184" s="0" t="n">
        <f aca="false">VLOOKUP(F3184,Sheet2!$A$6:$B$5934,2,0)</f>
        <v>396</v>
      </c>
      <c r="F3184" s="2" t="s">
        <v>8241</v>
      </c>
    </row>
    <row r="3185" customFormat="false" ht="12.8" hidden="false" customHeight="false" outlineLevel="0" collapsed="false">
      <c r="A3185" s="0" t="n">
        <v>3184</v>
      </c>
      <c r="B3185" s="2" t="s">
        <v>8268</v>
      </c>
      <c r="C3185" s="2" t="s">
        <v>8269</v>
      </c>
      <c r="D3185" s="3" t="s">
        <v>8270</v>
      </c>
      <c r="E3185" s="0" t="n">
        <f aca="false">VLOOKUP(F3185,Sheet2!$A$6:$B$5934,2,0)</f>
        <v>396</v>
      </c>
      <c r="F3185" s="2" t="s">
        <v>8241</v>
      </c>
    </row>
    <row r="3186" customFormat="false" ht="12.8" hidden="false" customHeight="false" outlineLevel="0" collapsed="false">
      <c r="A3186" s="0" t="n">
        <v>3185</v>
      </c>
      <c r="B3186" s="2" t="s">
        <v>8271</v>
      </c>
      <c r="C3186" s="2" t="s">
        <v>8272</v>
      </c>
      <c r="D3186" s="3" t="s">
        <v>8273</v>
      </c>
      <c r="E3186" s="0" t="n">
        <f aca="false">VLOOKUP(F3186,Sheet2!$A$6:$B$5934,2,0)</f>
        <v>396</v>
      </c>
      <c r="F3186" s="2" t="s">
        <v>8241</v>
      </c>
    </row>
    <row r="3187" customFormat="false" ht="12.8" hidden="false" customHeight="false" outlineLevel="0" collapsed="false">
      <c r="A3187" s="0" t="n">
        <v>3186</v>
      </c>
      <c r="B3187" s="2" t="s">
        <v>8274</v>
      </c>
      <c r="C3187" s="2" t="s">
        <v>8275</v>
      </c>
      <c r="D3187" s="3" t="s">
        <v>8276</v>
      </c>
      <c r="E3187" s="0" t="n">
        <f aca="false">VLOOKUP(F3187,Sheet2!$A$6:$B$5934,2,0)</f>
        <v>396</v>
      </c>
      <c r="F3187" s="2" t="s">
        <v>8241</v>
      </c>
    </row>
    <row r="3188" customFormat="false" ht="12.8" hidden="false" customHeight="false" outlineLevel="0" collapsed="false">
      <c r="A3188" s="0" t="n">
        <v>3187</v>
      </c>
      <c r="B3188" s="2" t="s">
        <v>8277</v>
      </c>
      <c r="C3188" s="2" t="s">
        <v>8278</v>
      </c>
      <c r="D3188" s="3" t="s">
        <v>8279</v>
      </c>
      <c r="E3188" s="0" t="n">
        <f aca="false">VLOOKUP(F3188,Sheet2!$A$6:$B$5934,2,0)</f>
        <v>396</v>
      </c>
      <c r="F3188" s="2" t="s">
        <v>8241</v>
      </c>
    </row>
    <row r="3189" customFormat="false" ht="12.8" hidden="false" customHeight="false" outlineLevel="0" collapsed="false">
      <c r="A3189" s="0" t="n">
        <v>3188</v>
      </c>
      <c r="B3189" s="2" t="s">
        <v>8280</v>
      </c>
      <c r="C3189" s="2" t="s">
        <v>8281</v>
      </c>
      <c r="D3189" s="3" t="s">
        <v>8282</v>
      </c>
      <c r="E3189" s="0" t="n">
        <f aca="false">VLOOKUP(F3189,Sheet2!$A$6:$B$5934,2,0)</f>
        <v>396</v>
      </c>
      <c r="F3189" s="2" t="s">
        <v>8241</v>
      </c>
    </row>
    <row r="3190" customFormat="false" ht="12.8" hidden="false" customHeight="false" outlineLevel="0" collapsed="false">
      <c r="A3190" s="0" t="n">
        <v>3189</v>
      </c>
      <c r="B3190" s="2" t="s">
        <v>8283</v>
      </c>
      <c r="C3190" s="2" t="s">
        <v>8284</v>
      </c>
      <c r="D3190" s="3" t="s">
        <v>8285</v>
      </c>
      <c r="E3190" s="0" t="n">
        <f aca="false">VLOOKUP(F3190,Sheet2!$A$6:$B$5934,2,0)</f>
        <v>396</v>
      </c>
      <c r="F3190" s="2" t="s">
        <v>8241</v>
      </c>
    </row>
    <row r="3191" customFormat="false" ht="12.8" hidden="false" customHeight="false" outlineLevel="0" collapsed="false">
      <c r="A3191" s="0" t="n">
        <v>3190</v>
      </c>
      <c r="B3191" s="2" t="s">
        <v>8286</v>
      </c>
      <c r="C3191" s="2" t="s">
        <v>8287</v>
      </c>
      <c r="D3191" s="3" t="s">
        <v>8287</v>
      </c>
      <c r="E3191" s="0" t="n">
        <f aca="false">VLOOKUP(F3191,Sheet2!$A$6:$B$5934,2,0)</f>
        <v>396</v>
      </c>
      <c r="F3191" s="2" t="s">
        <v>8241</v>
      </c>
    </row>
    <row r="3192" customFormat="false" ht="12.8" hidden="false" customHeight="false" outlineLevel="0" collapsed="false">
      <c r="A3192" s="0" t="n">
        <v>3191</v>
      </c>
      <c r="B3192" s="2" t="s">
        <v>8288</v>
      </c>
      <c r="C3192" s="2" t="s">
        <v>8289</v>
      </c>
      <c r="D3192" s="3" t="s">
        <v>8289</v>
      </c>
      <c r="E3192" s="0" t="n">
        <f aca="false">VLOOKUP(F3192,Sheet2!$A$6:$B$5934,2,0)</f>
        <v>396</v>
      </c>
      <c r="F3192" s="2" t="s">
        <v>8241</v>
      </c>
    </row>
    <row r="3193" customFormat="false" ht="12.8" hidden="false" customHeight="false" outlineLevel="0" collapsed="false">
      <c r="A3193" s="0" t="n">
        <v>3192</v>
      </c>
      <c r="B3193" s="2" t="s">
        <v>8290</v>
      </c>
      <c r="C3193" s="2" t="s">
        <v>8291</v>
      </c>
      <c r="D3193" s="3" t="s">
        <v>8292</v>
      </c>
      <c r="E3193" s="0" t="n">
        <f aca="false">VLOOKUP(F3193,Sheet2!$A$6:$B$5934,2,0)</f>
        <v>396</v>
      </c>
      <c r="F3193" s="2" t="s">
        <v>8241</v>
      </c>
    </row>
    <row r="3194" customFormat="false" ht="12.8" hidden="false" customHeight="false" outlineLevel="0" collapsed="false">
      <c r="A3194" s="0" t="n">
        <v>3193</v>
      </c>
      <c r="B3194" s="2" t="s">
        <v>8293</v>
      </c>
      <c r="C3194" s="2" t="s">
        <v>25</v>
      </c>
      <c r="D3194" s="3" t="s">
        <v>8294</v>
      </c>
      <c r="E3194" s="0" t="n">
        <f aca="false">VLOOKUP(F3194,Sheet2!$A$6:$B$5934,2,0)</f>
        <v>396</v>
      </c>
      <c r="F3194" s="2" t="s">
        <v>8241</v>
      </c>
    </row>
    <row r="3195" customFormat="false" ht="12.8" hidden="false" customHeight="false" outlineLevel="0" collapsed="false">
      <c r="A3195" s="0" t="n">
        <v>3194</v>
      </c>
      <c r="B3195" s="2" t="s">
        <v>8295</v>
      </c>
      <c r="C3195" s="2" t="s">
        <v>8296</v>
      </c>
      <c r="D3195" s="3"/>
      <c r="E3195" s="0" t="e">
        <f aca="false">VLOOKUP(F3195,Sheet2!$A$6:$B$5934,2,0)</f>
        <v>#N/A</v>
      </c>
      <c r="F3195" s="2"/>
    </row>
    <row r="3196" customFormat="false" ht="12.8" hidden="false" customHeight="false" outlineLevel="0" collapsed="false">
      <c r="A3196" s="0" t="n">
        <v>3195</v>
      </c>
      <c r="B3196" s="2" t="s">
        <v>8297</v>
      </c>
      <c r="C3196" s="2" t="s">
        <v>8298</v>
      </c>
      <c r="D3196" s="3" t="s">
        <v>8299</v>
      </c>
      <c r="E3196" s="0" t="n">
        <f aca="false">VLOOKUP(F3196,Sheet2!$A$6:$B$5934,2,0)</f>
        <v>397</v>
      </c>
      <c r="F3196" s="2" t="s">
        <v>8296</v>
      </c>
    </row>
    <row r="3197" customFormat="false" ht="12.8" hidden="false" customHeight="false" outlineLevel="0" collapsed="false">
      <c r="A3197" s="0" t="n">
        <v>3196</v>
      </c>
      <c r="B3197" s="2" t="s">
        <v>8300</v>
      </c>
      <c r="C3197" s="2" t="s">
        <v>8301</v>
      </c>
      <c r="D3197" s="3"/>
      <c r="E3197" s="0" t="e">
        <f aca="false">VLOOKUP(F3197,Sheet2!$A$6:$B$5934,2,0)</f>
        <v>#N/A</v>
      </c>
      <c r="F3197" s="2"/>
    </row>
    <row r="3198" customFormat="false" ht="12.8" hidden="false" customHeight="false" outlineLevel="0" collapsed="false">
      <c r="A3198" s="0" t="n">
        <v>3197</v>
      </c>
      <c r="B3198" s="2" t="s">
        <v>8302</v>
      </c>
      <c r="C3198" s="2" t="s">
        <v>8303</v>
      </c>
      <c r="D3198" s="3"/>
      <c r="E3198" s="0" t="e">
        <f aca="false">VLOOKUP(F3198,Sheet2!$A$6:$B$5934,2,0)</f>
        <v>#N/A</v>
      </c>
      <c r="F3198" s="2"/>
    </row>
    <row r="3199" customFormat="false" ht="12.8" hidden="false" customHeight="false" outlineLevel="0" collapsed="false">
      <c r="A3199" s="0" t="n">
        <v>3198</v>
      </c>
      <c r="B3199" s="2" t="s">
        <v>8304</v>
      </c>
      <c r="C3199" s="2" t="s">
        <v>8305</v>
      </c>
      <c r="D3199" s="3"/>
      <c r="E3199" s="0" t="e">
        <f aca="false">VLOOKUP(F3199,Sheet2!$A$6:$B$5934,2,0)</f>
        <v>#N/A</v>
      </c>
      <c r="F3199" s="2"/>
    </row>
    <row r="3200" customFormat="false" ht="12.8" hidden="false" customHeight="false" outlineLevel="0" collapsed="false">
      <c r="A3200" s="0" t="n">
        <v>3199</v>
      </c>
      <c r="B3200" s="2" t="s">
        <v>8306</v>
      </c>
      <c r="C3200" s="2" t="s">
        <v>8307</v>
      </c>
      <c r="D3200" s="3" t="s">
        <v>8308</v>
      </c>
      <c r="E3200" s="0" t="n">
        <f aca="false">VLOOKUP(F3200,Sheet2!$A$6:$B$5934,2,0)</f>
        <v>398</v>
      </c>
      <c r="F3200" s="2" t="s">
        <v>8305</v>
      </c>
    </row>
    <row r="3201" customFormat="false" ht="12.8" hidden="false" customHeight="false" outlineLevel="0" collapsed="false">
      <c r="A3201" s="0" t="n">
        <v>3200</v>
      </c>
      <c r="B3201" s="2" t="s">
        <v>8309</v>
      </c>
      <c r="C3201" s="2" t="s">
        <v>8310</v>
      </c>
      <c r="D3201" s="3"/>
      <c r="E3201" s="0" t="e">
        <f aca="false">VLOOKUP(F3201,Sheet2!$A$6:$B$5934,2,0)</f>
        <v>#N/A</v>
      </c>
      <c r="F3201" s="2"/>
    </row>
    <row r="3202" customFormat="false" ht="12.8" hidden="false" customHeight="false" outlineLevel="0" collapsed="false">
      <c r="A3202" s="0" t="n">
        <v>3201</v>
      </c>
      <c r="B3202" s="2" t="s">
        <v>8311</v>
      </c>
      <c r="C3202" s="2" t="s">
        <v>8312</v>
      </c>
      <c r="D3202" s="3" t="s">
        <v>8313</v>
      </c>
      <c r="E3202" s="0" t="n">
        <f aca="false">VLOOKUP(F3202,Sheet2!$A$6:$B$5934,2,0)</f>
        <v>399</v>
      </c>
      <c r="F3202" s="2" t="s">
        <v>8310</v>
      </c>
    </row>
    <row r="3203" customFormat="false" ht="12.8" hidden="false" customHeight="false" outlineLevel="0" collapsed="false">
      <c r="A3203" s="0" t="n">
        <v>3202</v>
      </c>
      <c r="B3203" s="2" t="s">
        <v>8314</v>
      </c>
      <c r="C3203" s="2" t="s">
        <v>8315</v>
      </c>
      <c r="D3203" s="3"/>
      <c r="E3203" s="0" t="e">
        <f aca="false">VLOOKUP(F3203,Sheet2!$A$6:$B$5934,2,0)</f>
        <v>#N/A</v>
      </c>
      <c r="F3203" s="2"/>
    </row>
    <row r="3204" customFormat="false" ht="12.8" hidden="false" customHeight="false" outlineLevel="0" collapsed="false">
      <c r="A3204" s="0" t="n">
        <v>3203</v>
      </c>
      <c r="B3204" s="2" t="s">
        <v>8316</v>
      </c>
      <c r="C3204" s="2" t="s">
        <v>8317</v>
      </c>
      <c r="D3204" s="3" t="s">
        <v>8318</v>
      </c>
      <c r="E3204" s="0" t="n">
        <f aca="false">VLOOKUP(F3204,Sheet2!$A$6:$B$5934,2,0)</f>
        <v>400</v>
      </c>
      <c r="F3204" s="2" t="s">
        <v>8315</v>
      </c>
    </row>
    <row r="3205" customFormat="false" ht="12.8" hidden="false" customHeight="false" outlineLevel="0" collapsed="false">
      <c r="A3205" s="0" t="n">
        <v>3204</v>
      </c>
      <c r="B3205" s="2" t="s">
        <v>8319</v>
      </c>
      <c r="C3205" s="2" t="s">
        <v>8320</v>
      </c>
      <c r="D3205" s="3" t="s">
        <v>8321</v>
      </c>
      <c r="E3205" s="0" t="n">
        <f aca="false">VLOOKUP(F3205,Sheet2!$A$6:$B$5934,2,0)</f>
        <v>400</v>
      </c>
      <c r="F3205" s="2" t="s">
        <v>8315</v>
      </c>
    </row>
    <row r="3206" customFormat="false" ht="12.8" hidden="false" customHeight="false" outlineLevel="0" collapsed="false">
      <c r="A3206" s="0" t="n">
        <v>3205</v>
      </c>
      <c r="B3206" s="2" t="s">
        <v>8322</v>
      </c>
      <c r="C3206" s="2" t="s">
        <v>8323</v>
      </c>
      <c r="D3206" s="3" t="s">
        <v>8324</v>
      </c>
      <c r="E3206" s="0" t="n">
        <f aca="false">VLOOKUP(F3206,Sheet2!$A$6:$B$5934,2,0)</f>
        <v>400</v>
      </c>
      <c r="F3206" s="2" t="s">
        <v>8315</v>
      </c>
    </row>
    <row r="3207" customFormat="false" ht="12.8" hidden="false" customHeight="false" outlineLevel="0" collapsed="false">
      <c r="A3207" s="0" t="n">
        <v>3206</v>
      </c>
      <c r="B3207" s="2" t="s">
        <v>8325</v>
      </c>
      <c r="C3207" s="2" t="s">
        <v>8326</v>
      </c>
      <c r="D3207" s="3"/>
      <c r="E3207" s="0" t="e">
        <f aca="false">VLOOKUP(F3207,Sheet2!$A$6:$B$5934,2,0)</f>
        <v>#N/A</v>
      </c>
      <c r="F3207" s="2"/>
    </row>
    <row r="3208" customFormat="false" ht="12.8" hidden="false" customHeight="false" outlineLevel="0" collapsed="false">
      <c r="A3208" s="0" t="n">
        <v>3207</v>
      </c>
      <c r="B3208" s="2" t="s">
        <v>8327</v>
      </c>
      <c r="C3208" s="2" t="s">
        <v>8328</v>
      </c>
      <c r="D3208" s="3" t="s">
        <v>8329</v>
      </c>
      <c r="E3208" s="0" t="n">
        <f aca="false">VLOOKUP(F3208,Sheet2!$A$6:$B$5934,2,0)</f>
        <v>401</v>
      </c>
      <c r="F3208" s="2" t="s">
        <v>8326</v>
      </c>
    </row>
    <row r="3209" customFormat="false" ht="12.8" hidden="false" customHeight="false" outlineLevel="0" collapsed="false">
      <c r="A3209" s="0" t="n">
        <v>3208</v>
      </c>
      <c r="B3209" s="2" t="s">
        <v>8330</v>
      </c>
      <c r="C3209" s="2" t="s">
        <v>8331</v>
      </c>
      <c r="D3209" s="3"/>
      <c r="E3209" s="0" t="e">
        <f aca="false">VLOOKUP(F3209,Sheet2!$A$6:$B$5934,2,0)</f>
        <v>#N/A</v>
      </c>
      <c r="F3209" s="2"/>
    </row>
    <row r="3210" customFormat="false" ht="12.8" hidden="false" customHeight="false" outlineLevel="0" collapsed="false">
      <c r="A3210" s="0" t="n">
        <v>3209</v>
      </c>
      <c r="B3210" s="2" t="s">
        <v>8332</v>
      </c>
      <c r="C3210" s="2" t="s">
        <v>8333</v>
      </c>
      <c r="D3210" s="3" t="s">
        <v>8334</v>
      </c>
      <c r="E3210" s="0" t="n">
        <f aca="false">VLOOKUP(F3210,Sheet2!$A$6:$B$5934,2,0)</f>
        <v>402</v>
      </c>
      <c r="F3210" s="2" t="s">
        <v>8331</v>
      </c>
    </row>
    <row r="3211" customFormat="false" ht="12.8" hidden="false" customHeight="false" outlineLevel="0" collapsed="false">
      <c r="A3211" s="0" t="n">
        <v>3210</v>
      </c>
      <c r="B3211" s="2" t="s">
        <v>8335</v>
      </c>
      <c r="C3211" s="2" t="s">
        <v>8336</v>
      </c>
      <c r="D3211" s="3" t="s">
        <v>8337</v>
      </c>
      <c r="E3211" s="0" t="n">
        <f aca="false">VLOOKUP(F3211,Sheet2!$A$6:$B$5934,2,0)</f>
        <v>402</v>
      </c>
      <c r="F3211" s="2" t="s">
        <v>8331</v>
      </c>
    </row>
    <row r="3212" customFormat="false" ht="12.8" hidden="false" customHeight="false" outlineLevel="0" collapsed="false">
      <c r="A3212" s="0" t="n">
        <v>3211</v>
      </c>
      <c r="B3212" s="2" t="s">
        <v>8338</v>
      </c>
      <c r="C3212" s="2" t="s">
        <v>8339</v>
      </c>
      <c r="D3212" s="3" t="s">
        <v>8340</v>
      </c>
      <c r="E3212" s="0" t="n">
        <f aca="false">VLOOKUP(F3212,Sheet2!$A$6:$B$5934,2,0)</f>
        <v>402</v>
      </c>
      <c r="F3212" s="2" t="s">
        <v>8331</v>
      </c>
    </row>
    <row r="3213" customFormat="false" ht="12.8" hidden="false" customHeight="false" outlineLevel="0" collapsed="false">
      <c r="A3213" s="0" t="n">
        <v>3212</v>
      </c>
      <c r="B3213" s="2" t="s">
        <v>8341</v>
      </c>
      <c r="C3213" s="2" t="s">
        <v>8342</v>
      </c>
      <c r="D3213" s="3" t="s">
        <v>8343</v>
      </c>
      <c r="E3213" s="0" t="n">
        <f aca="false">VLOOKUP(F3213,Sheet2!$A$6:$B$5934,2,0)</f>
        <v>402</v>
      </c>
      <c r="F3213" s="2" t="s">
        <v>8331</v>
      </c>
    </row>
    <row r="3214" customFormat="false" ht="12.8" hidden="false" customHeight="false" outlineLevel="0" collapsed="false">
      <c r="A3214" s="0" t="n">
        <v>3213</v>
      </c>
      <c r="B3214" s="2" t="s">
        <v>8344</v>
      </c>
      <c r="C3214" s="2" t="s">
        <v>8345</v>
      </c>
      <c r="D3214" s="3"/>
      <c r="E3214" s="0" t="e">
        <f aca="false">VLOOKUP(F3214,Sheet2!$A$6:$B$5934,2,0)</f>
        <v>#N/A</v>
      </c>
      <c r="F3214" s="2"/>
    </row>
    <row r="3215" customFormat="false" ht="12.8" hidden="false" customHeight="false" outlineLevel="0" collapsed="false">
      <c r="A3215" s="0" t="n">
        <v>3214</v>
      </c>
      <c r="B3215" s="2" t="s">
        <v>8346</v>
      </c>
      <c r="C3215" s="2" t="s">
        <v>8347</v>
      </c>
      <c r="D3215" s="3" t="s">
        <v>8348</v>
      </c>
      <c r="E3215" s="0" t="n">
        <f aca="false">VLOOKUP(F3215,Sheet2!$A$6:$B$5934,2,0)</f>
        <v>403</v>
      </c>
      <c r="F3215" s="2" t="s">
        <v>8345</v>
      </c>
    </row>
    <row r="3216" customFormat="false" ht="12.8" hidden="false" customHeight="false" outlineLevel="0" collapsed="false">
      <c r="A3216" s="0" t="n">
        <v>3215</v>
      </c>
      <c r="B3216" s="2" t="s">
        <v>8349</v>
      </c>
      <c r="C3216" s="2" t="s">
        <v>8350</v>
      </c>
      <c r="D3216" s="3" t="s">
        <v>8351</v>
      </c>
      <c r="E3216" s="0" t="n">
        <f aca="false">VLOOKUP(F3216,Sheet2!$A$6:$B$5934,2,0)</f>
        <v>403</v>
      </c>
      <c r="F3216" s="2" t="s">
        <v>8345</v>
      </c>
    </row>
    <row r="3217" customFormat="false" ht="12.8" hidden="false" customHeight="false" outlineLevel="0" collapsed="false">
      <c r="A3217" s="0" t="n">
        <v>3216</v>
      </c>
      <c r="B3217" s="2" t="s">
        <v>8352</v>
      </c>
      <c r="C3217" s="2" t="s">
        <v>8353</v>
      </c>
      <c r="D3217" s="3" t="s">
        <v>8354</v>
      </c>
      <c r="E3217" s="0" t="n">
        <f aca="false">VLOOKUP(F3217,Sheet2!$A$6:$B$5934,2,0)</f>
        <v>403</v>
      </c>
      <c r="F3217" s="2" t="s">
        <v>8345</v>
      </c>
    </row>
    <row r="3218" customFormat="false" ht="12.8" hidden="false" customHeight="false" outlineLevel="0" collapsed="false">
      <c r="A3218" s="0" t="n">
        <v>3217</v>
      </c>
      <c r="B3218" s="2" t="s">
        <v>8355</v>
      </c>
      <c r="C3218" s="2" t="s">
        <v>8356</v>
      </c>
      <c r="D3218" s="3" t="s">
        <v>8357</v>
      </c>
      <c r="E3218" s="0" t="n">
        <f aca="false">VLOOKUP(F3218,Sheet2!$A$6:$B$5934,2,0)</f>
        <v>403</v>
      </c>
      <c r="F3218" s="2" t="s">
        <v>8345</v>
      </c>
    </row>
    <row r="3219" customFormat="false" ht="12.8" hidden="false" customHeight="false" outlineLevel="0" collapsed="false">
      <c r="A3219" s="0" t="n">
        <v>3218</v>
      </c>
      <c r="B3219" s="2" t="s">
        <v>8358</v>
      </c>
      <c r="C3219" s="2" t="s">
        <v>8359</v>
      </c>
      <c r="D3219" s="3" t="s">
        <v>8360</v>
      </c>
      <c r="E3219" s="0" t="n">
        <f aca="false">VLOOKUP(F3219,Sheet2!$A$6:$B$5934,2,0)</f>
        <v>403</v>
      </c>
      <c r="F3219" s="2" t="s">
        <v>8345</v>
      </c>
    </row>
    <row r="3220" customFormat="false" ht="12.8" hidden="false" customHeight="false" outlineLevel="0" collapsed="false">
      <c r="A3220" s="0" t="n">
        <v>3219</v>
      </c>
      <c r="B3220" s="2" t="s">
        <v>8361</v>
      </c>
      <c r="C3220" s="2" t="s">
        <v>8362</v>
      </c>
      <c r="D3220" s="3" t="s">
        <v>8363</v>
      </c>
      <c r="E3220" s="0" t="n">
        <f aca="false">VLOOKUP(F3220,Sheet2!$A$6:$B$5934,2,0)</f>
        <v>403</v>
      </c>
      <c r="F3220" s="2" t="s">
        <v>8345</v>
      </c>
    </row>
    <row r="3221" customFormat="false" ht="12.8" hidden="false" customHeight="false" outlineLevel="0" collapsed="false">
      <c r="A3221" s="0" t="n">
        <v>3220</v>
      </c>
      <c r="B3221" s="2" t="s">
        <v>8364</v>
      </c>
      <c r="C3221" s="2" t="s">
        <v>8365</v>
      </c>
      <c r="D3221" s="3" t="s">
        <v>8366</v>
      </c>
      <c r="E3221" s="0" t="n">
        <f aca="false">VLOOKUP(F3221,Sheet2!$A$6:$B$5934,2,0)</f>
        <v>403</v>
      </c>
      <c r="F3221" s="2" t="s">
        <v>8345</v>
      </c>
    </row>
    <row r="3222" customFormat="false" ht="12.8" hidden="false" customHeight="false" outlineLevel="0" collapsed="false">
      <c r="A3222" s="0" t="n">
        <v>3221</v>
      </c>
      <c r="B3222" s="2" t="s">
        <v>8367</v>
      </c>
      <c r="C3222" s="2" t="s">
        <v>8368</v>
      </c>
      <c r="D3222" s="3" t="s">
        <v>8369</v>
      </c>
      <c r="E3222" s="0" t="n">
        <f aca="false">VLOOKUP(F3222,Sheet2!$A$6:$B$5934,2,0)</f>
        <v>403</v>
      </c>
      <c r="F3222" s="2" t="s">
        <v>8345</v>
      </c>
    </row>
    <row r="3223" customFormat="false" ht="12.8" hidden="false" customHeight="false" outlineLevel="0" collapsed="false">
      <c r="A3223" s="0" t="n">
        <v>3222</v>
      </c>
      <c r="B3223" s="2" t="s">
        <v>8370</v>
      </c>
      <c r="C3223" s="2" t="s">
        <v>8371</v>
      </c>
      <c r="D3223" s="3" t="s">
        <v>8372</v>
      </c>
      <c r="E3223" s="0" t="n">
        <f aca="false">VLOOKUP(F3223,Sheet2!$A$6:$B$5934,2,0)</f>
        <v>403</v>
      </c>
      <c r="F3223" s="2" t="s">
        <v>8345</v>
      </c>
    </row>
    <row r="3224" customFormat="false" ht="12.8" hidden="false" customHeight="false" outlineLevel="0" collapsed="false">
      <c r="A3224" s="0" t="n">
        <v>3223</v>
      </c>
      <c r="B3224" s="2" t="s">
        <v>8373</v>
      </c>
      <c r="C3224" s="2" t="s">
        <v>8374</v>
      </c>
      <c r="D3224" s="3" t="s">
        <v>8375</v>
      </c>
      <c r="E3224" s="0" t="n">
        <f aca="false">VLOOKUP(F3224,Sheet2!$A$6:$B$5934,2,0)</f>
        <v>403</v>
      </c>
      <c r="F3224" s="2" t="s">
        <v>8345</v>
      </c>
    </row>
    <row r="3225" customFormat="false" ht="12.8" hidden="false" customHeight="false" outlineLevel="0" collapsed="false">
      <c r="A3225" s="0" t="n">
        <v>3224</v>
      </c>
      <c r="B3225" s="2" t="s">
        <v>8376</v>
      </c>
      <c r="C3225" s="2" t="s">
        <v>8377</v>
      </c>
      <c r="D3225" s="3"/>
      <c r="E3225" s="0" t="e">
        <f aca="false">VLOOKUP(F3225,Sheet2!$A$6:$B$5934,2,0)</f>
        <v>#N/A</v>
      </c>
      <c r="F3225" s="2"/>
    </row>
    <row r="3226" customFormat="false" ht="12.8" hidden="false" customHeight="false" outlineLevel="0" collapsed="false">
      <c r="A3226" s="0" t="n">
        <v>3225</v>
      </c>
      <c r="B3226" s="2" t="s">
        <v>8378</v>
      </c>
      <c r="C3226" s="2" t="s">
        <v>8379</v>
      </c>
      <c r="D3226" s="3" t="s">
        <v>8380</v>
      </c>
      <c r="E3226" s="0" t="n">
        <f aca="false">VLOOKUP(F3226,Sheet2!$A$6:$B$5934,2,0)</f>
        <v>404</v>
      </c>
      <c r="F3226" s="2" t="s">
        <v>8377</v>
      </c>
    </row>
    <row r="3227" customFormat="false" ht="12.8" hidden="false" customHeight="false" outlineLevel="0" collapsed="false">
      <c r="A3227" s="0" t="n">
        <v>3226</v>
      </c>
      <c r="B3227" s="2" t="s">
        <v>8381</v>
      </c>
      <c r="C3227" s="2" t="s">
        <v>8382</v>
      </c>
      <c r="D3227" s="3" t="s">
        <v>8383</v>
      </c>
      <c r="E3227" s="0" t="n">
        <f aca="false">VLOOKUP(F3227,Sheet2!$A$6:$B$5934,2,0)</f>
        <v>404</v>
      </c>
      <c r="F3227" s="2" t="s">
        <v>8377</v>
      </c>
    </row>
    <row r="3228" customFormat="false" ht="12.8" hidden="false" customHeight="false" outlineLevel="0" collapsed="false">
      <c r="A3228" s="0" t="n">
        <v>3227</v>
      </c>
      <c r="B3228" s="2" t="s">
        <v>8384</v>
      </c>
      <c r="C3228" s="2" t="s">
        <v>8385</v>
      </c>
      <c r="D3228" s="3" t="s">
        <v>8386</v>
      </c>
      <c r="E3228" s="0" t="n">
        <f aca="false">VLOOKUP(F3228,Sheet2!$A$6:$B$5934,2,0)</f>
        <v>404</v>
      </c>
      <c r="F3228" s="2" t="s">
        <v>8377</v>
      </c>
    </row>
    <row r="3229" customFormat="false" ht="12.8" hidden="false" customHeight="false" outlineLevel="0" collapsed="false">
      <c r="A3229" s="0" t="n">
        <v>3228</v>
      </c>
      <c r="B3229" s="2" t="s">
        <v>8387</v>
      </c>
      <c r="C3229" s="2" t="s">
        <v>8388</v>
      </c>
      <c r="D3229" s="3" t="s">
        <v>8389</v>
      </c>
      <c r="E3229" s="0" t="n">
        <f aca="false">VLOOKUP(F3229,Sheet2!$A$6:$B$5934,2,0)</f>
        <v>404</v>
      </c>
      <c r="F3229" s="2" t="s">
        <v>8377</v>
      </c>
    </row>
    <row r="3230" customFormat="false" ht="12.8" hidden="false" customHeight="false" outlineLevel="0" collapsed="false">
      <c r="A3230" s="0" t="n">
        <v>3229</v>
      </c>
      <c r="B3230" s="2" t="s">
        <v>8390</v>
      </c>
      <c r="C3230" s="2" t="s">
        <v>8391</v>
      </c>
      <c r="D3230" s="3"/>
      <c r="E3230" s="0" t="e">
        <f aca="false">VLOOKUP(F3230,Sheet2!$A$6:$B$5934,2,0)</f>
        <v>#N/A</v>
      </c>
      <c r="F3230" s="2"/>
    </row>
    <row r="3231" customFormat="false" ht="12.8" hidden="false" customHeight="false" outlineLevel="0" collapsed="false">
      <c r="A3231" s="0" t="n">
        <v>3230</v>
      </c>
      <c r="B3231" s="2" t="s">
        <v>8392</v>
      </c>
      <c r="C3231" s="2" t="s">
        <v>8393</v>
      </c>
      <c r="D3231" s="3" t="s">
        <v>8394</v>
      </c>
      <c r="E3231" s="0" t="n">
        <f aca="false">VLOOKUP(F3231,Sheet2!$A$6:$B$5934,2,0)</f>
        <v>405</v>
      </c>
      <c r="F3231" s="2" t="s">
        <v>8391</v>
      </c>
    </row>
    <row r="3232" customFormat="false" ht="12.8" hidden="false" customHeight="false" outlineLevel="0" collapsed="false">
      <c r="A3232" s="0" t="n">
        <v>3231</v>
      </c>
      <c r="B3232" s="2" t="s">
        <v>8395</v>
      </c>
      <c r="C3232" s="2" t="s">
        <v>8396</v>
      </c>
      <c r="D3232" s="3"/>
      <c r="E3232" s="0" t="e">
        <f aca="false">VLOOKUP(F3232,Sheet2!$A$6:$B$5934,2,0)</f>
        <v>#N/A</v>
      </c>
      <c r="F3232" s="2"/>
    </row>
    <row r="3233" customFormat="false" ht="12.8" hidden="false" customHeight="false" outlineLevel="0" collapsed="false">
      <c r="A3233" s="0" t="n">
        <v>3232</v>
      </c>
      <c r="B3233" s="2" t="s">
        <v>8397</v>
      </c>
      <c r="C3233" s="2" t="s">
        <v>8398</v>
      </c>
      <c r="D3233" s="3" t="s">
        <v>8399</v>
      </c>
      <c r="E3233" s="0" t="n">
        <f aca="false">VLOOKUP(F3233,Sheet2!$A$6:$B$5934,2,0)</f>
        <v>406</v>
      </c>
      <c r="F3233" s="2" t="s">
        <v>8396</v>
      </c>
    </row>
    <row r="3234" customFormat="false" ht="12.8" hidden="false" customHeight="false" outlineLevel="0" collapsed="false">
      <c r="A3234" s="0" t="n">
        <v>3233</v>
      </c>
      <c r="B3234" s="2" t="s">
        <v>8400</v>
      </c>
      <c r="C3234" s="2" t="s">
        <v>8401</v>
      </c>
      <c r="D3234" s="3" t="s">
        <v>8402</v>
      </c>
      <c r="E3234" s="0" t="n">
        <f aca="false">VLOOKUP(F3234,Sheet2!$A$6:$B$5934,2,0)</f>
        <v>406</v>
      </c>
      <c r="F3234" s="2" t="s">
        <v>8396</v>
      </c>
    </row>
    <row r="3235" customFormat="false" ht="12.8" hidden="false" customHeight="false" outlineLevel="0" collapsed="false">
      <c r="A3235" s="0" t="n">
        <v>3234</v>
      </c>
      <c r="B3235" s="2" t="s">
        <v>8403</v>
      </c>
      <c r="C3235" s="2" t="s">
        <v>8404</v>
      </c>
      <c r="D3235" s="3" t="s">
        <v>8405</v>
      </c>
      <c r="E3235" s="0" t="n">
        <f aca="false">VLOOKUP(F3235,Sheet2!$A$6:$B$5934,2,0)</f>
        <v>406</v>
      </c>
      <c r="F3235" s="2" t="s">
        <v>8396</v>
      </c>
    </row>
    <row r="3236" customFormat="false" ht="12.8" hidden="false" customHeight="false" outlineLevel="0" collapsed="false">
      <c r="A3236" s="0" t="n">
        <v>3235</v>
      </c>
      <c r="B3236" s="2" t="s">
        <v>8406</v>
      </c>
      <c r="C3236" s="2" t="s">
        <v>8407</v>
      </c>
      <c r="D3236" s="3"/>
      <c r="E3236" s="0" t="e">
        <f aca="false">VLOOKUP(F3236,Sheet2!$A$6:$B$5934,2,0)</f>
        <v>#N/A</v>
      </c>
      <c r="F3236" s="2"/>
    </row>
    <row r="3237" customFormat="false" ht="12.8" hidden="false" customHeight="false" outlineLevel="0" collapsed="false">
      <c r="A3237" s="0" t="n">
        <v>3236</v>
      </c>
      <c r="B3237" s="2" t="s">
        <v>8408</v>
      </c>
      <c r="C3237" s="2" t="s">
        <v>8409</v>
      </c>
      <c r="D3237" s="3" t="s">
        <v>8410</v>
      </c>
      <c r="E3237" s="0" t="n">
        <f aca="false">VLOOKUP(F3237,Sheet2!$A$6:$B$5934,2,0)</f>
        <v>407</v>
      </c>
      <c r="F3237" s="2" t="s">
        <v>8407</v>
      </c>
    </row>
    <row r="3238" customFormat="false" ht="12.8" hidden="false" customHeight="false" outlineLevel="0" collapsed="false">
      <c r="A3238" s="0" t="n">
        <v>3237</v>
      </c>
      <c r="B3238" s="2" t="s">
        <v>8411</v>
      </c>
      <c r="C3238" s="2" t="s">
        <v>8412</v>
      </c>
      <c r="D3238" s="3" t="s">
        <v>8413</v>
      </c>
      <c r="E3238" s="0" t="n">
        <f aca="false">VLOOKUP(F3238,Sheet2!$A$6:$B$5934,2,0)</f>
        <v>407</v>
      </c>
      <c r="F3238" s="2" t="s">
        <v>8407</v>
      </c>
    </row>
    <row r="3239" customFormat="false" ht="12.8" hidden="false" customHeight="false" outlineLevel="0" collapsed="false">
      <c r="A3239" s="0" t="n">
        <v>3238</v>
      </c>
      <c r="B3239" s="2" t="s">
        <v>8414</v>
      </c>
      <c r="C3239" s="2" t="s">
        <v>8415</v>
      </c>
      <c r="D3239" s="3" t="s">
        <v>8416</v>
      </c>
      <c r="E3239" s="0" t="n">
        <f aca="false">VLOOKUP(F3239,Sheet2!$A$6:$B$5934,2,0)</f>
        <v>407</v>
      </c>
      <c r="F3239" s="2" t="s">
        <v>8407</v>
      </c>
    </row>
    <row r="3240" customFormat="false" ht="12.8" hidden="false" customHeight="false" outlineLevel="0" collapsed="false">
      <c r="A3240" s="0" t="n">
        <v>3239</v>
      </c>
      <c r="B3240" s="2" t="s">
        <v>8417</v>
      </c>
      <c r="C3240" s="2" t="s">
        <v>8418</v>
      </c>
      <c r="D3240" s="3"/>
      <c r="E3240" s="0" t="e">
        <f aca="false">VLOOKUP(F3240,Sheet2!$A$6:$B$5934,2,0)</f>
        <v>#N/A</v>
      </c>
      <c r="F3240" s="2"/>
    </row>
    <row r="3241" customFormat="false" ht="12.8" hidden="false" customHeight="false" outlineLevel="0" collapsed="false">
      <c r="A3241" s="0" t="n">
        <v>3240</v>
      </c>
      <c r="B3241" s="2" t="s">
        <v>8419</v>
      </c>
      <c r="C3241" s="2" t="s">
        <v>8420</v>
      </c>
      <c r="D3241" s="3" t="s">
        <v>8421</v>
      </c>
      <c r="E3241" s="0" t="n">
        <f aca="false">VLOOKUP(F3241,Sheet2!$A$6:$B$5934,2,0)</f>
        <v>408</v>
      </c>
      <c r="F3241" s="2" t="s">
        <v>8418</v>
      </c>
    </row>
    <row r="3242" customFormat="false" ht="12.8" hidden="false" customHeight="false" outlineLevel="0" collapsed="false">
      <c r="A3242" s="0" t="n">
        <v>3241</v>
      </c>
      <c r="B3242" s="2" t="s">
        <v>8422</v>
      </c>
      <c r="C3242" s="2" t="s">
        <v>8423</v>
      </c>
      <c r="D3242" s="3"/>
      <c r="E3242" s="0" t="e">
        <f aca="false">VLOOKUP(F3242,Sheet2!$A$6:$B$5934,2,0)</f>
        <v>#N/A</v>
      </c>
      <c r="F3242" s="2"/>
    </row>
    <row r="3243" customFormat="false" ht="12.8" hidden="false" customHeight="false" outlineLevel="0" collapsed="false">
      <c r="A3243" s="0" t="n">
        <v>3242</v>
      </c>
      <c r="B3243" s="2" t="s">
        <v>8424</v>
      </c>
      <c r="C3243" s="2" t="s">
        <v>8425</v>
      </c>
      <c r="D3243" s="3" t="s">
        <v>8426</v>
      </c>
      <c r="E3243" s="0" t="n">
        <f aca="false">VLOOKUP(F3243,Sheet2!$A$6:$B$5934,2,0)</f>
        <v>409</v>
      </c>
      <c r="F3243" s="2" t="s">
        <v>8423</v>
      </c>
    </row>
    <row r="3244" customFormat="false" ht="12.8" hidden="false" customHeight="false" outlineLevel="0" collapsed="false">
      <c r="A3244" s="0" t="n">
        <v>3243</v>
      </c>
      <c r="B3244" s="2" t="s">
        <v>8427</v>
      </c>
      <c r="C3244" s="2" t="s">
        <v>8428</v>
      </c>
      <c r="D3244" s="3" t="s">
        <v>8429</v>
      </c>
      <c r="E3244" s="0" t="n">
        <f aca="false">VLOOKUP(F3244,Sheet2!$A$6:$B$5934,2,0)</f>
        <v>409</v>
      </c>
      <c r="F3244" s="2" t="s">
        <v>8423</v>
      </c>
    </row>
    <row r="3245" customFormat="false" ht="12.8" hidden="false" customHeight="false" outlineLevel="0" collapsed="false">
      <c r="A3245" s="0" t="n">
        <v>3244</v>
      </c>
      <c r="B3245" s="2" t="s">
        <v>8430</v>
      </c>
      <c r="C3245" s="2" t="s">
        <v>8431</v>
      </c>
      <c r="D3245" s="3" t="s">
        <v>8432</v>
      </c>
      <c r="E3245" s="0" t="n">
        <f aca="false">VLOOKUP(F3245,Sheet2!$A$6:$B$5934,2,0)</f>
        <v>409</v>
      </c>
      <c r="F3245" s="2" t="s">
        <v>8423</v>
      </c>
    </row>
    <row r="3246" customFormat="false" ht="12.8" hidden="false" customHeight="false" outlineLevel="0" collapsed="false">
      <c r="A3246" s="0" t="n">
        <v>3245</v>
      </c>
      <c r="B3246" s="2" t="s">
        <v>8433</v>
      </c>
      <c r="C3246" s="2" t="s">
        <v>8434</v>
      </c>
      <c r="D3246" s="3" t="s">
        <v>8435</v>
      </c>
      <c r="E3246" s="0" t="n">
        <f aca="false">VLOOKUP(F3246,Sheet2!$A$6:$B$5934,2,0)</f>
        <v>409</v>
      </c>
      <c r="F3246" s="2" t="s">
        <v>8423</v>
      </c>
    </row>
    <row r="3247" customFormat="false" ht="12.8" hidden="false" customHeight="false" outlineLevel="0" collapsed="false">
      <c r="A3247" s="0" t="n">
        <v>3246</v>
      </c>
      <c r="B3247" s="2" t="s">
        <v>8436</v>
      </c>
      <c r="C3247" s="2" t="s">
        <v>8437</v>
      </c>
      <c r="D3247" s="3"/>
      <c r="E3247" s="0" t="e">
        <f aca="false">VLOOKUP(F3247,Sheet2!$A$6:$B$5934,2,0)</f>
        <v>#N/A</v>
      </c>
      <c r="F3247" s="2"/>
    </row>
    <row r="3248" customFormat="false" ht="12.8" hidden="false" customHeight="false" outlineLevel="0" collapsed="false">
      <c r="A3248" s="0" t="n">
        <v>3247</v>
      </c>
      <c r="B3248" s="2" t="s">
        <v>8438</v>
      </c>
      <c r="C3248" s="2" t="s">
        <v>8439</v>
      </c>
      <c r="D3248" s="3" t="s">
        <v>8440</v>
      </c>
      <c r="E3248" s="0" t="n">
        <f aca="false">VLOOKUP(F3248,Sheet2!$A$6:$B$5934,2,0)</f>
        <v>410</v>
      </c>
      <c r="F3248" s="2" t="s">
        <v>8437</v>
      </c>
    </row>
    <row r="3249" customFormat="false" ht="12.8" hidden="false" customHeight="false" outlineLevel="0" collapsed="false">
      <c r="A3249" s="0" t="n">
        <v>3248</v>
      </c>
      <c r="B3249" s="2" t="s">
        <v>8441</v>
      </c>
      <c r="C3249" s="2" t="s">
        <v>8442</v>
      </c>
      <c r="D3249" s="3"/>
      <c r="E3249" s="0" t="e">
        <f aca="false">VLOOKUP(F3249,Sheet2!$A$6:$B$5934,2,0)</f>
        <v>#N/A</v>
      </c>
      <c r="F3249" s="2"/>
    </row>
    <row r="3250" customFormat="false" ht="12.8" hidden="false" customHeight="false" outlineLevel="0" collapsed="false">
      <c r="A3250" s="0" t="n">
        <v>3249</v>
      </c>
      <c r="B3250" s="2" t="s">
        <v>8443</v>
      </c>
      <c r="C3250" s="2" t="s">
        <v>8444</v>
      </c>
      <c r="D3250" s="3"/>
      <c r="E3250" s="0" t="e">
        <f aca="false">VLOOKUP(F3250,Sheet2!$A$6:$B$5934,2,0)</f>
        <v>#N/A</v>
      </c>
      <c r="F3250" s="2"/>
    </row>
    <row r="3251" customFormat="false" ht="12.8" hidden="false" customHeight="false" outlineLevel="0" collapsed="false">
      <c r="A3251" s="0" t="n">
        <v>3250</v>
      </c>
      <c r="B3251" s="2" t="s">
        <v>8445</v>
      </c>
      <c r="C3251" s="2" t="s">
        <v>8446</v>
      </c>
      <c r="D3251" s="3"/>
      <c r="E3251" s="0" t="e">
        <f aca="false">VLOOKUP(F3251,Sheet2!$A$6:$B$5934,2,0)</f>
        <v>#N/A</v>
      </c>
      <c r="F3251" s="2"/>
    </row>
    <row r="3252" customFormat="false" ht="12.8" hidden="false" customHeight="false" outlineLevel="0" collapsed="false">
      <c r="A3252" s="0" t="n">
        <v>3251</v>
      </c>
      <c r="B3252" s="2" t="s">
        <v>8447</v>
      </c>
      <c r="C3252" s="2" t="s">
        <v>8448</v>
      </c>
      <c r="D3252" s="3" t="s">
        <v>8449</v>
      </c>
      <c r="E3252" s="0" t="n">
        <f aca="false">VLOOKUP(F3252,Sheet2!$A$6:$B$5934,2,0)</f>
        <v>411</v>
      </c>
      <c r="F3252" s="2" t="s">
        <v>8446</v>
      </c>
    </row>
    <row r="3253" customFormat="false" ht="12.8" hidden="false" customHeight="false" outlineLevel="0" collapsed="false">
      <c r="A3253" s="0" t="n">
        <v>3252</v>
      </c>
      <c r="B3253" s="2" t="s">
        <v>8450</v>
      </c>
      <c r="C3253" s="2" t="s">
        <v>8451</v>
      </c>
      <c r="D3253" s="3" t="s">
        <v>8452</v>
      </c>
      <c r="E3253" s="0" t="n">
        <f aca="false">VLOOKUP(F3253,Sheet2!$A$6:$B$5934,2,0)</f>
        <v>411</v>
      </c>
      <c r="F3253" s="2" t="s">
        <v>8446</v>
      </c>
    </row>
    <row r="3254" customFormat="false" ht="12.8" hidden="false" customHeight="false" outlineLevel="0" collapsed="false">
      <c r="A3254" s="0" t="n">
        <v>3253</v>
      </c>
      <c r="B3254" s="2" t="s">
        <v>8453</v>
      </c>
      <c r="C3254" s="2" t="s">
        <v>8454</v>
      </c>
      <c r="D3254" s="3" t="s">
        <v>8455</v>
      </c>
      <c r="E3254" s="0" t="n">
        <f aca="false">VLOOKUP(F3254,Sheet2!$A$6:$B$5934,2,0)</f>
        <v>411</v>
      </c>
      <c r="F3254" s="2" t="s">
        <v>8446</v>
      </c>
    </row>
    <row r="3255" customFormat="false" ht="12.8" hidden="false" customHeight="false" outlineLevel="0" collapsed="false">
      <c r="A3255" s="0" t="n">
        <v>3254</v>
      </c>
      <c r="B3255" s="2" t="s">
        <v>8456</v>
      </c>
      <c r="C3255" s="2" t="s">
        <v>8457</v>
      </c>
      <c r="D3255" s="3"/>
      <c r="E3255" s="0" t="e">
        <f aca="false">VLOOKUP(F3255,Sheet2!$A$6:$B$5934,2,0)</f>
        <v>#N/A</v>
      </c>
      <c r="F3255" s="2"/>
    </row>
    <row r="3256" customFormat="false" ht="12.8" hidden="false" customHeight="false" outlineLevel="0" collapsed="false">
      <c r="A3256" s="0" t="n">
        <v>3255</v>
      </c>
      <c r="B3256" s="2" t="s">
        <v>8458</v>
      </c>
      <c r="C3256" s="2" t="s">
        <v>8459</v>
      </c>
      <c r="D3256" s="3" t="s">
        <v>8460</v>
      </c>
      <c r="E3256" s="0" t="n">
        <f aca="false">VLOOKUP(F3256,Sheet2!$A$6:$B$5934,2,0)</f>
        <v>412</v>
      </c>
      <c r="F3256" s="2" t="s">
        <v>8457</v>
      </c>
    </row>
    <row r="3257" customFormat="false" ht="12.8" hidden="false" customHeight="false" outlineLevel="0" collapsed="false">
      <c r="A3257" s="0" t="n">
        <v>3256</v>
      </c>
      <c r="B3257" s="2" t="s">
        <v>8461</v>
      </c>
      <c r="C3257" s="2" t="s">
        <v>8462</v>
      </c>
      <c r="D3257" s="3" t="s">
        <v>8463</v>
      </c>
      <c r="E3257" s="0" t="n">
        <f aca="false">VLOOKUP(F3257,Sheet2!$A$6:$B$5934,2,0)</f>
        <v>412</v>
      </c>
      <c r="F3257" s="2" t="s">
        <v>8457</v>
      </c>
    </row>
    <row r="3258" customFormat="false" ht="12.8" hidden="false" customHeight="false" outlineLevel="0" collapsed="false">
      <c r="A3258" s="0" t="n">
        <v>3257</v>
      </c>
      <c r="B3258" s="2" t="s">
        <v>8464</v>
      </c>
      <c r="C3258" s="2" t="s">
        <v>8465</v>
      </c>
      <c r="D3258" s="3" t="s">
        <v>8466</v>
      </c>
      <c r="E3258" s="0" t="n">
        <f aca="false">VLOOKUP(F3258,Sheet2!$A$6:$B$5934,2,0)</f>
        <v>412</v>
      </c>
      <c r="F3258" s="2" t="s">
        <v>8457</v>
      </c>
    </row>
    <row r="3259" customFormat="false" ht="12.8" hidden="false" customHeight="false" outlineLevel="0" collapsed="false">
      <c r="A3259" s="0" t="n">
        <v>3258</v>
      </c>
      <c r="B3259" s="2" t="s">
        <v>8467</v>
      </c>
      <c r="C3259" s="2" t="s">
        <v>8468</v>
      </c>
      <c r="D3259" s="3"/>
      <c r="E3259" s="0" t="e">
        <f aca="false">VLOOKUP(F3259,Sheet2!$A$6:$B$5934,2,0)</f>
        <v>#N/A</v>
      </c>
      <c r="F3259" s="2"/>
    </row>
    <row r="3260" customFormat="false" ht="12.8" hidden="false" customHeight="false" outlineLevel="0" collapsed="false">
      <c r="A3260" s="0" t="n">
        <v>3259</v>
      </c>
      <c r="B3260" s="2" t="s">
        <v>8469</v>
      </c>
      <c r="C3260" s="2" t="s">
        <v>8470</v>
      </c>
      <c r="D3260" s="3" t="s">
        <v>8471</v>
      </c>
      <c r="E3260" s="0" t="n">
        <f aca="false">VLOOKUP(F3260,Sheet2!$A$6:$B$5934,2,0)</f>
        <v>413</v>
      </c>
      <c r="F3260" s="2" t="s">
        <v>8468</v>
      </c>
    </row>
    <row r="3261" customFormat="false" ht="12.8" hidden="false" customHeight="false" outlineLevel="0" collapsed="false">
      <c r="A3261" s="0" t="n">
        <v>3260</v>
      </c>
      <c r="B3261" s="2" t="s">
        <v>8472</v>
      </c>
      <c r="C3261" s="2" t="s">
        <v>8473</v>
      </c>
      <c r="D3261" s="3" t="s">
        <v>8474</v>
      </c>
      <c r="E3261" s="0" t="n">
        <f aca="false">VLOOKUP(F3261,Sheet2!$A$6:$B$5934,2,0)</f>
        <v>413</v>
      </c>
      <c r="F3261" s="2" t="s">
        <v>8468</v>
      </c>
    </row>
    <row r="3262" customFormat="false" ht="12.8" hidden="false" customHeight="false" outlineLevel="0" collapsed="false">
      <c r="A3262" s="0" t="n">
        <v>3261</v>
      </c>
      <c r="B3262" s="2" t="s">
        <v>8475</v>
      </c>
      <c r="C3262" s="2" t="s">
        <v>25</v>
      </c>
      <c r="D3262" s="3" t="s">
        <v>8476</v>
      </c>
      <c r="E3262" s="0" t="n">
        <f aca="false">VLOOKUP(F3262,Sheet2!$A$6:$B$5934,2,0)</f>
        <v>413</v>
      </c>
      <c r="F3262" s="2" t="s">
        <v>8468</v>
      </c>
    </row>
    <row r="3263" customFormat="false" ht="12.8" hidden="false" customHeight="false" outlineLevel="0" collapsed="false">
      <c r="A3263" s="0" t="n">
        <v>3262</v>
      </c>
      <c r="B3263" s="2" t="s">
        <v>8477</v>
      </c>
      <c r="C3263" s="2" t="s">
        <v>8478</v>
      </c>
      <c r="D3263" s="3"/>
      <c r="E3263" s="0" t="e">
        <f aca="false">VLOOKUP(F3263,Sheet2!$A$6:$B$5934,2,0)</f>
        <v>#N/A</v>
      </c>
      <c r="F3263" s="2"/>
    </row>
    <row r="3264" customFormat="false" ht="12.8" hidden="false" customHeight="false" outlineLevel="0" collapsed="false">
      <c r="A3264" s="0" t="n">
        <v>3263</v>
      </c>
      <c r="B3264" s="2" t="s">
        <v>8479</v>
      </c>
      <c r="C3264" s="2" t="s">
        <v>8480</v>
      </c>
      <c r="D3264" s="3" t="s">
        <v>8481</v>
      </c>
      <c r="E3264" s="0" t="n">
        <f aca="false">VLOOKUP(F3264,Sheet2!$A$6:$B$5934,2,0)</f>
        <v>414</v>
      </c>
      <c r="F3264" s="2" t="s">
        <v>8478</v>
      </c>
    </row>
    <row r="3265" customFormat="false" ht="12.8" hidden="false" customHeight="false" outlineLevel="0" collapsed="false">
      <c r="A3265" s="0" t="n">
        <v>3264</v>
      </c>
      <c r="B3265" s="2" t="s">
        <v>8482</v>
      </c>
      <c r="C3265" s="2" t="s">
        <v>8483</v>
      </c>
      <c r="D3265" s="3" t="s">
        <v>8484</v>
      </c>
      <c r="E3265" s="0" t="n">
        <f aca="false">VLOOKUP(F3265,Sheet2!$A$6:$B$5934,2,0)</f>
        <v>414</v>
      </c>
      <c r="F3265" s="2" t="s">
        <v>8478</v>
      </c>
    </row>
    <row r="3266" customFormat="false" ht="12.8" hidden="false" customHeight="false" outlineLevel="0" collapsed="false">
      <c r="A3266" s="0" t="n">
        <v>3265</v>
      </c>
      <c r="B3266" s="2" t="s">
        <v>8485</v>
      </c>
      <c r="C3266" s="2" t="s">
        <v>8486</v>
      </c>
      <c r="D3266" s="3" t="s">
        <v>8487</v>
      </c>
      <c r="E3266" s="0" t="n">
        <f aca="false">VLOOKUP(F3266,Sheet2!$A$6:$B$5934,2,0)</f>
        <v>414</v>
      </c>
      <c r="F3266" s="2" t="s">
        <v>8478</v>
      </c>
    </row>
    <row r="3267" customFormat="false" ht="12.8" hidden="false" customHeight="false" outlineLevel="0" collapsed="false">
      <c r="A3267" s="0" t="n">
        <v>3266</v>
      </c>
      <c r="B3267" s="2" t="s">
        <v>8488</v>
      </c>
      <c r="C3267" s="2" t="s">
        <v>8489</v>
      </c>
      <c r="D3267" s="3" t="s">
        <v>8490</v>
      </c>
      <c r="E3267" s="0" t="n">
        <f aca="false">VLOOKUP(F3267,Sheet2!$A$6:$B$5934,2,0)</f>
        <v>414</v>
      </c>
      <c r="F3267" s="2" t="s">
        <v>8478</v>
      </c>
    </row>
    <row r="3268" customFormat="false" ht="12.8" hidden="false" customHeight="false" outlineLevel="0" collapsed="false">
      <c r="A3268" s="0" t="n">
        <v>3267</v>
      </c>
      <c r="B3268" s="2" t="s">
        <v>8491</v>
      </c>
      <c r="C3268" s="2" t="s">
        <v>8492</v>
      </c>
      <c r="D3268" s="3" t="s">
        <v>8493</v>
      </c>
      <c r="E3268" s="0" t="n">
        <f aca="false">VLOOKUP(F3268,Sheet2!$A$6:$B$5934,2,0)</f>
        <v>414</v>
      </c>
      <c r="F3268" s="2" t="s">
        <v>8478</v>
      </c>
    </row>
    <row r="3269" customFormat="false" ht="12.8" hidden="false" customHeight="false" outlineLevel="0" collapsed="false">
      <c r="A3269" s="0" t="n">
        <v>3268</v>
      </c>
      <c r="B3269" s="2" t="s">
        <v>8494</v>
      </c>
      <c r="C3269" s="2" t="s">
        <v>8495</v>
      </c>
      <c r="D3269" s="3"/>
      <c r="E3269" s="0" t="e">
        <f aca="false">VLOOKUP(F3269,Sheet2!$A$6:$B$5934,2,0)</f>
        <v>#N/A</v>
      </c>
      <c r="F3269" s="2"/>
    </row>
    <row r="3270" customFormat="false" ht="12.8" hidden="false" customHeight="false" outlineLevel="0" collapsed="false">
      <c r="A3270" s="0" t="n">
        <v>3269</v>
      </c>
      <c r="B3270" s="2" t="s">
        <v>8496</v>
      </c>
      <c r="C3270" s="2" t="s">
        <v>8497</v>
      </c>
      <c r="D3270" s="3" t="s">
        <v>8498</v>
      </c>
      <c r="E3270" s="0" t="n">
        <f aca="false">VLOOKUP(F3270,Sheet2!$A$6:$B$5934,2,0)</f>
        <v>415</v>
      </c>
      <c r="F3270" s="2" t="s">
        <v>8495</v>
      </c>
    </row>
    <row r="3271" customFormat="false" ht="12.8" hidden="false" customHeight="false" outlineLevel="0" collapsed="false">
      <c r="A3271" s="0" t="n">
        <v>3270</v>
      </c>
      <c r="B3271" s="2" t="s">
        <v>8499</v>
      </c>
      <c r="C3271" s="2" t="s">
        <v>8500</v>
      </c>
      <c r="D3271" s="3"/>
      <c r="E3271" s="0" t="e">
        <f aca="false">VLOOKUP(F3271,Sheet2!$A$6:$B$5934,2,0)</f>
        <v>#N/A</v>
      </c>
      <c r="F3271" s="2"/>
    </row>
    <row r="3272" customFormat="false" ht="12.8" hidden="false" customHeight="false" outlineLevel="0" collapsed="false">
      <c r="A3272" s="0" t="n">
        <v>3271</v>
      </c>
      <c r="B3272" s="2" t="s">
        <v>8501</v>
      </c>
      <c r="C3272" s="2" t="s">
        <v>8502</v>
      </c>
      <c r="D3272" s="3" t="s">
        <v>8503</v>
      </c>
      <c r="E3272" s="0" t="n">
        <f aca="false">VLOOKUP(F3272,Sheet2!$A$6:$B$5934,2,0)</f>
        <v>416</v>
      </c>
      <c r="F3272" s="2" t="s">
        <v>8500</v>
      </c>
    </row>
    <row r="3273" customFormat="false" ht="12.8" hidden="false" customHeight="false" outlineLevel="0" collapsed="false">
      <c r="A3273" s="0" t="n">
        <v>3272</v>
      </c>
      <c r="B3273" s="2" t="s">
        <v>8504</v>
      </c>
      <c r="C3273" s="2" t="s">
        <v>8505</v>
      </c>
      <c r="D3273" s="3" t="s">
        <v>8506</v>
      </c>
      <c r="E3273" s="0" t="n">
        <f aca="false">VLOOKUP(F3273,Sheet2!$A$6:$B$5934,2,0)</f>
        <v>416</v>
      </c>
      <c r="F3273" s="2" t="s">
        <v>8500</v>
      </c>
    </row>
    <row r="3274" customFormat="false" ht="12.8" hidden="false" customHeight="false" outlineLevel="0" collapsed="false">
      <c r="A3274" s="0" t="n">
        <v>3273</v>
      </c>
      <c r="B3274" s="2" t="s">
        <v>8507</v>
      </c>
      <c r="C3274" s="2" t="s">
        <v>8508</v>
      </c>
      <c r="D3274" s="3" t="s">
        <v>8509</v>
      </c>
      <c r="E3274" s="0" t="n">
        <f aca="false">VLOOKUP(F3274,Sheet2!$A$6:$B$5934,2,0)</f>
        <v>416</v>
      </c>
      <c r="F3274" s="7" t="s">
        <v>8500</v>
      </c>
    </row>
    <row r="3275" customFormat="false" ht="12.8" hidden="false" customHeight="false" outlineLevel="0" collapsed="false">
      <c r="A3275" s="0" t="n">
        <v>3274</v>
      </c>
      <c r="B3275" s="2" t="s">
        <v>8510</v>
      </c>
      <c r="C3275" s="2" t="s">
        <v>8511</v>
      </c>
      <c r="D3275" s="3" t="s">
        <v>8512</v>
      </c>
      <c r="E3275" s="0" t="n">
        <f aca="false">VLOOKUP(F3275,Sheet2!$A$6:$B$5934,2,0)</f>
        <v>416</v>
      </c>
      <c r="F3275" s="7" t="s">
        <v>8500</v>
      </c>
    </row>
    <row r="3276" customFormat="false" ht="12.8" hidden="false" customHeight="false" outlineLevel="0" collapsed="false">
      <c r="A3276" s="0" t="n">
        <v>3275</v>
      </c>
      <c r="B3276" s="2" t="s">
        <v>8513</v>
      </c>
      <c r="C3276" s="2" t="s">
        <v>8514</v>
      </c>
      <c r="D3276" s="3"/>
      <c r="E3276" s="0" t="e">
        <f aca="false">VLOOKUP(F3276,Sheet2!$A$6:$B$5934,2,0)</f>
        <v>#N/A</v>
      </c>
      <c r="F3276" s="2"/>
    </row>
    <row r="3277" customFormat="false" ht="12.8" hidden="false" customHeight="false" outlineLevel="0" collapsed="false">
      <c r="A3277" s="0" t="n">
        <v>3276</v>
      </c>
      <c r="B3277" s="2" t="s">
        <v>8515</v>
      </c>
      <c r="C3277" s="2" t="s">
        <v>8516</v>
      </c>
      <c r="D3277" s="3" t="s">
        <v>8517</v>
      </c>
      <c r="E3277" s="0" t="n">
        <f aca="false">VLOOKUP(F3277,Sheet2!$A$6:$B$5934,2,0)</f>
        <v>417</v>
      </c>
      <c r="F3277" s="2" t="s">
        <v>8514</v>
      </c>
    </row>
    <row r="3278" customFormat="false" ht="12.8" hidden="false" customHeight="false" outlineLevel="0" collapsed="false">
      <c r="A3278" s="0" t="n">
        <v>3277</v>
      </c>
      <c r="B3278" s="2" t="s">
        <v>8518</v>
      </c>
      <c r="C3278" s="2" t="s">
        <v>8519</v>
      </c>
      <c r="D3278" s="3"/>
      <c r="E3278" s="0" t="e">
        <f aca="false">VLOOKUP(F3278,Sheet2!$A$6:$B$5934,2,0)</f>
        <v>#N/A</v>
      </c>
      <c r="F3278" s="2"/>
    </row>
    <row r="3279" customFormat="false" ht="12.8" hidden="false" customHeight="false" outlineLevel="0" collapsed="false">
      <c r="A3279" s="0" t="n">
        <v>3278</v>
      </c>
      <c r="B3279" s="2" t="s">
        <v>8520</v>
      </c>
      <c r="C3279" s="2" t="s">
        <v>8521</v>
      </c>
      <c r="D3279" s="3" t="s">
        <v>8522</v>
      </c>
      <c r="E3279" s="0" t="n">
        <f aca="false">VLOOKUP(F3279,Sheet2!$A$6:$B$5934,2,0)</f>
        <v>418</v>
      </c>
      <c r="F3279" s="2" t="s">
        <v>8519</v>
      </c>
    </row>
    <row r="3280" customFormat="false" ht="12.8" hidden="false" customHeight="false" outlineLevel="0" collapsed="false">
      <c r="A3280" s="0" t="n">
        <v>3279</v>
      </c>
      <c r="B3280" s="2" t="s">
        <v>8523</v>
      </c>
      <c r="C3280" s="2" t="s">
        <v>8524</v>
      </c>
      <c r="D3280" s="3" t="s">
        <v>8525</v>
      </c>
      <c r="E3280" s="0" t="n">
        <f aca="false">VLOOKUP(F3280,Sheet2!$A$6:$B$5934,2,0)</f>
        <v>418</v>
      </c>
      <c r="F3280" s="2" t="s">
        <v>8519</v>
      </c>
    </row>
    <row r="3281" customFormat="false" ht="12.8" hidden="false" customHeight="false" outlineLevel="0" collapsed="false">
      <c r="A3281" s="0" t="n">
        <v>3280</v>
      </c>
      <c r="B3281" s="2" t="s">
        <v>8526</v>
      </c>
      <c r="C3281" s="2" t="s">
        <v>8527</v>
      </c>
      <c r="D3281" s="3"/>
      <c r="E3281" s="0" t="e">
        <f aca="false">VLOOKUP(F3281,Sheet2!$A$6:$B$5934,2,0)</f>
        <v>#N/A</v>
      </c>
      <c r="F3281" s="2"/>
    </row>
    <row r="3282" customFormat="false" ht="12.8" hidden="false" customHeight="false" outlineLevel="0" collapsed="false">
      <c r="A3282" s="0" t="n">
        <v>3281</v>
      </c>
      <c r="B3282" s="2" t="s">
        <v>8528</v>
      </c>
      <c r="C3282" s="2" t="s">
        <v>8529</v>
      </c>
      <c r="D3282" s="3" t="s">
        <v>8530</v>
      </c>
      <c r="E3282" s="0" t="n">
        <f aca="false">VLOOKUP(F3282,Sheet2!$A$6:$B$5934,2,0)</f>
        <v>419</v>
      </c>
      <c r="F3282" s="2" t="s">
        <v>8527</v>
      </c>
    </row>
    <row r="3283" customFormat="false" ht="12.8" hidden="false" customHeight="false" outlineLevel="0" collapsed="false">
      <c r="A3283" s="0" t="n">
        <v>3282</v>
      </c>
      <c r="B3283" s="2" t="s">
        <v>8531</v>
      </c>
      <c r="C3283" s="2" t="s">
        <v>8532</v>
      </c>
      <c r="D3283" s="3" t="s">
        <v>8533</v>
      </c>
      <c r="E3283" s="0" t="n">
        <f aca="false">VLOOKUP(F3283,Sheet2!$A$6:$B$5934,2,0)</f>
        <v>419</v>
      </c>
      <c r="F3283" s="2" t="s">
        <v>8527</v>
      </c>
    </row>
    <row r="3284" customFormat="false" ht="12.8" hidden="false" customHeight="false" outlineLevel="0" collapsed="false">
      <c r="A3284" s="0" t="n">
        <v>3283</v>
      </c>
      <c r="B3284" s="2" t="s">
        <v>8534</v>
      </c>
      <c r="C3284" s="2" t="s">
        <v>8535</v>
      </c>
      <c r="D3284" s="3"/>
      <c r="E3284" s="0" t="e">
        <f aca="false">VLOOKUP(F3284,Sheet2!$A$6:$B$5934,2,0)</f>
        <v>#N/A</v>
      </c>
      <c r="F3284" s="2"/>
    </row>
    <row r="3285" customFormat="false" ht="12.8" hidden="false" customHeight="false" outlineLevel="0" collapsed="false">
      <c r="A3285" s="0" t="n">
        <v>3284</v>
      </c>
      <c r="B3285" s="2" t="s">
        <v>8536</v>
      </c>
      <c r="C3285" s="2" t="s">
        <v>8537</v>
      </c>
      <c r="D3285" s="3" t="s">
        <v>8538</v>
      </c>
      <c r="E3285" s="0" t="n">
        <f aca="false">VLOOKUP(F3285,Sheet2!$A$6:$B$5934,2,0)</f>
        <v>420</v>
      </c>
      <c r="F3285" s="2" t="s">
        <v>8535</v>
      </c>
    </row>
    <row r="3286" customFormat="false" ht="12.8" hidden="false" customHeight="false" outlineLevel="0" collapsed="false">
      <c r="A3286" s="0" t="n">
        <v>3285</v>
      </c>
      <c r="B3286" s="2" t="s">
        <v>8539</v>
      </c>
      <c r="C3286" s="2" t="s">
        <v>8540</v>
      </c>
      <c r="D3286" s="3" t="s">
        <v>8541</v>
      </c>
      <c r="E3286" s="0" t="n">
        <f aca="false">VLOOKUP(F3286,Sheet2!$A$6:$B$5934,2,0)</f>
        <v>420</v>
      </c>
      <c r="F3286" s="2" t="s">
        <v>8535</v>
      </c>
    </row>
    <row r="3287" customFormat="false" ht="12.8" hidden="false" customHeight="false" outlineLevel="0" collapsed="false">
      <c r="A3287" s="0" t="n">
        <v>3286</v>
      </c>
      <c r="B3287" s="2" t="s">
        <v>8542</v>
      </c>
      <c r="C3287" s="2" t="s">
        <v>8543</v>
      </c>
      <c r="D3287" s="3"/>
      <c r="E3287" s="0" t="e">
        <f aca="false">VLOOKUP(F3287,Sheet2!$A$6:$B$5934,2,0)</f>
        <v>#N/A</v>
      </c>
      <c r="F3287" s="2"/>
    </row>
    <row r="3288" customFormat="false" ht="12.8" hidden="false" customHeight="false" outlineLevel="0" collapsed="false">
      <c r="A3288" s="0" t="n">
        <v>3287</v>
      </c>
      <c r="B3288" s="2" t="s">
        <v>8544</v>
      </c>
      <c r="C3288" s="2" t="s">
        <v>8545</v>
      </c>
      <c r="D3288" s="3" t="s">
        <v>8546</v>
      </c>
      <c r="E3288" s="0" t="n">
        <f aca="false">VLOOKUP(F3288,Sheet2!$A$6:$B$5934,2,0)</f>
        <v>421</v>
      </c>
      <c r="F3288" s="2" t="s">
        <v>8543</v>
      </c>
    </row>
    <row r="3289" customFormat="false" ht="12.8" hidden="false" customHeight="false" outlineLevel="0" collapsed="false">
      <c r="A3289" s="0" t="n">
        <v>3288</v>
      </c>
      <c r="B3289" s="2" t="s">
        <v>8547</v>
      </c>
      <c r="C3289" s="2" t="s">
        <v>8548</v>
      </c>
      <c r="D3289" s="3"/>
      <c r="E3289" s="0" t="e">
        <f aca="false">VLOOKUP(F3289,Sheet2!$A$6:$B$5934,2,0)</f>
        <v>#N/A</v>
      </c>
      <c r="F3289" s="2"/>
    </row>
    <row r="3290" customFormat="false" ht="12.8" hidden="false" customHeight="false" outlineLevel="0" collapsed="false">
      <c r="A3290" s="0" t="n">
        <v>3289</v>
      </c>
      <c r="B3290" s="2" t="s">
        <v>8549</v>
      </c>
      <c r="C3290" s="2" t="s">
        <v>8550</v>
      </c>
      <c r="D3290" s="3" t="s">
        <v>8551</v>
      </c>
      <c r="E3290" s="0" t="n">
        <f aca="false">VLOOKUP(F3290,Sheet2!$A$6:$B$5934,2,0)</f>
        <v>422</v>
      </c>
      <c r="F3290" s="2" t="s">
        <v>8548</v>
      </c>
    </row>
    <row r="3291" customFormat="false" ht="12.8" hidden="false" customHeight="false" outlineLevel="0" collapsed="false">
      <c r="A3291" s="0" t="n">
        <v>3290</v>
      </c>
      <c r="B3291" s="2" t="s">
        <v>8552</v>
      </c>
      <c r="C3291" s="2" t="s">
        <v>8553</v>
      </c>
      <c r="D3291" s="3" t="s">
        <v>8554</v>
      </c>
      <c r="E3291" s="0" t="n">
        <f aca="false">VLOOKUP(F3291,Sheet2!$A$6:$B$5934,2,0)</f>
        <v>422</v>
      </c>
      <c r="F3291" s="2" t="s">
        <v>8548</v>
      </c>
    </row>
    <row r="3292" customFormat="false" ht="12.8" hidden="false" customHeight="false" outlineLevel="0" collapsed="false">
      <c r="A3292" s="0" t="n">
        <v>3291</v>
      </c>
      <c r="B3292" s="2" t="s">
        <v>8555</v>
      </c>
      <c r="C3292" s="2" t="s">
        <v>8556</v>
      </c>
      <c r="D3292" s="3"/>
      <c r="E3292" s="0" t="e">
        <f aca="false">VLOOKUP(F3292,Sheet2!$A$6:$B$5934,2,0)</f>
        <v>#N/A</v>
      </c>
      <c r="F3292" s="2"/>
    </row>
    <row r="3293" customFormat="false" ht="12.8" hidden="false" customHeight="false" outlineLevel="0" collapsed="false">
      <c r="A3293" s="0" t="n">
        <v>3292</v>
      </c>
      <c r="B3293" s="2" t="s">
        <v>8557</v>
      </c>
      <c r="C3293" s="2" t="s">
        <v>8558</v>
      </c>
      <c r="D3293" s="3"/>
      <c r="E3293" s="0" t="e">
        <f aca="false">VLOOKUP(F3293,Sheet2!$A$6:$B$5934,2,0)</f>
        <v>#N/A</v>
      </c>
      <c r="F3293" s="2"/>
    </row>
    <row r="3294" customFormat="false" ht="12.8" hidden="false" customHeight="false" outlineLevel="0" collapsed="false">
      <c r="A3294" s="0" t="n">
        <v>3293</v>
      </c>
      <c r="B3294" s="2" t="s">
        <v>8559</v>
      </c>
      <c r="C3294" s="2" t="s">
        <v>8560</v>
      </c>
      <c r="D3294" s="3"/>
      <c r="E3294" s="0" t="e">
        <f aca="false">VLOOKUP(F3294,Sheet2!$A$6:$B$5934,2,0)</f>
        <v>#N/A</v>
      </c>
      <c r="F3294" s="2"/>
    </row>
    <row r="3295" customFormat="false" ht="12.8" hidden="false" customHeight="false" outlineLevel="0" collapsed="false">
      <c r="A3295" s="0" t="n">
        <v>3294</v>
      </c>
      <c r="B3295" s="2" t="s">
        <v>8561</v>
      </c>
      <c r="C3295" s="2" t="s">
        <v>8562</v>
      </c>
      <c r="D3295" s="3" t="s">
        <v>8563</v>
      </c>
      <c r="E3295" s="0" t="n">
        <f aca="false">VLOOKUP(F3295,Sheet2!$A$6:$B$5934,2,0)</f>
        <v>423</v>
      </c>
      <c r="F3295" s="2" t="s">
        <v>8560</v>
      </c>
    </row>
    <row r="3296" customFormat="false" ht="12.8" hidden="false" customHeight="false" outlineLevel="0" collapsed="false">
      <c r="A3296" s="0" t="n">
        <v>3295</v>
      </c>
      <c r="B3296" s="2" t="s">
        <v>8564</v>
      </c>
      <c r="C3296" s="2" t="s">
        <v>8565</v>
      </c>
      <c r="D3296" s="3" t="s">
        <v>8566</v>
      </c>
      <c r="E3296" s="0" t="n">
        <f aca="false">VLOOKUP(F3296,Sheet2!$A$6:$B$5934,2,0)</f>
        <v>423</v>
      </c>
      <c r="F3296" s="2" t="s">
        <v>8560</v>
      </c>
    </row>
    <row r="3297" customFormat="false" ht="12.8" hidden="false" customHeight="false" outlineLevel="0" collapsed="false">
      <c r="A3297" s="0" t="n">
        <v>3296</v>
      </c>
      <c r="B3297" s="2" t="s">
        <v>8567</v>
      </c>
      <c r="C3297" s="2" t="s">
        <v>8568</v>
      </c>
      <c r="D3297" s="3" t="s">
        <v>8569</v>
      </c>
      <c r="E3297" s="0" t="n">
        <f aca="false">VLOOKUP(F3297,Sheet2!$A$6:$B$5934,2,0)</f>
        <v>423</v>
      </c>
      <c r="F3297" s="2" t="s">
        <v>8560</v>
      </c>
    </row>
    <row r="3298" customFormat="false" ht="12.8" hidden="false" customHeight="false" outlineLevel="0" collapsed="false">
      <c r="A3298" s="0" t="n">
        <v>3297</v>
      </c>
      <c r="B3298" s="2" t="s">
        <v>8570</v>
      </c>
      <c r="C3298" s="2" t="s">
        <v>8571</v>
      </c>
      <c r="D3298" s="3" t="s">
        <v>8572</v>
      </c>
      <c r="E3298" s="0" t="n">
        <f aca="false">VLOOKUP(F3298,Sheet2!$A$6:$B$5934,2,0)</f>
        <v>423</v>
      </c>
      <c r="F3298" s="2" t="s">
        <v>8560</v>
      </c>
    </row>
    <row r="3299" customFormat="false" ht="12.8" hidden="false" customHeight="false" outlineLevel="0" collapsed="false">
      <c r="A3299" s="0" t="n">
        <v>3298</v>
      </c>
      <c r="B3299" s="2" t="s">
        <v>8573</v>
      </c>
      <c r="C3299" s="2" t="s">
        <v>8574</v>
      </c>
      <c r="D3299" s="3" t="s">
        <v>8575</v>
      </c>
      <c r="E3299" s="0" t="n">
        <f aca="false">VLOOKUP(F3299,Sheet2!$A$6:$B$5934,2,0)</f>
        <v>423</v>
      </c>
      <c r="F3299" s="2" t="s">
        <v>8560</v>
      </c>
    </row>
    <row r="3300" customFormat="false" ht="12.8" hidden="false" customHeight="false" outlineLevel="0" collapsed="false">
      <c r="A3300" s="0" t="n">
        <v>3299</v>
      </c>
      <c r="B3300" s="2" t="s">
        <v>8576</v>
      </c>
      <c r="C3300" s="2" t="s">
        <v>8577</v>
      </c>
      <c r="D3300" s="3" t="s">
        <v>8578</v>
      </c>
      <c r="E3300" s="0" t="n">
        <f aca="false">VLOOKUP(F3300,Sheet2!$A$6:$B$5934,2,0)</f>
        <v>423</v>
      </c>
      <c r="F3300" s="2" t="s">
        <v>8560</v>
      </c>
    </row>
    <row r="3301" customFormat="false" ht="12.8" hidden="false" customHeight="false" outlineLevel="0" collapsed="false">
      <c r="A3301" s="0" t="n">
        <v>3300</v>
      </c>
      <c r="B3301" s="2" t="s">
        <v>8579</v>
      </c>
      <c r="C3301" s="2" t="s">
        <v>8580</v>
      </c>
      <c r="D3301" s="3" t="s">
        <v>8581</v>
      </c>
      <c r="E3301" s="0" t="n">
        <f aca="false">VLOOKUP(F3301,Sheet2!$A$6:$B$5934,2,0)</f>
        <v>423</v>
      </c>
      <c r="F3301" s="2" t="s">
        <v>8560</v>
      </c>
    </row>
    <row r="3302" customFormat="false" ht="12.8" hidden="false" customHeight="false" outlineLevel="0" collapsed="false">
      <c r="A3302" s="0" t="n">
        <v>3301</v>
      </c>
      <c r="B3302" s="2" t="s">
        <v>8582</v>
      </c>
      <c r="C3302" s="2" t="s">
        <v>8583</v>
      </c>
      <c r="D3302" s="3" t="s">
        <v>8584</v>
      </c>
      <c r="E3302" s="0" t="n">
        <f aca="false">VLOOKUP(F3302,Sheet2!$A$6:$B$5934,2,0)</f>
        <v>423</v>
      </c>
      <c r="F3302" s="2" t="s">
        <v>8560</v>
      </c>
    </row>
    <row r="3303" customFormat="false" ht="12.8" hidden="false" customHeight="false" outlineLevel="0" collapsed="false">
      <c r="A3303" s="0" t="n">
        <v>3302</v>
      </c>
      <c r="B3303" s="2" t="s">
        <v>8585</v>
      </c>
      <c r="C3303" s="2" t="s">
        <v>8586</v>
      </c>
      <c r="D3303" s="3" t="s">
        <v>8587</v>
      </c>
      <c r="E3303" s="0" t="n">
        <f aca="false">VLOOKUP(F3303,Sheet2!$A$6:$B$5934,2,0)</f>
        <v>423</v>
      </c>
      <c r="F3303" s="2" t="s">
        <v>8560</v>
      </c>
    </row>
    <row r="3304" customFormat="false" ht="12.8" hidden="false" customHeight="false" outlineLevel="0" collapsed="false">
      <c r="A3304" s="0" t="n">
        <v>3303</v>
      </c>
      <c r="B3304" s="2" t="s">
        <v>8588</v>
      </c>
      <c r="C3304" s="2" t="s">
        <v>8589</v>
      </c>
      <c r="D3304" s="3" t="s">
        <v>8590</v>
      </c>
      <c r="E3304" s="0" t="n">
        <f aca="false">VLOOKUP(F3304,Sheet2!$A$6:$B$5934,2,0)</f>
        <v>423</v>
      </c>
      <c r="F3304" s="2" t="s">
        <v>8560</v>
      </c>
    </row>
    <row r="3305" customFormat="false" ht="12.8" hidden="false" customHeight="false" outlineLevel="0" collapsed="false">
      <c r="A3305" s="0" t="n">
        <v>3304</v>
      </c>
      <c r="B3305" s="2" t="s">
        <v>8591</v>
      </c>
      <c r="C3305" s="2" t="s">
        <v>8592</v>
      </c>
      <c r="D3305" s="3" t="s">
        <v>8593</v>
      </c>
      <c r="E3305" s="0" t="n">
        <f aca="false">VLOOKUP(F3305,Sheet2!$A$6:$B$5934,2,0)</f>
        <v>423</v>
      </c>
      <c r="F3305" s="2" t="s">
        <v>8560</v>
      </c>
    </row>
    <row r="3306" customFormat="false" ht="12.8" hidden="false" customHeight="false" outlineLevel="0" collapsed="false">
      <c r="A3306" s="0" t="n">
        <v>3305</v>
      </c>
      <c r="B3306" s="2" t="s">
        <v>8594</v>
      </c>
      <c r="C3306" s="2" t="s">
        <v>8595</v>
      </c>
      <c r="D3306" s="3" t="s">
        <v>8596</v>
      </c>
      <c r="E3306" s="0" t="n">
        <f aca="false">VLOOKUP(F3306,Sheet2!$A$6:$B$5934,2,0)</f>
        <v>423</v>
      </c>
      <c r="F3306" s="2" t="s">
        <v>8560</v>
      </c>
    </row>
    <row r="3307" customFormat="false" ht="12.8" hidden="false" customHeight="false" outlineLevel="0" collapsed="false">
      <c r="A3307" s="0" t="n">
        <v>3306</v>
      </c>
      <c r="B3307" s="2" t="s">
        <v>8597</v>
      </c>
      <c r="C3307" s="2" t="s">
        <v>8598</v>
      </c>
      <c r="D3307" s="3" t="s">
        <v>8599</v>
      </c>
      <c r="E3307" s="0" t="n">
        <f aca="false">VLOOKUP(F3307,Sheet2!$A$6:$B$5934,2,0)</f>
        <v>423</v>
      </c>
      <c r="F3307" s="2" t="s">
        <v>8560</v>
      </c>
    </row>
    <row r="3308" customFormat="false" ht="12.8" hidden="false" customHeight="false" outlineLevel="0" collapsed="false">
      <c r="A3308" s="0" t="n">
        <v>3307</v>
      </c>
      <c r="B3308" s="2" t="s">
        <v>8600</v>
      </c>
      <c r="C3308" s="2" t="s">
        <v>8601</v>
      </c>
      <c r="D3308" s="3"/>
      <c r="E3308" s="0" t="e">
        <f aca="false">VLOOKUP(F3308,Sheet2!$A$6:$B$5934,2,0)</f>
        <v>#N/A</v>
      </c>
      <c r="F3308" s="2"/>
    </row>
    <row r="3309" customFormat="false" ht="12.8" hidden="false" customHeight="false" outlineLevel="0" collapsed="false">
      <c r="A3309" s="0" t="n">
        <v>3308</v>
      </c>
      <c r="B3309" s="2" t="s">
        <v>8602</v>
      </c>
      <c r="C3309" s="7" t="s">
        <v>8603</v>
      </c>
      <c r="D3309" s="3"/>
      <c r="E3309" s="0" t="e">
        <f aca="false">VLOOKUP(F3309,Sheet2!$A$6:$B$5934,2,0)</f>
        <v>#N/A</v>
      </c>
      <c r="F3309" s="7"/>
    </row>
    <row r="3310" customFormat="false" ht="12.8" hidden="false" customHeight="false" outlineLevel="0" collapsed="false">
      <c r="A3310" s="0" t="n">
        <v>3309</v>
      </c>
      <c r="B3310" s="2" t="s">
        <v>8604</v>
      </c>
      <c r="C3310" s="7" t="s">
        <v>8605</v>
      </c>
      <c r="D3310" s="3"/>
      <c r="E3310" s="0" t="e">
        <f aca="false">VLOOKUP(F3310,Sheet2!$A$6:$B$5934,2,0)</f>
        <v>#N/A</v>
      </c>
      <c r="F3310" s="7"/>
    </row>
    <row r="3311" customFormat="false" ht="12.8" hidden="false" customHeight="false" outlineLevel="0" collapsed="false">
      <c r="A3311" s="0" t="n">
        <v>3310</v>
      </c>
      <c r="B3311" s="2" t="s">
        <v>8606</v>
      </c>
      <c r="C3311" s="7" t="s">
        <v>8607</v>
      </c>
      <c r="D3311" s="3"/>
      <c r="E3311" s="0" t="e">
        <f aca="false">VLOOKUP(F3311,Sheet2!$A$6:$B$5934,2,0)</f>
        <v>#N/A</v>
      </c>
      <c r="F3311" s="7"/>
    </row>
    <row r="3312" customFormat="false" ht="12.8" hidden="false" customHeight="false" outlineLevel="0" collapsed="false">
      <c r="A3312" s="0" t="n">
        <v>3311</v>
      </c>
      <c r="B3312" s="2" t="s">
        <v>8608</v>
      </c>
      <c r="C3312" s="7" t="s">
        <v>8609</v>
      </c>
      <c r="D3312" s="3"/>
      <c r="E3312" s="0" t="e">
        <f aca="false">VLOOKUP(F3312,Sheet2!$A$6:$B$5934,2,0)</f>
        <v>#N/A</v>
      </c>
      <c r="F3312" s="7"/>
    </row>
    <row r="3313" customFormat="false" ht="12.8" hidden="false" customHeight="false" outlineLevel="0" collapsed="false">
      <c r="A3313" s="0" t="n">
        <v>3312</v>
      </c>
      <c r="B3313" s="2" t="s">
        <v>8610</v>
      </c>
      <c r="C3313" s="7" t="s">
        <v>8611</v>
      </c>
      <c r="D3313" s="1" t="s">
        <v>8612</v>
      </c>
      <c r="E3313" s="0" t="n">
        <f aca="false">VLOOKUP(F3313,Sheet2!$A$6:$B$5934,2,0)</f>
        <v>424</v>
      </c>
      <c r="F3313" s="7" t="s">
        <v>8609</v>
      </c>
    </row>
    <row r="3314" customFormat="false" ht="12.8" hidden="false" customHeight="false" outlineLevel="0" collapsed="false">
      <c r="A3314" s="0" t="n">
        <v>3313</v>
      </c>
      <c r="B3314" s="2" t="s">
        <v>8613</v>
      </c>
      <c r="C3314" s="7" t="s">
        <v>8614</v>
      </c>
      <c r="D3314" s="3" t="s">
        <v>8615</v>
      </c>
      <c r="E3314" s="0" t="n">
        <f aca="false">VLOOKUP(F3314,Sheet2!$A$6:$B$5934,2,0)</f>
        <v>424</v>
      </c>
      <c r="F3314" s="7" t="s">
        <v>8609</v>
      </c>
    </row>
    <row r="3315" customFormat="false" ht="12.8" hidden="false" customHeight="false" outlineLevel="0" collapsed="false">
      <c r="A3315" s="0" t="n">
        <v>3314</v>
      </c>
      <c r="B3315" s="2" t="s">
        <v>8616</v>
      </c>
      <c r="C3315" s="7" t="s">
        <v>8617</v>
      </c>
      <c r="D3315" s="3" t="s">
        <v>8618</v>
      </c>
      <c r="E3315" s="0" t="n">
        <f aca="false">VLOOKUP(F3315,Sheet2!$A$6:$B$5934,2,0)</f>
        <v>424</v>
      </c>
      <c r="F3315" s="7" t="s">
        <v>8609</v>
      </c>
    </row>
    <row r="3316" customFormat="false" ht="12.8" hidden="false" customHeight="false" outlineLevel="0" collapsed="false">
      <c r="A3316" s="0" t="n">
        <v>3315</v>
      </c>
      <c r="B3316" s="2" t="s">
        <v>8619</v>
      </c>
      <c r="C3316" s="7" t="s">
        <v>8620</v>
      </c>
      <c r="D3316" s="3" t="s">
        <v>8621</v>
      </c>
      <c r="E3316" s="0" t="n">
        <f aca="false">VLOOKUP(F3316,Sheet2!$A$6:$B$5934,2,0)</f>
        <v>424</v>
      </c>
      <c r="F3316" s="7" t="s">
        <v>8609</v>
      </c>
    </row>
    <row r="3317" customFormat="false" ht="12.8" hidden="false" customHeight="false" outlineLevel="0" collapsed="false">
      <c r="A3317" s="0" t="n">
        <v>3316</v>
      </c>
      <c r="B3317" s="2" t="s">
        <v>8622</v>
      </c>
      <c r="C3317" s="7" t="s">
        <v>8623</v>
      </c>
      <c r="D3317" s="3" t="s">
        <v>8624</v>
      </c>
      <c r="E3317" s="0" t="n">
        <f aca="false">VLOOKUP(F3317,Sheet2!$A$6:$B$5934,2,0)</f>
        <v>424</v>
      </c>
      <c r="F3317" s="7" t="s">
        <v>8609</v>
      </c>
    </row>
    <row r="3318" customFormat="false" ht="12.8" hidden="false" customHeight="false" outlineLevel="0" collapsed="false">
      <c r="A3318" s="0" t="n">
        <v>3317</v>
      </c>
      <c r="B3318" s="2" t="s">
        <v>8625</v>
      </c>
      <c r="C3318" s="7" t="s">
        <v>8626</v>
      </c>
      <c r="D3318" s="3" t="s">
        <v>8627</v>
      </c>
      <c r="E3318" s="0" t="n">
        <f aca="false">VLOOKUP(F3318,Sheet2!$A$6:$B$5934,2,0)</f>
        <v>424</v>
      </c>
      <c r="F3318" s="7" t="s">
        <v>8609</v>
      </c>
    </row>
    <row r="3319" customFormat="false" ht="12.8" hidden="false" customHeight="false" outlineLevel="0" collapsed="false">
      <c r="A3319" s="0" t="n">
        <v>3318</v>
      </c>
      <c r="B3319" s="2" t="s">
        <v>8628</v>
      </c>
      <c r="C3319" s="7" t="s">
        <v>8629</v>
      </c>
      <c r="D3319" s="3" t="s">
        <v>8630</v>
      </c>
      <c r="E3319" s="0" t="n">
        <f aca="false">VLOOKUP(F3319,Sheet2!$A$6:$B$5934,2,0)</f>
        <v>424</v>
      </c>
      <c r="F3319" s="7" t="s">
        <v>8609</v>
      </c>
    </row>
    <row r="3320" customFormat="false" ht="12.8" hidden="false" customHeight="false" outlineLevel="0" collapsed="false">
      <c r="A3320" s="0" t="n">
        <v>3319</v>
      </c>
      <c r="B3320" s="2" t="s">
        <v>8631</v>
      </c>
      <c r="C3320" s="7" t="s">
        <v>8632</v>
      </c>
      <c r="D3320" s="3" t="s">
        <v>8633</v>
      </c>
      <c r="E3320" s="0" t="n">
        <f aca="false">VLOOKUP(F3320,Sheet2!$A$6:$B$5934,2,0)</f>
        <v>424</v>
      </c>
      <c r="F3320" s="7" t="s">
        <v>8609</v>
      </c>
    </row>
    <row r="3321" customFormat="false" ht="12.8" hidden="false" customHeight="false" outlineLevel="0" collapsed="false">
      <c r="A3321" s="0" t="n">
        <v>3320</v>
      </c>
      <c r="B3321" s="2" t="s">
        <v>8634</v>
      </c>
      <c r="C3321" s="7" t="s">
        <v>8635</v>
      </c>
      <c r="D3321" s="3"/>
      <c r="E3321" s="0" t="e">
        <f aca="false">VLOOKUP(F3321,Sheet2!$A$6:$B$5934,2,0)</f>
        <v>#N/A</v>
      </c>
      <c r="F3321" s="7"/>
    </row>
    <row r="3322" customFormat="false" ht="12.8" hidden="false" customHeight="false" outlineLevel="0" collapsed="false">
      <c r="A3322" s="0" t="n">
        <v>3321</v>
      </c>
      <c r="B3322" s="2" t="s">
        <v>8636</v>
      </c>
      <c r="C3322" s="7" t="s">
        <v>8637</v>
      </c>
      <c r="D3322" s="3" t="s">
        <v>8638</v>
      </c>
      <c r="E3322" s="0" t="n">
        <f aca="false">VLOOKUP(F3322,Sheet2!$A$6:$B$5934,2,0)</f>
        <v>425</v>
      </c>
      <c r="F3322" s="7" t="s">
        <v>8635</v>
      </c>
    </row>
    <row r="3323" customFormat="false" ht="12.8" hidden="false" customHeight="false" outlineLevel="0" collapsed="false">
      <c r="A3323" s="0" t="n">
        <v>3322</v>
      </c>
      <c r="B3323" s="2" t="s">
        <v>8639</v>
      </c>
      <c r="C3323" s="7" t="s">
        <v>8640</v>
      </c>
      <c r="D3323" s="3" t="s">
        <v>8641</v>
      </c>
      <c r="E3323" s="0" t="n">
        <f aca="false">VLOOKUP(F3323,Sheet2!$A$6:$B$5934,2,0)</f>
        <v>425</v>
      </c>
      <c r="F3323" s="7" t="s">
        <v>8635</v>
      </c>
    </row>
    <row r="3324" customFormat="false" ht="12.8" hidden="false" customHeight="false" outlineLevel="0" collapsed="false">
      <c r="A3324" s="0" t="n">
        <v>3323</v>
      </c>
      <c r="B3324" s="2" t="s">
        <v>8642</v>
      </c>
      <c r="C3324" s="7" t="s">
        <v>8643</v>
      </c>
      <c r="D3324" s="3" t="s">
        <v>8644</v>
      </c>
      <c r="E3324" s="0" t="n">
        <f aca="false">VLOOKUP(F3324,Sheet2!$A$6:$B$5934,2,0)</f>
        <v>425</v>
      </c>
      <c r="F3324" s="7" t="s">
        <v>8635</v>
      </c>
    </row>
    <row r="3325" customFormat="false" ht="12.8" hidden="false" customHeight="false" outlineLevel="0" collapsed="false">
      <c r="A3325" s="0" t="n">
        <v>3324</v>
      </c>
      <c r="B3325" s="2" t="s">
        <v>8645</v>
      </c>
      <c r="C3325" s="7" t="s">
        <v>8646</v>
      </c>
      <c r="D3325" s="3"/>
      <c r="E3325" s="0" t="e">
        <f aca="false">VLOOKUP(F3325,Sheet2!$A$6:$B$5934,2,0)</f>
        <v>#N/A</v>
      </c>
      <c r="F3325" s="7"/>
    </row>
    <row r="3326" customFormat="false" ht="12.8" hidden="false" customHeight="false" outlineLevel="0" collapsed="false">
      <c r="A3326" s="0" t="n">
        <v>3325</v>
      </c>
      <c r="B3326" s="2" t="s">
        <v>8647</v>
      </c>
      <c r="C3326" s="7" t="s">
        <v>8648</v>
      </c>
      <c r="D3326" s="3" t="s">
        <v>8649</v>
      </c>
      <c r="E3326" s="0" t="n">
        <f aca="false">VLOOKUP(F3326,Sheet2!$A$6:$B$5934,2,0)</f>
        <v>426</v>
      </c>
      <c r="F3326" s="7" t="s">
        <v>8646</v>
      </c>
    </row>
    <row r="3327" customFormat="false" ht="12.8" hidden="false" customHeight="false" outlineLevel="0" collapsed="false">
      <c r="A3327" s="0" t="n">
        <v>3326</v>
      </c>
      <c r="B3327" s="2" t="s">
        <v>8650</v>
      </c>
      <c r="C3327" s="7" t="s">
        <v>8651</v>
      </c>
      <c r="D3327" s="3" t="s">
        <v>8652</v>
      </c>
      <c r="E3327" s="0" t="n">
        <f aca="false">VLOOKUP(F3327,Sheet2!$A$6:$B$5934,2,0)</f>
        <v>426</v>
      </c>
      <c r="F3327" s="7" t="s">
        <v>8646</v>
      </c>
    </row>
    <row r="3328" customFormat="false" ht="12.8" hidden="false" customHeight="false" outlineLevel="0" collapsed="false">
      <c r="A3328" s="0" t="n">
        <v>3327</v>
      </c>
      <c r="B3328" s="2" t="s">
        <v>8653</v>
      </c>
      <c r="C3328" s="7" t="s">
        <v>8654</v>
      </c>
      <c r="D3328" s="3" t="s">
        <v>8655</v>
      </c>
      <c r="E3328" s="0" t="n">
        <f aca="false">VLOOKUP(F3328,Sheet2!$A$6:$B$5934,2,0)</f>
        <v>426</v>
      </c>
      <c r="F3328" s="7" t="s">
        <v>8646</v>
      </c>
    </row>
    <row r="3329" customFormat="false" ht="12.8" hidden="false" customHeight="false" outlineLevel="0" collapsed="false">
      <c r="A3329" s="0" t="n">
        <v>3328</v>
      </c>
      <c r="B3329" s="2" t="s">
        <v>8656</v>
      </c>
      <c r="C3329" s="7" t="s">
        <v>8657</v>
      </c>
      <c r="D3329" s="3"/>
      <c r="E3329" s="0" t="e">
        <f aca="false">VLOOKUP(F3329,Sheet2!$A$6:$B$5934,2,0)</f>
        <v>#N/A</v>
      </c>
      <c r="F3329" s="7"/>
    </row>
    <row r="3330" customFormat="false" ht="12.8" hidden="false" customHeight="false" outlineLevel="0" collapsed="false">
      <c r="A3330" s="0" t="n">
        <v>3329</v>
      </c>
      <c r="B3330" s="2" t="s">
        <v>8658</v>
      </c>
      <c r="C3330" s="7" t="s">
        <v>8659</v>
      </c>
      <c r="D3330" s="3" t="s">
        <v>8660</v>
      </c>
      <c r="E3330" s="0" t="n">
        <f aca="false">VLOOKUP(F3330,Sheet2!$A$6:$B$5934,2,0)</f>
        <v>427</v>
      </c>
      <c r="F3330" s="7" t="s">
        <v>8657</v>
      </c>
    </row>
    <row r="3331" customFormat="false" ht="12.8" hidden="false" customHeight="false" outlineLevel="0" collapsed="false">
      <c r="A3331" s="0" t="n">
        <v>3330</v>
      </c>
      <c r="B3331" s="2" t="s">
        <v>8661</v>
      </c>
      <c r="C3331" s="7" t="s">
        <v>8662</v>
      </c>
      <c r="D3331" s="3" t="s">
        <v>8663</v>
      </c>
      <c r="E3331" s="0" t="n">
        <f aca="false">VLOOKUP(F3331,Sheet2!$A$6:$B$5934,2,0)</f>
        <v>427</v>
      </c>
      <c r="F3331" s="7" t="s">
        <v>8657</v>
      </c>
    </row>
    <row r="3332" customFormat="false" ht="12.8" hidden="false" customHeight="false" outlineLevel="0" collapsed="false">
      <c r="A3332" s="0" t="n">
        <v>3331</v>
      </c>
      <c r="B3332" s="2" t="s">
        <v>8664</v>
      </c>
      <c r="C3332" s="7" t="s">
        <v>8665</v>
      </c>
      <c r="D3332" s="3" t="s">
        <v>8666</v>
      </c>
      <c r="E3332" s="0" t="n">
        <f aca="false">VLOOKUP(F3332,Sheet2!$A$6:$B$5934,2,0)</f>
        <v>427</v>
      </c>
      <c r="F3332" s="7" t="s">
        <v>8657</v>
      </c>
    </row>
    <row r="3333" customFormat="false" ht="12.8" hidden="false" customHeight="false" outlineLevel="0" collapsed="false">
      <c r="A3333" s="0" t="n">
        <v>3332</v>
      </c>
      <c r="B3333" s="2" t="s">
        <v>8667</v>
      </c>
      <c r="C3333" s="7" t="s">
        <v>8668</v>
      </c>
      <c r="D3333" s="3" t="s">
        <v>8669</v>
      </c>
      <c r="E3333" s="0" t="n">
        <f aca="false">VLOOKUP(F3333,Sheet2!$A$6:$B$5934,2,0)</f>
        <v>427</v>
      </c>
      <c r="F3333" s="7" t="s">
        <v>8657</v>
      </c>
    </row>
    <row r="3334" customFormat="false" ht="12.8" hidden="false" customHeight="false" outlineLevel="0" collapsed="false">
      <c r="A3334" s="0" t="n">
        <v>3333</v>
      </c>
      <c r="B3334" s="2" t="s">
        <v>8670</v>
      </c>
      <c r="C3334" s="7" t="s">
        <v>8671</v>
      </c>
      <c r="D3334" s="3" t="s">
        <v>8672</v>
      </c>
      <c r="E3334" s="0" t="n">
        <f aca="false">VLOOKUP(F3334,Sheet2!$A$6:$B$5934,2,0)</f>
        <v>427</v>
      </c>
      <c r="F3334" s="7" t="s">
        <v>8657</v>
      </c>
    </row>
    <row r="3335" customFormat="false" ht="12.8" hidden="false" customHeight="false" outlineLevel="0" collapsed="false">
      <c r="A3335" s="0" t="n">
        <v>3334</v>
      </c>
      <c r="B3335" s="2" t="s">
        <v>8673</v>
      </c>
      <c r="C3335" s="7" t="s">
        <v>8674</v>
      </c>
      <c r="D3335" s="3" t="s">
        <v>8675</v>
      </c>
      <c r="E3335" s="0" t="n">
        <f aca="false">VLOOKUP(F3335,Sheet2!$A$6:$B$5934,2,0)</f>
        <v>427</v>
      </c>
      <c r="F3335" s="7" t="s">
        <v>8657</v>
      </c>
    </row>
    <row r="3336" customFormat="false" ht="12.8" hidden="false" customHeight="false" outlineLevel="0" collapsed="false">
      <c r="A3336" s="0" t="n">
        <v>3335</v>
      </c>
      <c r="B3336" s="2" t="s">
        <v>8676</v>
      </c>
      <c r="C3336" s="7" t="s">
        <v>8677</v>
      </c>
      <c r="D3336" s="3" t="s">
        <v>8678</v>
      </c>
      <c r="E3336" s="0" t="n">
        <f aca="false">VLOOKUP(F3336,Sheet2!$A$6:$B$5934,2,0)</f>
        <v>427</v>
      </c>
      <c r="F3336" s="7" t="s">
        <v>8657</v>
      </c>
    </row>
    <row r="3337" customFormat="false" ht="12.8" hidden="false" customHeight="false" outlineLevel="0" collapsed="false">
      <c r="A3337" s="0" t="n">
        <v>3336</v>
      </c>
      <c r="B3337" s="2" t="s">
        <v>8679</v>
      </c>
      <c r="C3337" s="7" t="s">
        <v>8680</v>
      </c>
      <c r="D3337" s="3"/>
      <c r="E3337" s="0" t="e">
        <f aca="false">VLOOKUP(F3337,Sheet2!$A$6:$B$5934,2,0)</f>
        <v>#N/A</v>
      </c>
      <c r="F3337" s="7"/>
    </row>
    <row r="3338" customFormat="false" ht="12.8" hidden="false" customHeight="false" outlineLevel="0" collapsed="false">
      <c r="A3338" s="0" t="n">
        <v>3337</v>
      </c>
      <c r="B3338" s="2" t="s">
        <v>8681</v>
      </c>
      <c r="C3338" s="7" t="s">
        <v>8682</v>
      </c>
      <c r="D3338" s="3" t="s">
        <v>8683</v>
      </c>
      <c r="E3338" s="0" t="n">
        <f aca="false">VLOOKUP(F3338,Sheet2!$A$6:$B$5934,2,0)</f>
        <v>428</v>
      </c>
      <c r="F3338" s="7" t="s">
        <v>8680</v>
      </c>
    </row>
    <row r="3339" customFormat="false" ht="12.8" hidden="false" customHeight="false" outlineLevel="0" collapsed="false">
      <c r="A3339" s="0" t="n">
        <v>3338</v>
      </c>
      <c r="B3339" s="2" t="s">
        <v>8684</v>
      </c>
      <c r="C3339" s="7" t="s">
        <v>8685</v>
      </c>
      <c r="D3339" s="3"/>
      <c r="E3339" s="0" t="e">
        <f aca="false">VLOOKUP(F3339,Sheet2!$A$6:$B$5934,2,0)</f>
        <v>#N/A</v>
      </c>
      <c r="F3339" s="7"/>
    </row>
    <row r="3340" customFormat="false" ht="12.8" hidden="false" customHeight="false" outlineLevel="0" collapsed="false">
      <c r="A3340" s="0" t="n">
        <v>3339</v>
      </c>
      <c r="B3340" s="2" t="s">
        <v>8686</v>
      </c>
      <c r="C3340" s="7" t="s">
        <v>8687</v>
      </c>
      <c r="D3340" s="3" t="s">
        <v>8688</v>
      </c>
      <c r="E3340" s="0" t="n">
        <f aca="false">VLOOKUP(F3340,Sheet2!$A$6:$B$5934,2,0)</f>
        <v>429</v>
      </c>
      <c r="F3340" s="7" t="s">
        <v>8685</v>
      </c>
    </row>
    <row r="3341" customFormat="false" ht="12.8" hidden="false" customHeight="false" outlineLevel="0" collapsed="false">
      <c r="A3341" s="0" t="n">
        <v>3340</v>
      </c>
      <c r="B3341" s="2" t="s">
        <v>8689</v>
      </c>
      <c r="C3341" s="7" t="s">
        <v>8690</v>
      </c>
      <c r="D3341" s="3" t="s">
        <v>8691</v>
      </c>
      <c r="E3341" s="0" t="n">
        <f aca="false">VLOOKUP(F3341,Sheet2!$A$6:$B$5934,2,0)</f>
        <v>429</v>
      </c>
      <c r="F3341" s="7" t="s">
        <v>8685</v>
      </c>
    </row>
    <row r="3342" customFormat="false" ht="12.8" hidden="false" customHeight="false" outlineLevel="0" collapsed="false">
      <c r="A3342" s="0" t="n">
        <v>3341</v>
      </c>
      <c r="B3342" s="2" t="s">
        <v>8692</v>
      </c>
      <c r="C3342" s="7" t="s">
        <v>8693</v>
      </c>
      <c r="D3342" s="1" t="s">
        <v>8694</v>
      </c>
      <c r="E3342" s="0" t="n">
        <f aca="false">VLOOKUP(F3342,Sheet2!$A$6:$B$5934,2,0)</f>
        <v>429</v>
      </c>
      <c r="F3342" s="7" t="s">
        <v>8685</v>
      </c>
    </row>
    <row r="3343" customFormat="false" ht="12.8" hidden="false" customHeight="false" outlineLevel="0" collapsed="false">
      <c r="A3343" s="0" t="n">
        <v>3342</v>
      </c>
      <c r="B3343" s="2" t="s">
        <v>8695</v>
      </c>
      <c r="C3343" s="7" t="s">
        <v>8696</v>
      </c>
      <c r="D3343" s="3" t="s">
        <v>8697</v>
      </c>
      <c r="E3343" s="0" t="n">
        <f aca="false">VLOOKUP(F3343,Sheet2!$A$6:$B$5934,2,0)</f>
        <v>429</v>
      </c>
      <c r="F3343" s="7" t="s">
        <v>8685</v>
      </c>
    </row>
    <row r="3344" customFormat="false" ht="12.8" hidden="false" customHeight="false" outlineLevel="0" collapsed="false">
      <c r="A3344" s="0" t="n">
        <v>3343</v>
      </c>
      <c r="B3344" s="2" t="s">
        <v>8698</v>
      </c>
      <c r="C3344" s="7" t="s">
        <v>8699</v>
      </c>
      <c r="D3344" s="3"/>
      <c r="E3344" s="0" t="e">
        <f aca="false">VLOOKUP(F3344,Sheet2!$A$6:$B$5934,2,0)</f>
        <v>#N/A</v>
      </c>
      <c r="F3344" s="7"/>
    </row>
    <row r="3345" customFormat="false" ht="12.8" hidden="false" customHeight="false" outlineLevel="0" collapsed="false">
      <c r="A3345" s="0" t="n">
        <v>3344</v>
      </c>
      <c r="B3345" s="2" t="s">
        <v>8700</v>
      </c>
      <c r="C3345" s="7" t="s">
        <v>8701</v>
      </c>
      <c r="D3345" s="3"/>
      <c r="E3345" s="0" t="e">
        <f aca="false">VLOOKUP(F3345,Sheet2!$A$6:$B$5934,2,0)</f>
        <v>#N/A</v>
      </c>
      <c r="F3345" s="7"/>
    </row>
    <row r="3346" customFormat="false" ht="12.8" hidden="false" customHeight="false" outlineLevel="0" collapsed="false">
      <c r="A3346" s="0" t="n">
        <v>3345</v>
      </c>
      <c r="B3346" s="2" t="s">
        <v>8702</v>
      </c>
      <c r="C3346" s="7" t="s">
        <v>8703</v>
      </c>
      <c r="D3346" s="3" t="s">
        <v>8704</v>
      </c>
      <c r="E3346" s="0" t="n">
        <f aca="false">VLOOKUP(F3346,Sheet2!$A$6:$B$5934,2,0)</f>
        <v>430</v>
      </c>
      <c r="F3346" s="7" t="s">
        <v>8701</v>
      </c>
    </row>
    <row r="3347" customFormat="false" ht="12.8" hidden="false" customHeight="false" outlineLevel="0" collapsed="false">
      <c r="A3347" s="0" t="n">
        <v>3346</v>
      </c>
      <c r="B3347" s="2" t="s">
        <v>8705</v>
      </c>
      <c r="C3347" s="7" t="s">
        <v>8706</v>
      </c>
      <c r="D3347" s="3" t="s">
        <v>8707</v>
      </c>
      <c r="E3347" s="0" t="n">
        <f aca="false">VLOOKUP(F3347,Sheet2!$A$6:$B$5934,2,0)</f>
        <v>430</v>
      </c>
      <c r="F3347" s="7" t="s">
        <v>8701</v>
      </c>
    </row>
    <row r="3348" customFormat="false" ht="12.8" hidden="false" customHeight="false" outlineLevel="0" collapsed="false">
      <c r="A3348" s="0" t="n">
        <v>3347</v>
      </c>
      <c r="B3348" s="2" t="s">
        <v>8708</v>
      </c>
      <c r="C3348" s="7" t="s">
        <v>8709</v>
      </c>
      <c r="D3348" s="3" t="s">
        <v>8710</v>
      </c>
      <c r="E3348" s="0" t="n">
        <f aca="false">VLOOKUP(F3348,Sheet2!$A$6:$B$5934,2,0)</f>
        <v>430</v>
      </c>
      <c r="F3348" s="7" t="s">
        <v>8701</v>
      </c>
    </row>
    <row r="3349" customFormat="false" ht="12.8" hidden="false" customHeight="false" outlineLevel="0" collapsed="false">
      <c r="A3349" s="0" t="n">
        <v>3348</v>
      </c>
      <c r="B3349" s="2" t="s">
        <v>8711</v>
      </c>
      <c r="C3349" s="7" t="s">
        <v>8712</v>
      </c>
      <c r="D3349" s="3" t="s">
        <v>8713</v>
      </c>
      <c r="E3349" s="0" t="n">
        <f aca="false">VLOOKUP(F3349,Sheet2!$A$6:$B$5934,2,0)</f>
        <v>430</v>
      </c>
      <c r="F3349" s="7" t="s">
        <v>8701</v>
      </c>
    </row>
    <row r="3350" customFormat="false" ht="12.8" hidden="false" customHeight="false" outlineLevel="0" collapsed="false">
      <c r="A3350" s="0" t="n">
        <v>3349</v>
      </c>
      <c r="B3350" s="2" t="s">
        <v>8714</v>
      </c>
      <c r="C3350" s="7" t="s">
        <v>8715</v>
      </c>
      <c r="D3350" s="3"/>
      <c r="E3350" s="0" t="e">
        <f aca="false">VLOOKUP(F3350,Sheet2!$A$6:$B$5934,2,0)</f>
        <v>#N/A</v>
      </c>
      <c r="F3350" s="7"/>
    </row>
    <row r="3351" customFormat="false" ht="12.8" hidden="false" customHeight="false" outlineLevel="0" collapsed="false">
      <c r="A3351" s="0" t="n">
        <v>3350</v>
      </c>
      <c r="B3351" s="2" t="s">
        <v>8716</v>
      </c>
      <c r="C3351" s="7" t="s">
        <v>8717</v>
      </c>
      <c r="D3351" s="1" t="s">
        <v>8718</v>
      </c>
      <c r="E3351" s="0" t="n">
        <f aca="false">VLOOKUP(F3351,Sheet2!$A$6:$B$5934,2,0)</f>
        <v>431</v>
      </c>
      <c r="F3351" s="7" t="s">
        <v>8715</v>
      </c>
    </row>
    <row r="3352" customFormat="false" ht="12.8" hidden="false" customHeight="false" outlineLevel="0" collapsed="false">
      <c r="A3352" s="0" t="n">
        <v>3351</v>
      </c>
      <c r="B3352" s="2" t="s">
        <v>8719</v>
      </c>
      <c r="C3352" s="7" t="s">
        <v>8720</v>
      </c>
      <c r="D3352" s="3" t="s">
        <v>8721</v>
      </c>
      <c r="E3352" s="0" t="n">
        <f aca="false">VLOOKUP(F3352,Sheet2!$A$6:$B$5934,2,0)</f>
        <v>431</v>
      </c>
      <c r="F3352" s="7" t="s">
        <v>8715</v>
      </c>
    </row>
    <row r="3353" customFormat="false" ht="12.8" hidden="false" customHeight="false" outlineLevel="0" collapsed="false">
      <c r="A3353" s="0" t="n">
        <v>3352</v>
      </c>
      <c r="B3353" s="2" t="s">
        <v>8722</v>
      </c>
      <c r="C3353" s="7" t="s">
        <v>8723</v>
      </c>
      <c r="D3353" s="3" t="s">
        <v>8724</v>
      </c>
      <c r="E3353" s="0" t="n">
        <f aca="false">VLOOKUP(F3353,Sheet2!$A$6:$B$5934,2,0)</f>
        <v>431</v>
      </c>
      <c r="F3353" s="7" t="s">
        <v>8715</v>
      </c>
    </row>
    <row r="3354" customFormat="false" ht="12.8" hidden="false" customHeight="false" outlineLevel="0" collapsed="false">
      <c r="A3354" s="0" t="n">
        <v>3353</v>
      </c>
      <c r="B3354" s="2" t="s">
        <v>8725</v>
      </c>
      <c r="C3354" s="7" t="s">
        <v>8726</v>
      </c>
      <c r="D3354" s="3" t="s">
        <v>8727</v>
      </c>
      <c r="E3354" s="0" t="n">
        <f aca="false">VLOOKUP(F3354,Sheet2!$A$6:$B$5934,2,0)</f>
        <v>431</v>
      </c>
      <c r="F3354" s="7" t="s">
        <v>8715</v>
      </c>
    </row>
    <row r="3355" customFormat="false" ht="12.8" hidden="false" customHeight="false" outlineLevel="0" collapsed="false">
      <c r="A3355" s="0" t="n">
        <v>3354</v>
      </c>
      <c r="B3355" s="2" t="s">
        <v>8728</v>
      </c>
      <c r="C3355" s="7" t="s">
        <v>8729</v>
      </c>
      <c r="D3355" s="3" t="s">
        <v>8730</v>
      </c>
      <c r="E3355" s="0" t="n">
        <f aca="false">VLOOKUP(F3355,Sheet2!$A$6:$B$5934,2,0)</f>
        <v>431</v>
      </c>
      <c r="F3355" s="7" t="s">
        <v>8715</v>
      </c>
    </row>
    <row r="3356" customFormat="false" ht="12.8" hidden="false" customHeight="false" outlineLevel="0" collapsed="false">
      <c r="A3356" s="0" t="n">
        <v>3355</v>
      </c>
      <c r="B3356" s="2" t="s">
        <v>8731</v>
      </c>
      <c r="C3356" s="7" t="s">
        <v>8732</v>
      </c>
      <c r="D3356" s="3" t="s">
        <v>8733</v>
      </c>
      <c r="E3356" s="0" t="n">
        <f aca="false">VLOOKUP(F3356,Sheet2!$A$6:$B$5934,2,0)</f>
        <v>431</v>
      </c>
      <c r="F3356" s="7" t="s">
        <v>8715</v>
      </c>
    </row>
    <row r="3357" customFormat="false" ht="12.8" hidden="false" customHeight="false" outlineLevel="0" collapsed="false">
      <c r="A3357" s="0" t="n">
        <v>3356</v>
      </c>
      <c r="B3357" s="2" t="s">
        <v>8734</v>
      </c>
      <c r="C3357" s="7" t="s">
        <v>8735</v>
      </c>
      <c r="D3357" s="3"/>
      <c r="E3357" s="0" t="e">
        <f aca="false">VLOOKUP(F3357,Sheet2!$A$6:$B$5934,2,0)</f>
        <v>#N/A</v>
      </c>
      <c r="F3357" s="7"/>
    </row>
    <row r="3358" customFormat="false" ht="12.8" hidden="false" customHeight="false" outlineLevel="0" collapsed="false">
      <c r="A3358" s="0" t="n">
        <v>3357</v>
      </c>
      <c r="B3358" s="2" t="s">
        <v>8736</v>
      </c>
      <c r="C3358" s="7" t="s">
        <v>8737</v>
      </c>
      <c r="D3358" s="1" t="s">
        <v>8738</v>
      </c>
      <c r="E3358" s="0" t="n">
        <f aca="false">VLOOKUP(F3358,Sheet2!$A$6:$B$5934,2,0)</f>
        <v>432</v>
      </c>
      <c r="F3358" s="7" t="s">
        <v>8735</v>
      </c>
    </row>
    <row r="3359" customFormat="false" ht="12.8" hidden="false" customHeight="false" outlineLevel="0" collapsed="false">
      <c r="A3359" s="0" t="n">
        <v>3358</v>
      </c>
      <c r="B3359" s="2" t="s">
        <v>8739</v>
      </c>
      <c r="C3359" s="7" t="s">
        <v>8740</v>
      </c>
      <c r="D3359" s="3" t="s">
        <v>8741</v>
      </c>
      <c r="E3359" s="0" t="n">
        <f aca="false">VLOOKUP(F3359,Sheet2!$A$6:$B$5934,2,0)</f>
        <v>432</v>
      </c>
      <c r="F3359" s="7" t="s">
        <v>8735</v>
      </c>
    </row>
    <row r="3360" customFormat="false" ht="12.8" hidden="false" customHeight="false" outlineLevel="0" collapsed="false">
      <c r="A3360" s="0" t="n">
        <v>3359</v>
      </c>
      <c r="B3360" s="2" t="s">
        <v>8742</v>
      </c>
      <c r="C3360" s="7" t="s">
        <v>8743</v>
      </c>
      <c r="D3360" s="3" t="s">
        <v>8744</v>
      </c>
      <c r="E3360" s="0" t="n">
        <f aca="false">VLOOKUP(F3360,Sheet2!$A$6:$B$5934,2,0)</f>
        <v>432</v>
      </c>
      <c r="F3360" s="7" t="s">
        <v>8735</v>
      </c>
    </row>
    <row r="3361" customFormat="false" ht="12.8" hidden="false" customHeight="false" outlineLevel="0" collapsed="false">
      <c r="A3361" s="0" t="n">
        <v>3360</v>
      </c>
      <c r="B3361" s="2" t="s">
        <v>8745</v>
      </c>
      <c r="C3361" s="7" t="s">
        <v>8746</v>
      </c>
      <c r="D3361" s="3" t="s">
        <v>8747</v>
      </c>
      <c r="E3361" s="0" t="n">
        <f aca="false">VLOOKUP(F3361,Sheet2!$A$6:$B$5934,2,0)</f>
        <v>432</v>
      </c>
      <c r="F3361" s="7" t="s">
        <v>8735</v>
      </c>
    </row>
    <row r="3362" customFormat="false" ht="12.8" hidden="false" customHeight="false" outlineLevel="0" collapsed="false">
      <c r="A3362" s="0" t="n">
        <v>3361</v>
      </c>
      <c r="B3362" s="2" t="s">
        <v>8748</v>
      </c>
      <c r="C3362" s="7" t="s">
        <v>8749</v>
      </c>
      <c r="D3362" s="3" t="s">
        <v>8750</v>
      </c>
      <c r="E3362" s="0" t="n">
        <f aca="false">VLOOKUP(F3362,Sheet2!$A$6:$B$5934,2,0)</f>
        <v>432</v>
      </c>
      <c r="F3362" s="7" t="s">
        <v>8735</v>
      </c>
    </row>
    <row r="3363" customFormat="false" ht="12.8" hidden="false" customHeight="false" outlineLevel="0" collapsed="false">
      <c r="A3363" s="0" t="n">
        <v>3362</v>
      </c>
      <c r="B3363" s="2" t="s">
        <v>8751</v>
      </c>
      <c r="C3363" s="7" t="s">
        <v>8752</v>
      </c>
      <c r="D3363" s="3" t="s">
        <v>8753</v>
      </c>
      <c r="E3363" s="0" t="n">
        <f aca="false">VLOOKUP(F3363,Sheet2!$A$6:$B$5934,2,0)</f>
        <v>432</v>
      </c>
      <c r="F3363" s="7" t="s">
        <v>8735</v>
      </c>
    </row>
    <row r="3364" customFormat="false" ht="12.8" hidden="false" customHeight="false" outlineLevel="0" collapsed="false">
      <c r="A3364" s="0" t="n">
        <v>3363</v>
      </c>
      <c r="B3364" s="2" t="s">
        <v>8754</v>
      </c>
      <c r="C3364" s="7" t="s">
        <v>8755</v>
      </c>
      <c r="D3364" s="3" t="s">
        <v>8756</v>
      </c>
      <c r="E3364" s="0" t="n">
        <f aca="false">VLOOKUP(F3364,Sheet2!$A$6:$B$5934,2,0)</f>
        <v>432</v>
      </c>
      <c r="F3364" s="7" t="s">
        <v>8735</v>
      </c>
    </row>
    <row r="3365" customFormat="false" ht="12.8" hidden="false" customHeight="false" outlineLevel="0" collapsed="false">
      <c r="A3365" s="0" t="n">
        <v>3364</v>
      </c>
      <c r="B3365" s="2" t="s">
        <v>8757</v>
      </c>
      <c r="C3365" s="7" t="s">
        <v>8758</v>
      </c>
      <c r="D3365" s="3" t="s">
        <v>8759</v>
      </c>
      <c r="E3365" s="0" t="n">
        <f aca="false">VLOOKUP(F3365,Sheet2!$A$6:$B$5934,2,0)</f>
        <v>432</v>
      </c>
      <c r="F3365" s="7" t="s">
        <v>8735</v>
      </c>
    </row>
    <row r="3366" customFormat="false" ht="12.8" hidden="false" customHeight="false" outlineLevel="0" collapsed="false">
      <c r="A3366" s="0" t="n">
        <v>3365</v>
      </c>
      <c r="B3366" s="2" t="s">
        <v>8760</v>
      </c>
      <c r="C3366" s="7" t="s">
        <v>8761</v>
      </c>
      <c r="D3366" s="3" t="s">
        <v>8762</v>
      </c>
      <c r="E3366" s="0" t="n">
        <f aca="false">VLOOKUP(F3366,Sheet2!$A$6:$B$5934,2,0)</f>
        <v>432</v>
      </c>
      <c r="F3366" s="7" t="s">
        <v>8735</v>
      </c>
    </row>
    <row r="3367" customFormat="false" ht="12.8" hidden="false" customHeight="false" outlineLevel="0" collapsed="false">
      <c r="A3367" s="0" t="n">
        <v>3366</v>
      </c>
      <c r="B3367" s="2" t="s">
        <v>8763</v>
      </c>
      <c r="C3367" s="7" t="s">
        <v>8764</v>
      </c>
      <c r="D3367" s="3" t="s">
        <v>8765</v>
      </c>
      <c r="E3367" s="0" t="n">
        <f aca="false">VLOOKUP(F3367,Sheet2!$A$6:$B$5934,2,0)</f>
        <v>432</v>
      </c>
      <c r="F3367" s="7" t="s">
        <v>8735</v>
      </c>
    </row>
    <row r="3368" customFormat="false" ht="12.8" hidden="false" customHeight="false" outlineLevel="0" collapsed="false">
      <c r="A3368" s="0" t="n">
        <v>3367</v>
      </c>
      <c r="B3368" s="2" t="s">
        <v>8766</v>
      </c>
      <c r="C3368" s="7" t="s">
        <v>8767</v>
      </c>
      <c r="D3368" s="3" t="s">
        <v>8768</v>
      </c>
      <c r="E3368" s="0" t="n">
        <f aca="false">VLOOKUP(F3368,Sheet2!$A$6:$B$5934,2,0)</f>
        <v>432</v>
      </c>
      <c r="F3368" s="7" t="s">
        <v>8735</v>
      </c>
    </row>
    <row r="3369" customFormat="false" ht="12.8" hidden="false" customHeight="false" outlineLevel="0" collapsed="false">
      <c r="A3369" s="0" t="n">
        <v>3368</v>
      </c>
      <c r="B3369" s="2" t="s">
        <v>8769</v>
      </c>
      <c r="C3369" s="7" t="s">
        <v>8770</v>
      </c>
      <c r="D3369" s="3"/>
      <c r="E3369" s="0" t="e">
        <f aca="false">VLOOKUP(F3369,Sheet2!$A$6:$B$5934,2,0)</f>
        <v>#N/A</v>
      </c>
      <c r="F3369" s="7"/>
    </row>
    <row r="3370" customFormat="false" ht="12.8" hidden="false" customHeight="false" outlineLevel="0" collapsed="false">
      <c r="A3370" s="0" t="n">
        <v>3369</v>
      </c>
      <c r="B3370" s="2" t="s">
        <v>8771</v>
      </c>
      <c r="C3370" s="7" t="s">
        <v>8772</v>
      </c>
      <c r="D3370" s="3"/>
      <c r="E3370" s="0" t="e">
        <f aca="false">VLOOKUP(F3370,Sheet2!$A$6:$B$5934,2,0)</f>
        <v>#N/A</v>
      </c>
      <c r="F3370" s="7"/>
    </row>
    <row r="3371" customFormat="false" ht="12.8" hidden="false" customHeight="false" outlineLevel="0" collapsed="false">
      <c r="A3371" s="0" t="n">
        <v>3370</v>
      </c>
      <c r="B3371" s="2" t="s">
        <v>8773</v>
      </c>
      <c r="C3371" s="7" t="s">
        <v>8774</v>
      </c>
      <c r="D3371" s="1" t="s">
        <v>8775</v>
      </c>
      <c r="E3371" s="0" t="n">
        <f aca="false">VLOOKUP(F3371,Sheet2!$A$6:$B$5934,2,0)</f>
        <v>433</v>
      </c>
      <c r="F3371" s="7" t="s">
        <v>8772</v>
      </c>
    </row>
    <row r="3372" customFormat="false" ht="12.8" hidden="false" customHeight="false" outlineLevel="0" collapsed="false">
      <c r="A3372" s="0" t="n">
        <v>3371</v>
      </c>
      <c r="B3372" s="2" t="s">
        <v>8776</v>
      </c>
      <c r="C3372" s="7" t="s">
        <v>8777</v>
      </c>
      <c r="D3372" s="1" t="s">
        <v>8778</v>
      </c>
      <c r="E3372" s="0" t="n">
        <f aca="false">VLOOKUP(F3372,Sheet2!$A$6:$B$5934,2,0)</f>
        <v>433</v>
      </c>
      <c r="F3372" s="7" t="s">
        <v>8772</v>
      </c>
    </row>
    <row r="3373" customFormat="false" ht="12.8" hidden="false" customHeight="false" outlineLevel="0" collapsed="false">
      <c r="A3373" s="0" t="n">
        <v>3372</v>
      </c>
      <c r="B3373" s="2" t="s">
        <v>8779</v>
      </c>
      <c r="C3373" s="7" t="s">
        <v>8780</v>
      </c>
      <c r="D3373" s="3" t="s">
        <v>8781</v>
      </c>
      <c r="E3373" s="0" t="n">
        <f aca="false">VLOOKUP(F3373,Sheet2!$A$6:$B$5934,2,0)</f>
        <v>433</v>
      </c>
      <c r="F3373" s="7" t="s">
        <v>8772</v>
      </c>
    </row>
    <row r="3374" customFormat="false" ht="12.8" hidden="false" customHeight="false" outlineLevel="0" collapsed="false">
      <c r="A3374" s="0" t="n">
        <v>3373</v>
      </c>
      <c r="B3374" s="2" t="s">
        <v>8782</v>
      </c>
      <c r="C3374" s="7" t="s">
        <v>8783</v>
      </c>
      <c r="D3374" s="1" t="s">
        <v>8784</v>
      </c>
      <c r="E3374" s="0" t="n">
        <f aca="false">VLOOKUP(F3374,Sheet2!$A$6:$B$5934,2,0)</f>
        <v>433</v>
      </c>
      <c r="F3374" s="7" t="s">
        <v>8772</v>
      </c>
    </row>
    <row r="3375" customFormat="false" ht="12.8" hidden="false" customHeight="false" outlineLevel="0" collapsed="false">
      <c r="A3375" s="0" t="n">
        <v>3374</v>
      </c>
      <c r="B3375" s="2" t="s">
        <v>8785</v>
      </c>
      <c r="C3375" s="7" t="s">
        <v>8786</v>
      </c>
      <c r="D3375" s="3" t="s">
        <v>8787</v>
      </c>
      <c r="E3375" s="0" t="n">
        <f aca="false">VLOOKUP(F3375,Sheet2!$A$6:$B$5934,2,0)</f>
        <v>433</v>
      </c>
      <c r="F3375" s="7" t="s">
        <v>8772</v>
      </c>
    </row>
    <row r="3376" customFormat="false" ht="12.8" hidden="false" customHeight="false" outlineLevel="0" collapsed="false">
      <c r="A3376" s="0" t="n">
        <v>3375</v>
      </c>
      <c r="B3376" s="2" t="s">
        <v>8788</v>
      </c>
      <c r="C3376" s="7" t="s">
        <v>8789</v>
      </c>
      <c r="D3376" s="3" t="s">
        <v>8790</v>
      </c>
      <c r="E3376" s="0" t="n">
        <f aca="false">VLOOKUP(F3376,Sheet2!$A$6:$B$5934,2,0)</f>
        <v>433</v>
      </c>
      <c r="F3376" s="7" t="s">
        <v>8772</v>
      </c>
    </row>
    <row r="3377" customFormat="false" ht="12.8" hidden="false" customHeight="false" outlineLevel="0" collapsed="false">
      <c r="A3377" s="0" t="n">
        <v>3376</v>
      </c>
      <c r="B3377" s="2" t="s">
        <v>8791</v>
      </c>
      <c r="C3377" s="7" t="s">
        <v>8792</v>
      </c>
      <c r="D3377" s="3"/>
      <c r="E3377" s="0" t="e">
        <f aca="false">VLOOKUP(F3377,Sheet2!$A$6:$B$5934,2,0)</f>
        <v>#N/A</v>
      </c>
      <c r="F3377" s="7"/>
    </row>
    <row r="3378" customFormat="false" ht="12.8" hidden="false" customHeight="false" outlineLevel="0" collapsed="false">
      <c r="A3378" s="0" t="n">
        <v>3377</v>
      </c>
      <c r="B3378" s="2" t="s">
        <v>8793</v>
      </c>
      <c r="C3378" s="7" t="s">
        <v>8794</v>
      </c>
      <c r="D3378" s="3" t="s">
        <v>8795</v>
      </c>
      <c r="E3378" s="0" t="n">
        <f aca="false">VLOOKUP(F3378,Sheet2!$A$6:$B$5934,2,0)</f>
        <v>434</v>
      </c>
      <c r="F3378" s="7" t="s">
        <v>8792</v>
      </c>
    </row>
    <row r="3379" customFormat="false" ht="12.8" hidden="false" customHeight="false" outlineLevel="0" collapsed="false">
      <c r="A3379" s="0" t="n">
        <v>3378</v>
      </c>
      <c r="B3379" s="2" t="s">
        <v>8796</v>
      </c>
      <c r="C3379" s="7" t="s">
        <v>8797</v>
      </c>
      <c r="D3379" s="3" t="s">
        <v>8798</v>
      </c>
      <c r="E3379" s="0" t="n">
        <f aca="false">VLOOKUP(F3379,Sheet2!$A$6:$B$5934,2,0)</f>
        <v>434</v>
      </c>
      <c r="F3379" s="7" t="s">
        <v>8792</v>
      </c>
    </row>
    <row r="3380" customFormat="false" ht="12.8" hidden="false" customHeight="false" outlineLevel="0" collapsed="false">
      <c r="A3380" s="0" t="n">
        <v>3379</v>
      </c>
      <c r="B3380" s="2" t="s">
        <v>8799</v>
      </c>
      <c r="C3380" s="7" t="s">
        <v>8800</v>
      </c>
      <c r="D3380" s="3"/>
      <c r="E3380" s="0" t="e">
        <f aca="false">VLOOKUP(F3380,Sheet2!$A$6:$B$5934,2,0)</f>
        <v>#N/A</v>
      </c>
      <c r="F3380" s="7"/>
    </row>
    <row r="3381" customFormat="false" ht="12.8" hidden="false" customHeight="false" outlineLevel="0" collapsed="false">
      <c r="A3381" s="0" t="n">
        <v>3380</v>
      </c>
      <c r="B3381" s="2" t="s">
        <v>8801</v>
      </c>
      <c r="C3381" s="7" t="s">
        <v>8802</v>
      </c>
      <c r="D3381" s="3" t="s">
        <v>8803</v>
      </c>
      <c r="E3381" s="0" t="n">
        <f aca="false">VLOOKUP(F3381,Sheet2!$A$6:$B$5934,2,0)</f>
        <v>435</v>
      </c>
      <c r="F3381" s="7" t="s">
        <v>8800</v>
      </c>
    </row>
    <row r="3382" customFormat="false" ht="12.8" hidden="false" customHeight="false" outlineLevel="0" collapsed="false">
      <c r="A3382" s="0" t="n">
        <v>3381</v>
      </c>
      <c r="B3382" s="2" t="s">
        <v>8804</v>
      </c>
      <c r="C3382" s="7" t="s">
        <v>8805</v>
      </c>
      <c r="D3382" s="3"/>
      <c r="E3382" s="0" t="e">
        <f aca="false">VLOOKUP(F3382,Sheet2!$A$6:$B$5934,2,0)</f>
        <v>#N/A</v>
      </c>
      <c r="F3382" s="7"/>
    </row>
    <row r="3383" customFormat="false" ht="12.8" hidden="false" customHeight="false" outlineLevel="0" collapsed="false">
      <c r="A3383" s="0" t="n">
        <v>3382</v>
      </c>
      <c r="B3383" s="2" t="s">
        <v>8806</v>
      </c>
      <c r="C3383" s="7" t="s">
        <v>8807</v>
      </c>
      <c r="D3383" s="1" t="s">
        <v>8808</v>
      </c>
      <c r="E3383" s="0" t="n">
        <f aca="false">VLOOKUP(F3383,Sheet2!$A$6:$B$5934,2,0)</f>
        <v>436</v>
      </c>
      <c r="F3383" s="7" t="s">
        <v>8805</v>
      </c>
    </row>
    <row r="3384" customFormat="false" ht="12.8" hidden="false" customHeight="false" outlineLevel="0" collapsed="false">
      <c r="A3384" s="0" t="n">
        <v>3383</v>
      </c>
      <c r="B3384" s="2" t="s">
        <v>8809</v>
      </c>
      <c r="C3384" s="7" t="s">
        <v>8810</v>
      </c>
      <c r="D3384" s="3" t="s">
        <v>8811</v>
      </c>
      <c r="E3384" s="0" t="n">
        <f aca="false">VLOOKUP(F3384,Sheet2!$A$6:$B$5934,2,0)</f>
        <v>436</v>
      </c>
      <c r="F3384" s="7" t="s">
        <v>8805</v>
      </c>
    </row>
    <row r="3385" customFormat="false" ht="12.8" hidden="false" customHeight="false" outlineLevel="0" collapsed="false">
      <c r="A3385" s="0" t="n">
        <v>3384</v>
      </c>
      <c r="B3385" s="2" t="s">
        <v>8812</v>
      </c>
      <c r="C3385" s="7" t="s">
        <v>8813</v>
      </c>
      <c r="D3385" s="3" t="s">
        <v>8814</v>
      </c>
      <c r="E3385" s="0" t="n">
        <f aca="false">VLOOKUP(F3385,Sheet2!$A$6:$B$5934,2,0)</f>
        <v>436</v>
      </c>
      <c r="F3385" s="7" t="s">
        <v>8805</v>
      </c>
    </row>
    <row r="3386" customFormat="false" ht="12.8" hidden="false" customHeight="false" outlineLevel="0" collapsed="false">
      <c r="A3386" s="0" t="n">
        <v>3385</v>
      </c>
      <c r="B3386" s="2" t="s">
        <v>8815</v>
      </c>
      <c r="C3386" s="7" t="s">
        <v>8816</v>
      </c>
      <c r="D3386" s="3" t="s">
        <v>8817</v>
      </c>
      <c r="E3386" s="0" t="n">
        <f aca="false">VLOOKUP(F3386,Sheet2!$A$6:$B$5934,2,0)</f>
        <v>436</v>
      </c>
      <c r="F3386" s="7" t="s">
        <v>8805</v>
      </c>
    </row>
    <row r="3387" customFormat="false" ht="12.8" hidden="false" customHeight="false" outlineLevel="0" collapsed="false">
      <c r="A3387" s="0" t="n">
        <v>3386</v>
      </c>
      <c r="B3387" s="2" t="s">
        <v>8818</v>
      </c>
      <c r="C3387" s="7" t="s">
        <v>8819</v>
      </c>
      <c r="D3387" s="3"/>
      <c r="E3387" s="0" t="e">
        <f aca="false">VLOOKUP(F3387,Sheet2!$A$6:$B$5934,2,0)</f>
        <v>#N/A</v>
      </c>
      <c r="F3387" s="7"/>
    </row>
    <row r="3388" customFormat="false" ht="12.8" hidden="false" customHeight="false" outlineLevel="0" collapsed="false">
      <c r="A3388" s="0" t="n">
        <v>3387</v>
      </c>
      <c r="B3388" s="2" t="s">
        <v>8820</v>
      </c>
      <c r="C3388" s="7" t="s">
        <v>8821</v>
      </c>
      <c r="D3388" s="3" t="s">
        <v>8822</v>
      </c>
      <c r="E3388" s="0" t="n">
        <f aca="false">VLOOKUP(F3388,Sheet2!$A$6:$B$5934,2,0)</f>
        <v>437</v>
      </c>
      <c r="F3388" s="7" t="s">
        <v>8819</v>
      </c>
    </row>
    <row r="3389" customFormat="false" ht="12.8" hidden="false" customHeight="false" outlineLevel="0" collapsed="false">
      <c r="A3389" s="0" t="n">
        <v>3388</v>
      </c>
      <c r="B3389" s="2" t="s">
        <v>8823</v>
      </c>
      <c r="C3389" s="7" t="s">
        <v>8824</v>
      </c>
      <c r="D3389" s="3"/>
      <c r="E3389" s="0" t="e">
        <f aca="false">VLOOKUP(F3389,Sheet2!$A$6:$B$5934,2,0)</f>
        <v>#N/A</v>
      </c>
      <c r="F3389" s="7"/>
    </row>
    <row r="3390" customFormat="false" ht="12.8" hidden="false" customHeight="false" outlineLevel="0" collapsed="false">
      <c r="A3390" s="0" t="n">
        <v>3389</v>
      </c>
      <c r="B3390" s="2" t="s">
        <v>8825</v>
      </c>
      <c r="C3390" s="7" t="s">
        <v>8826</v>
      </c>
      <c r="D3390" s="3"/>
      <c r="E3390" s="0" t="e">
        <f aca="false">VLOOKUP(F3390,Sheet2!$A$6:$B$5934,2,0)</f>
        <v>#N/A</v>
      </c>
      <c r="F3390" s="7"/>
    </row>
    <row r="3391" customFormat="false" ht="12.8" hidden="false" customHeight="false" outlineLevel="0" collapsed="false">
      <c r="A3391" s="0" t="n">
        <v>3390</v>
      </c>
      <c r="B3391" s="2" t="s">
        <v>8827</v>
      </c>
      <c r="C3391" s="7" t="s">
        <v>8828</v>
      </c>
      <c r="D3391" s="3" t="s">
        <v>8829</v>
      </c>
      <c r="E3391" s="0" t="n">
        <f aca="false">VLOOKUP(F3391,Sheet2!$A$6:$B$5934,2,0)</f>
        <v>438</v>
      </c>
      <c r="F3391" s="7" t="s">
        <v>8826</v>
      </c>
    </row>
    <row r="3392" customFormat="false" ht="12.8" hidden="false" customHeight="false" outlineLevel="0" collapsed="false">
      <c r="A3392" s="0" t="n">
        <v>3391</v>
      </c>
      <c r="B3392" s="2" t="s">
        <v>8830</v>
      </c>
      <c r="C3392" s="7" t="s">
        <v>8831</v>
      </c>
      <c r="D3392" s="3"/>
      <c r="E3392" s="0" t="e">
        <f aca="false">VLOOKUP(F3392,Sheet2!$A$6:$B$5934,2,0)</f>
        <v>#N/A</v>
      </c>
      <c r="F3392" s="7"/>
    </row>
    <row r="3393" customFormat="false" ht="12.8" hidden="false" customHeight="false" outlineLevel="0" collapsed="false">
      <c r="A3393" s="0" t="n">
        <v>3392</v>
      </c>
      <c r="B3393" s="2" t="s">
        <v>8832</v>
      </c>
      <c r="C3393" s="7" t="s">
        <v>8833</v>
      </c>
      <c r="D3393" s="3" t="s">
        <v>8834</v>
      </c>
      <c r="E3393" s="0" t="n">
        <f aca="false">VLOOKUP(F3393,Sheet2!$A$6:$B$5934,2,0)</f>
        <v>439</v>
      </c>
      <c r="F3393" s="7" t="s">
        <v>8831</v>
      </c>
    </row>
    <row r="3394" customFormat="false" ht="12.8" hidden="false" customHeight="false" outlineLevel="0" collapsed="false">
      <c r="A3394" s="0" t="n">
        <v>3393</v>
      </c>
      <c r="B3394" s="2" t="s">
        <v>8835</v>
      </c>
      <c r="C3394" s="7" t="s">
        <v>8836</v>
      </c>
      <c r="D3394" s="3" t="s">
        <v>8837</v>
      </c>
      <c r="E3394" s="0" t="n">
        <f aca="false">VLOOKUP(F3394,Sheet2!$A$6:$B$5934,2,0)</f>
        <v>439</v>
      </c>
      <c r="F3394" s="7" t="s">
        <v>8831</v>
      </c>
    </row>
    <row r="3395" customFormat="false" ht="12.8" hidden="false" customHeight="false" outlineLevel="0" collapsed="false">
      <c r="A3395" s="0" t="n">
        <v>3394</v>
      </c>
      <c r="B3395" s="2" t="s">
        <v>8838</v>
      </c>
      <c r="C3395" s="7" t="s">
        <v>8839</v>
      </c>
      <c r="D3395" s="3" t="s">
        <v>8840</v>
      </c>
      <c r="E3395" s="0" t="n">
        <f aca="false">VLOOKUP(F3395,Sheet2!$A$6:$B$5934,2,0)</f>
        <v>439</v>
      </c>
      <c r="F3395" s="7" t="s">
        <v>8831</v>
      </c>
    </row>
    <row r="3396" customFormat="false" ht="12.8" hidden="false" customHeight="false" outlineLevel="0" collapsed="false">
      <c r="A3396" s="0" t="n">
        <v>3395</v>
      </c>
      <c r="B3396" s="2" t="s">
        <v>8841</v>
      </c>
      <c r="C3396" s="7" t="s">
        <v>8842</v>
      </c>
      <c r="D3396" s="3" t="s">
        <v>8843</v>
      </c>
      <c r="E3396" s="0" t="n">
        <f aca="false">VLOOKUP(F3396,Sheet2!$A$6:$B$5934,2,0)</f>
        <v>439</v>
      </c>
      <c r="F3396" s="7" t="s">
        <v>8831</v>
      </c>
    </row>
    <row r="3397" customFormat="false" ht="12.8" hidden="false" customHeight="false" outlineLevel="0" collapsed="false">
      <c r="A3397" s="0" t="n">
        <v>3396</v>
      </c>
      <c r="B3397" s="2" t="s">
        <v>8844</v>
      </c>
      <c r="C3397" s="7" t="s">
        <v>8845</v>
      </c>
      <c r="D3397" s="3" t="s">
        <v>8846</v>
      </c>
      <c r="E3397" s="0" t="n">
        <f aca="false">VLOOKUP(F3397,Sheet2!$A$6:$B$5934,2,0)</f>
        <v>439</v>
      </c>
      <c r="F3397" s="7" t="s">
        <v>8831</v>
      </c>
    </row>
    <row r="3398" customFormat="false" ht="12.8" hidden="false" customHeight="false" outlineLevel="0" collapsed="false">
      <c r="A3398" s="0" t="n">
        <v>3397</v>
      </c>
      <c r="B3398" s="2" t="s">
        <v>8847</v>
      </c>
      <c r="C3398" s="7" t="s">
        <v>8848</v>
      </c>
      <c r="D3398" s="3" t="s">
        <v>8849</v>
      </c>
      <c r="E3398" s="0" t="n">
        <f aca="false">VLOOKUP(F3398,Sheet2!$A$6:$B$5934,2,0)</f>
        <v>439</v>
      </c>
      <c r="F3398" s="7" t="s">
        <v>8831</v>
      </c>
    </row>
    <row r="3399" customFormat="false" ht="12.8" hidden="false" customHeight="false" outlineLevel="0" collapsed="false">
      <c r="A3399" s="0" t="n">
        <v>3398</v>
      </c>
      <c r="B3399" s="2" t="s">
        <v>8850</v>
      </c>
      <c r="C3399" s="7" t="s">
        <v>8851</v>
      </c>
      <c r="D3399" s="3" t="s">
        <v>8852</v>
      </c>
      <c r="E3399" s="0" t="n">
        <f aca="false">VLOOKUP(F3399,Sheet2!$A$6:$B$5934,2,0)</f>
        <v>439</v>
      </c>
      <c r="F3399" s="7" t="s">
        <v>8831</v>
      </c>
    </row>
    <row r="3400" customFormat="false" ht="12.8" hidden="false" customHeight="false" outlineLevel="0" collapsed="false">
      <c r="A3400" s="0" t="n">
        <v>3399</v>
      </c>
      <c r="B3400" s="2" t="s">
        <v>8853</v>
      </c>
      <c r="C3400" s="7" t="s">
        <v>8854</v>
      </c>
      <c r="D3400" s="3" t="s">
        <v>8855</v>
      </c>
      <c r="E3400" s="0" t="n">
        <f aca="false">VLOOKUP(F3400,Sheet2!$A$6:$B$5934,2,0)</f>
        <v>439</v>
      </c>
      <c r="F3400" s="7" t="s">
        <v>8831</v>
      </c>
    </row>
    <row r="3401" customFormat="false" ht="12.8" hidden="false" customHeight="false" outlineLevel="0" collapsed="false">
      <c r="A3401" s="0" t="n">
        <v>3400</v>
      </c>
      <c r="B3401" s="2" t="s">
        <v>8856</v>
      </c>
      <c r="C3401" s="7" t="s">
        <v>8857</v>
      </c>
      <c r="D3401" s="3" t="s">
        <v>8858</v>
      </c>
      <c r="E3401" s="0" t="n">
        <f aca="false">VLOOKUP(F3401,Sheet2!$A$6:$B$5934,2,0)</f>
        <v>439</v>
      </c>
      <c r="F3401" s="7" t="s">
        <v>8831</v>
      </c>
    </row>
    <row r="3402" customFormat="false" ht="12.8" hidden="false" customHeight="false" outlineLevel="0" collapsed="false">
      <c r="A3402" s="0" t="n">
        <v>3401</v>
      </c>
      <c r="B3402" s="2" t="s">
        <v>8859</v>
      </c>
      <c r="C3402" s="7" t="s">
        <v>8860</v>
      </c>
      <c r="D3402" s="3" t="s">
        <v>8861</v>
      </c>
      <c r="E3402" s="0" t="n">
        <f aca="false">VLOOKUP(F3402,Sheet2!$A$6:$B$5934,2,0)</f>
        <v>439</v>
      </c>
      <c r="F3402" s="7" t="s">
        <v>8831</v>
      </c>
    </row>
    <row r="3403" customFormat="false" ht="12.8" hidden="false" customHeight="false" outlineLevel="0" collapsed="false">
      <c r="A3403" s="0" t="n">
        <v>3402</v>
      </c>
      <c r="B3403" s="2" t="s">
        <v>8862</v>
      </c>
      <c r="C3403" s="7" t="s">
        <v>8863</v>
      </c>
      <c r="D3403" s="3" t="s">
        <v>8864</v>
      </c>
      <c r="E3403" s="0" t="n">
        <f aca="false">VLOOKUP(F3403,Sheet2!$A$6:$B$5934,2,0)</f>
        <v>439</v>
      </c>
      <c r="F3403" s="7" t="s">
        <v>8831</v>
      </c>
    </row>
    <row r="3404" customFormat="false" ht="12.8" hidden="false" customHeight="false" outlineLevel="0" collapsed="false">
      <c r="A3404" s="0" t="n">
        <v>3403</v>
      </c>
      <c r="B3404" s="2" t="s">
        <v>8865</v>
      </c>
      <c r="C3404" s="7" t="s">
        <v>8866</v>
      </c>
      <c r="D3404" s="3"/>
      <c r="E3404" s="0" t="e">
        <f aca="false">VLOOKUP(F3404,Sheet2!$A$6:$B$5934,2,0)</f>
        <v>#N/A</v>
      </c>
      <c r="F3404" s="7"/>
    </row>
    <row r="3405" customFormat="false" ht="12.8" hidden="false" customHeight="false" outlineLevel="0" collapsed="false">
      <c r="A3405" s="0" t="n">
        <v>3404</v>
      </c>
      <c r="B3405" s="2" t="s">
        <v>8867</v>
      </c>
      <c r="C3405" s="7" t="s">
        <v>8868</v>
      </c>
      <c r="D3405" s="3" t="s">
        <v>8869</v>
      </c>
      <c r="E3405" s="0" t="n">
        <f aca="false">VLOOKUP(F3405,Sheet2!$A$6:$B$5934,2,0)</f>
        <v>440</v>
      </c>
      <c r="F3405" s="7" t="s">
        <v>8866</v>
      </c>
    </row>
    <row r="3406" customFormat="false" ht="12.8" hidden="false" customHeight="false" outlineLevel="0" collapsed="false">
      <c r="A3406" s="0" t="n">
        <v>3405</v>
      </c>
      <c r="B3406" s="2" t="s">
        <v>8870</v>
      </c>
      <c r="C3406" s="7" t="s">
        <v>8871</v>
      </c>
      <c r="D3406" s="3" t="s">
        <v>8872</v>
      </c>
      <c r="E3406" s="0" t="n">
        <f aca="false">VLOOKUP(F3406,Sheet2!$A$6:$B$5934,2,0)</f>
        <v>440</v>
      </c>
      <c r="F3406" s="7" t="s">
        <v>8866</v>
      </c>
    </row>
    <row r="3407" customFormat="false" ht="12.8" hidden="false" customHeight="false" outlineLevel="0" collapsed="false">
      <c r="A3407" s="0" t="n">
        <v>3406</v>
      </c>
      <c r="B3407" s="2" t="s">
        <v>8873</v>
      </c>
      <c r="C3407" s="7" t="s">
        <v>8874</v>
      </c>
      <c r="D3407" s="3" t="s">
        <v>8875</v>
      </c>
      <c r="E3407" s="0" t="n">
        <f aca="false">VLOOKUP(F3407,Sheet2!$A$6:$B$5934,2,0)</f>
        <v>440</v>
      </c>
      <c r="F3407" s="7" t="s">
        <v>8866</v>
      </c>
    </row>
    <row r="3408" customFormat="false" ht="12.8" hidden="false" customHeight="false" outlineLevel="0" collapsed="false">
      <c r="A3408" s="0" t="n">
        <v>3407</v>
      </c>
      <c r="B3408" s="2" t="s">
        <v>8876</v>
      </c>
      <c r="C3408" s="7" t="s">
        <v>8877</v>
      </c>
      <c r="D3408" s="3" t="s">
        <v>8878</v>
      </c>
      <c r="E3408" s="0" t="n">
        <f aca="false">VLOOKUP(F3408,Sheet2!$A$6:$B$5934,2,0)</f>
        <v>440</v>
      </c>
      <c r="F3408" s="7" t="s">
        <v>8866</v>
      </c>
    </row>
    <row r="3409" customFormat="false" ht="12.8" hidden="false" customHeight="false" outlineLevel="0" collapsed="false">
      <c r="A3409" s="0" t="n">
        <v>3408</v>
      </c>
      <c r="B3409" s="2" t="s">
        <v>8879</v>
      </c>
      <c r="C3409" s="7" t="s">
        <v>8880</v>
      </c>
      <c r="D3409" s="3"/>
      <c r="E3409" s="0" t="e">
        <f aca="false">VLOOKUP(F3409,Sheet2!$A$6:$B$5934,2,0)</f>
        <v>#N/A</v>
      </c>
      <c r="F3409" s="7"/>
    </row>
    <row r="3410" customFormat="false" ht="12.8" hidden="false" customHeight="false" outlineLevel="0" collapsed="false">
      <c r="A3410" s="0" t="n">
        <v>3409</v>
      </c>
      <c r="B3410" s="2" t="s">
        <v>8881</v>
      </c>
      <c r="C3410" s="7" t="s">
        <v>8882</v>
      </c>
      <c r="D3410" s="3"/>
      <c r="E3410" s="0" t="e">
        <f aca="false">VLOOKUP(F3410,Sheet2!$A$6:$B$5934,2,0)</f>
        <v>#N/A</v>
      </c>
      <c r="F3410" s="7"/>
    </row>
    <row r="3411" customFormat="false" ht="12.8" hidden="false" customHeight="false" outlineLevel="0" collapsed="false">
      <c r="A3411" s="0" t="n">
        <v>3410</v>
      </c>
      <c r="B3411" s="2" t="s">
        <v>8883</v>
      </c>
      <c r="C3411" s="7" t="s">
        <v>8884</v>
      </c>
      <c r="D3411" s="1" t="s">
        <v>8885</v>
      </c>
      <c r="E3411" s="0" t="n">
        <f aca="false">VLOOKUP(F3411,Sheet2!$A$6:$B$5934,2,0)</f>
        <v>441</v>
      </c>
      <c r="F3411" s="7" t="s">
        <v>8882</v>
      </c>
    </row>
    <row r="3412" customFormat="false" ht="12.8" hidden="false" customHeight="false" outlineLevel="0" collapsed="false">
      <c r="A3412" s="0" t="n">
        <v>3411</v>
      </c>
      <c r="B3412" s="2" t="s">
        <v>8886</v>
      </c>
      <c r="C3412" s="7" t="s">
        <v>8887</v>
      </c>
      <c r="D3412" s="3" t="s">
        <v>8888</v>
      </c>
      <c r="E3412" s="0" t="n">
        <f aca="false">VLOOKUP(F3412,Sheet2!$A$6:$B$5934,2,0)</f>
        <v>441</v>
      </c>
      <c r="F3412" s="7" t="s">
        <v>8882</v>
      </c>
    </row>
    <row r="3413" customFormat="false" ht="12.8" hidden="false" customHeight="false" outlineLevel="0" collapsed="false">
      <c r="A3413" s="0" t="n">
        <v>3412</v>
      </c>
      <c r="B3413" s="2" t="s">
        <v>8889</v>
      </c>
      <c r="C3413" s="7" t="s">
        <v>8890</v>
      </c>
      <c r="D3413" s="1" t="s">
        <v>8891</v>
      </c>
      <c r="E3413" s="0" t="n">
        <f aca="false">VLOOKUP(F3413,Sheet2!$A$6:$B$5934,2,0)</f>
        <v>441</v>
      </c>
      <c r="F3413" s="7" t="s">
        <v>8882</v>
      </c>
    </row>
    <row r="3414" customFormat="false" ht="12.8" hidden="false" customHeight="false" outlineLevel="0" collapsed="false">
      <c r="A3414" s="0" t="n">
        <v>3413</v>
      </c>
      <c r="B3414" s="2" t="s">
        <v>8892</v>
      </c>
      <c r="C3414" s="7" t="s">
        <v>8893</v>
      </c>
      <c r="D3414" s="3" t="s">
        <v>8894</v>
      </c>
      <c r="E3414" s="0" t="n">
        <f aca="false">VLOOKUP(F3414,Sheet2!$A$6:$B$5934,2,0)</f>
        <v>441</v>
      </c>
      <c r="F3414" s="7" t="s">
        <v>8882</v>
      </c>
    </row>
    <row r="3415" customFormat="false" ht="12.8" hidden="false" customHeight="false" outlineLevel="0" collapsed="false">
      <c r="A3415" s="0" t="n">
        <v>3414</v>
      </c>
      <c r="B3415" s="2" t="s">
        <v>8895</v>
      </c>
      <c r="C3415" s="7" t="s">
        <v>8896</v>
      </c>
      <c r="D3415" s="3" t="s">
        <v>8897</v>
      </c>
      <c r="E3415" s="0" t="n">
        <f aca="false">VLOOKUP(F3415,Sheet2!$A$6:$B$5934,2,0)</f>
        <v>441</v>
      </c>
      <c r="F3415" s="7" t="s">
        <v>8882</v>
      </c>
    </row>
    <row r="3416" customFormat="false" ht="12.8" hidden="false" customHeight="false" outlineLevel="0" collapsed="false">
      <c r="A3416" s="0" t="n">
        <v>3415</v>
      </c>
      <c r="B3416" s="2" t="s">
        <v>8898</v>
      </c>
      <c r="C3416" s="7" t="s">
        <v>8899</v>
      </c>
      <c r="D3416" s="3"/>
      <c r="E3416" s="0" t="e">
        <f aca="false">VLOOKUP(F3416,Sheet2!$A$6:$B$5934,2,0)</f>
        <v>#N/A</v>
      </c>
      <c r="F3416" s="7"/>
    </row>
    <row r="3417" customFormat="false" ht="12.8" hidden="false" customHeight="false" outlineLevel="0" collapsed="false">
      <c r="A3417" s="0" t="n">
        <v>3416</v>
      </c>
      <c r="B3417" s="2" t="s">
        <v>8900</v>
      </c>
      <c r="C3417" s="7" t="s">
        <v>8901</v>
      </c>
      <c r="D3417" s="3" t="s">
        <v>8902</v>
      </c>
      <c r="E3417" s="0" t="n">
        <f aca="false">VLOOKUP(F3417,Sheet2!$A$6:$B$5934,2,0)</f>
        <v>442</v>
      </c>
      <c r="F3417" s="7" t="s">
        <v>8899</v>
      </c>
    </row>
    <row r="3418" customFormat="false" ht="12.8" hidden="false" customHeight="false" outlineLevel="0" collapsed="false">
      <c r="A3418" s="0" t="n">
        <v>3417</v>
      </c>
      <c r="B3418" s="2" t="s">
        <v>8903</v>
      </c>
      <c r="C3418" s="7" t="s">
        <v>8904</v>
      </c>
      <c r="D3418" s="3"/>
      <c r="E3418" s="0" t="e">
        <f aca="false">VLOOKUP(F3418,Sheet2!$A$6:$B$5934,2,0)</f>
        <v>#N/A</v>
      </c>
      <c r="F3418" s="7"/>
    </row>
    <row r="3419" customFormat="false" ht="12.8" hidden="false" customHeight="false" outlineLevel="0" collapsed="false">
      <c r="A3419" s="0" t="n">
        <v>3418</v>
      </c>
      <c r="B3419" s="2" t="s">
        <v>8905</v>
      </c>
      <c r="C3419" s="7" t="s">
        <v>8906</v>
      </c>
      <c r="D3419" s="3" t="s">
        <v>8907</v>
      </c>
      <c r="E3419" s="0" t="n">
        <f aca="false">VLOOKUP(F3419,Sheet2!$A$6:$B$5934,2,0)</f>
        <v>443</v>
      </c>
      <c r="F3419" s="7" t="s">
        <v>8904</v>
      </c>
    </row>
    <row r="3420" customFormat="false" ht="12.8" hidden="false" customHeight="false" outlineLevel="0" collapsed="false">
      <c r="A3420" s="0" t="n">
        <v>3419</v>
      </c>
      <c r="B3420" s="2" t="s">
        <v>8908</v>
      </c>
      <c r="C3420" s="7" t="s">
        <v>8909</v>
      </c>
      <c r="D3420" s="1" t="s">
        <v>8910</v>
      </c>
      <c r="E3420" s="0" t="n">
        <f aca="false">VLOOKUP(F3420,Sheet2!$A$6:$B$5934,2,0)</f>
        <v>443</v>
      </c>
      <c r="F3420" s="7" t="s">
        <v>8904</v>
      </c>
    </row>
    <row r="3421" customFormat="false" ht="12.8" hidden="false" customHeight="false" outlineLevel="0" collapsed="false">
      <c r="A3421" s="0" t="n">
        <v>3420</v>
      </c>
      <c r="B3421" s="2" t="s">
        <v>8911</v>
      </c>
      <c r="C3421" s="7" t="s">
        <v>8912</v>
      </c>
      <c r="D3421" s="3" t="s">
        <v>8913</v>
      </c>
      <c r="E3421" s="0" t="n">
        <f aca="false">VLOOKUP(F3421,Sheet2!$A$6:$B$5934,2,0)</f>
        <v>443</v>
      </c>
      <c r="F3421" s="7" t="s">
        <v>8904</v>
      </c>
    </row>
    <row r="3422" customFormat="false" ht="12.8" hidden="false" customHeight="false" outlineLevel="0" collapsed="false">
      <c r="A3422" s="0" t="n">
        <v>3421</v>
      </c>
      <c r="B3422" s="2" t="s">
        <v>8914</v>
      </c>
      <c r="C3422" s="7" t="s">
        <v>8915</v>
      </c>
      <c r="D3422" s="3" t="s">
        <v>8916</v>
      </c>
      <c r="E3422" s="0" t="n">
        <f aca="false">VLOOKUP(F3422,Sheet2!$A$6:$B$5934,2,0)</f>
        <v>443</v>
      </c>
      <c r="F3422" s="7" t="s">
        <v>8904</v>
      </c>
    </row>
    <row r="3423" customFormat="false" ht="12.8" hidden="false" customHeight="false" outlineLevel="0" collapsed="false">
      <c r="A3423" s="0" t="n">
        <v>3422</v>
      </c>
      <c r="B3423" s="2" t="s">
        <v>8917</v>
      </c>
      <c r="C3423" s="7" t="s">
        <v>8918</v>
      </c>
      <c r="D3423" s="1" t="s">
        <v>8919</v>
      </c>
      <c r="E3423" s="0" t="n">
        <f aca="false">VLOOKUP(F3423,Sheet2!$A$6:$B$5934,2,0)</f>
        <v>443</v>
      </c>
      <c r="F3423" s="7" t="s">
        <v>8904</v>
      </c>
    </row>
    <row r="3424" customFormat="false" ht="12.8" hidden="false" customHeight="false" outlineLevel="0" collapsed="false">
      <c r="A3424" s="0" t="n">
        <v>3423</v>
      </c>
      <c r="B3424" s="2" t="s">
        <v>8920</v>
      </c>
      <c r="C3424" s="7" t="s">
        <v>8921</v>
      </c>
      <c r="D3424" s="3" t="s">
        <v>8922</v>
      </c>
      <c r="E3424" s="0" t="n">
        <f aca="false">VLOOKUP(F3424,Sheet2!$A$6:$B$5934,2,0)</f>
        <v>443</v>
      </c>
      <c r="F3424" s="7" t="s">
        <v>8904</v>
      </c>
    </row>
    <row r="3425" customFormat="false" ht="12.8" hidden="false" customHeight="false" outlineLevel="0" collapsed="false">
      <c r="A3425" s="0" t="n">
        <v>3424</v>
      </c>
      <c r="B3425" s="2" t="s">
        <v>8923</v>
      </c>
      <c r="C3425" s="7" t="s">
        <v>8924</v>
      </c>
      <c r="D3425" s="3" t="s">
        <v>8925</v>
      </c>
      <c r="E3425" s="0" t="n">
        <f aca="false">VLOOKUP(F3425,Sheet2!$A$6:$B$5934,2,0)</f>
        <v>443</v>
      </c>
      <c r="F3425" s="7" t="s">
        <v>8904</v>
      </c>
    </row>
    <row r="3426" customFormat="false" ht="12.8" hidden="false" customHeight="false" outlineLevel="0" collapsed="false">
      <c r="A3426" s="0" t="n">
        <v>3425</v>
      </c>
      <c r="B3426" s="2" t="s">
        <v>8926</v>
      </c>
      <c r="C3426" s="7" t="s">
        <v>8927</v>
      </c>
      <c r="D3426" s="3" t="s">
        <v>8928</v>
      </c>
      <c r="E3426" s="0" t="n">
        <f aca="false">VLOOKUP(F3426,Sheet2!$A$6:$B$5934,2,0)</f>
        <v>443</v>
      </c>
      <c r="F3426" s="7" t="s">
        <v>8904</v>
      </c>
    </row>
    <row r="3427" customFormat="false" ht="12.8" hidden="false" customHeight="false" outlineLevel="0" collapsed="false">
      <c r="A3427" s="0" t="n">
        <v>3426</v>
      </c>
      <c r="B3427" s="2" t="s">
        <v>8929</v>
      </c>
      <c r="C3427" s="7" t="s">
        <v>8930</v>
      </c>
      <c r="D3427" s="3" t="s">
        <v>8931</v>
      </c>
      <c r="E3427" s="0" t="n">
        <f aca="false">VLOOKUP(F3427,Sheet2!$A$6:$B$5934,2,0)</f>
        <v>443</v>
      </c>
      <c r="F3427" s="7" t="s">
        <v>8904</v>
      </c>
    </row>
    <row r="3428" customFormat="false" ht="12.8" hidden="false" customHeight="false" outlineLevel="0" collapsed="false">
      <c r="A3428" s="0" t="n">
        <v>3427</v>
      </c>
      <c r="B3428" s="2" t="s">
        <v>8932</v>
      </c>
      <c r="C3428" s="7" t="s">
        <v>8933</v>
      </c>
      <c r="D3428" s="3" t="s">
        <v>8934</v>
      </c>
      <c r="E3428" s="0" t="n">
        <f aca="false">VLOOKUP(F3428,Sheet2!$A$6:$B$5934,2,0)</f>
        <v>443</v>
      </c>
      <c r="F3428" s="7" t="s">
        <v>8904</v>
      </c>
    </row>
    <row r="3429" customFormat="false" ht="12.8" hidden="false" customHeight="false" outlineLevel="0" collapsed="false">
      <c r="A3429" s="0" t="n">
        <v>3428</v>
      </c>
      <c r="B3429" s="2" t="s">
        <v>8935</v>
      </c>
      <c r="C3429" s="7" t="s">
        <v>8936</v>
      </c>
      <c r="D3429" s="3" t="s">
        <v>8937</v>
      </c>
      <c r="E3429" s="0" t="n">
        <f aca="false">VLOOKUP(F3429,Sheet2!$A$6:$B$5934,2,0)</f>
        <v>443</v>
      </c>
      <c r="F3429" s="7" t="s">
        <v>8904</v>
      </c>
    </row>
    <row r="3430" customFormat="false" ht="12.8" hidden="false" customHeight="false" outlineLevel="0" collapsed="false">
      <c r="A3430" s="0" t="n">
        <v>3429</v>
      </c>
      <c r="B3430" s="2" t="s">
        <v>8938</v>
      </c>
      <c r="C3430" s="7" t="s">
        <v>8939</v>
      </c>
      <c r="D3430" s="3" t="s">
        <v>8940</v>
      </c>
      <c r="E3430" s="0" t="n">
        <f aca="false">VLOOKUP(F3430,Sheet2!$A$6:$B$5934,2,0)</f>
        <v>443</v>
      </c>
      <c r="F3430" s="7" t="s">
        <v>8904</v>
      </c>
    </row>
    <row r="3431" customFormat="false" ht="12.8" hidden="false" customHeight="false" outlineLevel="0" collapsed="false">
      <c r="A3431" s="0" t="n">
        <v>3430</v>
      </c>
      <c r="B3431" s="2" t="s">
        <v>8941</v>
      </c>
      <c r="C3431" s="7" t="s">
        <v>8942</v>
      </c>
      <c r="D3431" s="3" t="s">
        <v>8943</v>
      </c>
      <c r="E3431" s="0" t="n">
        <f aca="false">VLOOKUP(F3431,Sheet2!$A$6:$B$5934,2,0)</f>
        <v>443</v>
      </c>
      <c r="F3431" s="7" t="s">
        <v>8904</v>
      </c>
    </row>
    <row r="3432" customFormat="false" ht="12.8" hidden="false" customHeight="false" outlineLevel="0" collapsed="false">
      <c r="A3432" s="0" t="n">
        <v>3431</v>
      </c>
      <c r="B3432" s="2" t="s">
        <v>8944</v>
      </c>
      <c r="C3432" s="7" t="s">
        <v>8945</v>
      </c>
      <c r="D3432" s="3" t="s">
        <v>8946</v>
      </c>
      <c r="E3432" s="0" t="n">
        <f aca="false">VLOOKUP(F3432,Sheet2!$A$6:$B$5934,2,0)</f>
        <v>443</v>
      </c>
      <c r="F3432" s="7" t="s">
        <v>8904</v>
      </c>
    </row>
    <row r="3433" customFormat="false" ht="12.8" hidden="false" customHeight="false" outlineLevel="0" collapsed="false">
      <c r="A3433" s="0" t="n">
        <v>3432</v>
      </c>
      <c r="B3433" s="2" t="s">
        <v>8947</v>
      </c>
      <c r="C3433" s="7" t="s">
        <v>8948</v>
      </c>
      <c r="D3433" s="3" t="s">
        <v>8949</v>
      </c>
      <c r="E3433" s="0" t="n">
        <f aca="false">VLOOKUP(F3433,Sheet2!$A$6:$B$5934,2,0)</f>
        <v>443</v>
      </c>
      <c r="F3433" s="7" t="s">
        <v>8904</v>
      </c>
    </row>
    <row r="3434" customFormat="false" ht="12.8" hidden="false" customHeight="false" outlineLevel="0" collapsed="false">
      <c r="A3434" s="0" t="n">
        <v>3433</v>
      </c>
      <c r="B3434" s="2" t="s">
        <v>8950</v>
      </c>
      <c r="C3434" s="7" t="s">
        <v>8951</v>
      </c>
      <c r="D3434" s="3"/>
      <c r="E3434" s="0" t="e">
        <f aca="false">VLOOKUP(F3434,Sheet2!$A$6:$B$5934,2,0)</f>
        <v>#N/A</v>
      </c>
      <c r="F3434" s="7"/>
    </row>
    <row r="3435" customFormat="false" ht="12.8" hidden="false" customHeight="false" outlineLevel="0" collapsed="false">
      <c r="A3435" s="0" t="n">
        <v>3434</v>
      </c>
      <c r="B3435" s="2" t="s">
        <v>8952</v>
      </c>
      <c r="C3435" s="7" t="s">
        <v>8953</v>
      </c>
      <c r="D3435" s="3" t="s">
        <v>8954</v>
      </c>
      <c r="E3435" s="0" t="n">
        <f aca="false">VLOOKUP(F3435,Sheet2!$A$6:$B$5934,2,0)</f>
        <v>444</v>
      </c>
      <c r="F3435" s="7" t="s">
        <v>8951</v>
      </c>
    </row>
    <row r="3436" customFormat="false" ht="12.8" hidden="false" customHeight="false" outlineLevel="0" collapsed="false">
      <c r="A3436" s="0" t="n">
        <v>3435</v>
      </c>
      <c r="B3436" s="2" t="s">
        <v>8955</v>
      </c>
      <c r="C3436" s="7" t="s">
        <v>8956</v>
      </c>
      <c r="D3436" s="3" t="s">
        <v>8957</v>
      </c>
      <c r="E3436" s="0" t="n">
        <f aca="false">VLOOKUP(F3436,Sheet2!$A$6:$B$5934,2,0)</f>
        <v>444</v>
      </c>
      <c r="F3436" s="7" t="s">
        <v>8951</v>
      </c>
    </row>
    <row r="3437" customFormat="false" ht="12.8" hidden="false" customHeight="false" outlineLevel="0" collapsed="false">
      <c r="A3437" s="0" t="n">
        <v>3436</v>
      </c>
      <c r="B3437" s="2" t="s">
        <v>8958</v>
      </c>
      <c r="C3437" s="7" t="s">
        <v>8959</v>
      </c>
      <c r="D3437" s="3" t="s">
        <v>8960</v>
      </c>
      <c r="E3437" s="0" t="n">
        <f aca="false">VLOOKUP(F3437,Sheet2!$A$6:$B$5934,2,0)</f>
        <v>444</v>
      </c>
      <c r="F3437" s="7" t="s">
        <v>8951</v>
      </c>
    </row>
    <row r="3438" customFormat="false" ht="12.8" hidden="false" customHeight="false" outlineLevel="0" collapsed="false">
      <c r="A3438" s="0" t="n">
        <v>3437</v>
      </c>
      <c r="B3438" s="2" t="s">
        <v>8961</v>
      </c>
      <c r="C3438" s="7" t="s">
        <v>8962</v>
      </c>
      <c r="D3438" s="3" t="s">
        <v>8963</v>
      </c>
      <c r="E3438" s="0" t="n">
        <f aca="false">VLOOKUP(F3438,Sheet2!$A$6:$B$5934,2,0)</f>
        <v>444</v>
      </c>
      <c r="F3438" s="7" t="s">
        <v>8951</v>
      </c>
    </row>
    <row r="3439" customFormat="false" ht="12.8" hidden="false" customHeight="false" outlineLevel="0" collapsed="false">
      <c r="A3439" s="0" t="n">
        <v>3438</v>
      </c>
      <c r="B3439" s="2" t="s">
        <v>8964</v>
      </c>
      <c r="C3439" s="7" t="s">
        <v>8965</v>
      </c>
      <c r="D3439" s="3" t="s">
        <v>8966</v>
      </c>
      <c r="E3439" s="0" t="n">
        <f aca="false">VLOOKUP(F3439,Sheet2!$A$6:$B$5934,2,0)</f>
        <v>444</v>
      </c>
      <c r="F3439" s="7" t="s">
        <v>8951</v>
      </c>
    </row>
    <row r="3440" customFormat="false" ht="12.8" hidden="false" customHeight="false" outlineLevel="0" collapsed="false">
      <c r="A3440" s="0" t="n">
        <v>3439</v>
      </c>
      <c r="B3440" s="2" t="s">
        <v>8967</v>
      </c>
      <c r="C3440" s="7" t="s">
        <v>8968</v>
      </c>
      <c r="D3440" s="3"/>
      <c r="E3440" s="0" t="e">
        <f aca="false">VLOOKUP(F3440,Sheet2!$A$6:$B$5934,2,0)</f>
        <v>#N/A</v>
      </c>
      <c r="F3440" s="7"/>
    </row>
    <row r="3441" customFormat="false" ht="12.8" hidden="false" customHeight="false" outlineLevel="0" collapsed="false">
      <c r="A3441" s="0" t="n">
        <v>3440</v>
      </c>
      <c r="B3441" s="2" t="s">
        <v>8969</v>
      </c>
      <c r="C3441" s="7" t="s">
        <v>8970</v>
      </c>
      <c r="D3441" s="3" t="s">
        <v>8971</v>
      </c>
      <c r="E3441" s="0" t="n">
        <f aca="false">VLOOKUP(F3441,Sheet2!$A$6:$B$5934,2,0)</f>
        <v>445</v>
      </c>
      <c r="F3441" s="7" t="s">
        <v>8968</v>
      </c>
    </row>
    <row r="3442" customFormat="false" ht="12.8" hidden="false" customHeight="false" outlineLevel="0" collapsed="false">
      <c r="A3442" s="0" t="n">
        <v>3441</v>
      </c>
      <c r="B3442" s="2" t="s">
        <v>8972</v>
      </c>
      <c r="C3442" s="7" t="s">
        <v>8973</v>
      </c>
      <c r="D3442" s="3" t="s">
        <v>8974</v>
      </c>
      <c r="E3442" s="0" t="n">
        <f aca="false">VLOOKUP(F3442,Sheet2!$A$6:$B$5934,2,0)</f>
        <v>445</v>
      </c>
      <c r="F3442" s="7" t="s">
        <v>8968</v>
      </c>
    </row>
    <row r="3443" customFormat="false" ht="12.8" hidden="false" customHeight="false" outlineLevel="0" collapsed="false">
      <c r="A3443" s="0" t="n">
        <v>3442</v>
      </c>
      <c r="B3443" s="2" t="s">
        <v>8975</v>
      </c>
      <c r="C3443" s="7" t="s">
        <v>8976</v>
      </c>
      <c r="D3443" s="3" t="s">
        <v>8977</v>
      </c>
      <c r="E3443" s="0" t="n">
        <f aca="false">VLOOKUP(F3443,Sheet2!$A$6:$B$5934,2,0)</f>
        <v>445</v>
      </c>
      <c r="F3443" s="7" t="s">
        <v>8968</v>
      </c>
    </row>
    <row r="3444" customFormat="false" ht="12.8" hidden="false" customHeight="false" outlineLevel="0" collapsed="false">
      <c r="A3444" s="0" t="n">
        <v>3443</v>
      </c>
      <c r="B3444" s="2" t="s">
        <v>8978</v>
      </c>
      <c r="C3444" s="7" t="s">
        <v>8979</v>
      </c>
      <c r="D3444" s="3" t="s">
        <v>8980</v>
      </c>
      <c r="E3444" s="0" t="n">
        <f aca="false">VLOOKUP(F3444,Sheet2!$A$6:$B$5934,2,0)</f>
        <v>445</v>
      </c>
      <c r="F3444" s="7" t="s">
        <v>8968</v>
      </c>
    </row>
    <row r="3445" customFormat="false" ht="12.8" hidden="false" customHeight="false" outlineLevel="0" collapsed="false">
      <c r="A3445" s="0" t="n">
        <v>3444</v>
      </c>
      <c r="B3445" s="2" t="s">
        <v>8981</v>
      </c>
      <c r="C3445" s="7" t="s">
        <v>8982</v>
      </c>
      <c r="D3445" s="3" t="s">
        <v>8983</v>
      </c>
      <c r="E3445" s="0" t="n">
        <f aca="false">VLOOKUP(F3445,Sheet2!$A$6:$B$5934,2,0)</f>
        <v>445</v>
      </c>
      <c r="F3445" s="7" t="s">
        <v>8968</v>
      </c>
    </row>
    <row r="3446" customFormat="false" ht="12.8" hidden="false" customHeight="false" outlineLevel="0" collapsed="false">
      <c r="A3446" s="0" t="n">
        <v>3445</v>
      </c>
      <c r="B3446" s="2" t="s">
        <v>8984</v>
      </c>
      <c r="C3446" s="7" t="s">
        <v>8985</v>
      </c>
      <c r="D3446" s="3" t="s">
        <v>8986</v>
      </c>
      <c r="E3446" s="0" t="n">
        <f aca="false">VLOOKUP(F3446,Sheet2!$A$6:$B$5934,2,0)</f>
        <v>445</v>
      </c>
      <c r="F3446" s="7" t="s">
        <v>8968</v>
      </c>
    </row>
    <row r="3447" customFormat="false" ht="12.8" hidden="false" customHeight="false" outlineLevel="0" collapsed="false">
      <c r="A3447" s="0" t="n">
        <v>3446</v>
      </c>
      <c r="B3447" s="2" t="s">
        <v>8987</v>
      </c>
      <c r="C3447" s="7" t="s">
        <v>8988</v>
      </c>
      <c r="D3447" s="3" t="s">
        <v>8989</v>
      </c>
      <c r="E3447" s="0" t="n">
        <f aca="false">VLOOKUP(F3447,Sheet2!$A$6:$B$5934,2,0)</f>
        <v>445</v>
      </c>
      <c r="F3447" s="7" t="s">
        <v>8968</v>
      </c>
    </row>
    <row r="3448" customFormat="false" ht="12.8" hidden="false" customHeight="false" outlineLevel="0" collapsed="false">
      <c r="A3448" s="0" t="n">
        <v>3447</v>
      </c>
      <c r="B3448" s="2" t="s">
        <v>8990</v>
      </c>
      <c r="C3448" s="7" t="s">
        <v>8991</v>
      </c>
      <c r="D3448" s="3" t="s">
        <v>8992</v>
      </c>
      <c r="E3448" s="0" t="n">
        <f aca="false">VLOOKUP(F3448,Sheet2!$A$6:$B$5934,2,0)</f>
        <v>445</v>
      </c>
      <c r="F3448" s="7" t="s">
        <v>8968</v>
      </c>
    </row>
    <row r="3449" customFormat="false" ht="12.8" hidden="false" customHeight="false" outlineLevel="0" collapsed="false">
      <c r="A3449" s="0" t="n">
        <v>3448</v>
      </c>
      <c r="B3449" s="2" t="s">
        <v>8993</v>
      </c>
      <c r="C3449" s="7" t="s">
        <v>8994</v>
      </c>
      <c r="D3449" s="3" t="s">
        <v>8995</v>
      </c>
      <c r="E3449" s="0" t="n">
        <f aca="false">VLOOKUP(F3449,Sheet2!$A$6:$B$5934,2,0)</f>
        <v>445</v>
      </c>
      <c r="F3449" s="7" t="s">
        <v>8968</v>
      </c>
    </row>
    <row r="3450" customFormat="false" ht="12.8" hidden="false" customHeight="false" outlineLevel="0" collapsed="false">
      <c r="A3450" s="0" t="n">
        <v>3449</v>
      </c>
      <c r="B3450" s="2" t="s">
        <v>8996</v>
      </c>
      <c r="C3450" s="7" t="s">
        <v>8997</v>
      </c>
      <c r="D3450" s="3" t="s">
        <v>8997</v>
      </c>
      <c r="E3450" s="0" t="n">
        <f aca="false">VLOOKUP(F3450,Sheet2!$A$6:$B$5934,2,0)</f>
        <v>445</v>
      </c>
      <c r="F3450" s="7" t="s">
        <v>8968</v>
      </c>
    </row>
    <row r="3451" customFormat="false" ht="12.8" hidden="false" customHeight="false" outlineLevel="0" collapsed="false">
      <c r="A3451" s="0" t="n">
        <v>3450</v>
      </c>
      <c r="B3451" s="2" t="s">
        <v>8998</v>
      </c>
      <c r="C3451" s="7" t="s">
        <v>8999</v>
      </c>
      <c r="D3451" s="3" t="s">
        <v>9000</v>
      </c>
      <c r="E3451" s="0" t="n">
        <f aca="false">VLOOKUP(F3451,Sheet2!$A$6:$B$5934,2,0)</f>
        <v>445</v>
      </c>
      <c r="F3451" s="7" t="s">
        <v>8968</v>
      </c>
    </row>
    <row r="3452" customFormat="false" ht="12.8" hidden="false" customHeight="false" outlineLevel="0" collapsed="false">
      <c r="A3452" s="0" t="n">
        <v>3451</v>
      </c>
      <c r="B3452" s="2" t="s">
        <v>9001</v>
      </c>
      <c r="C3452" s="7" t="s">
        <v>9002</v>
      </c>
      <c r="D3452" s="3" t="s">
        <v>9003</v>
      </c>
      <c r="E3452" s="0" t="n">
        <f aca="false">VLOOKUP(F3452,Sheet2!$A$6:$B$5934,2,0)</f>
        <v>445</v>
      </c>
      <c r="F3452" s="7" t="s">
        <v>8968</v>
      </c>
    </row>
    <row r="3453" customFormat="false" ht="12.8" hidden="false" customHeight="false" outlineLevel="0" collapsed="false">
      <c r="A3453" s="0" t="n">
        <v>3452</v>
      </c>
      <c r="B3453" s="2" t="s">
        <v>9004</v>
      </c>
      <c r="C3453" s="7" t="s">
        <v>9005</v>
      </c>
      <c r="D3453" s="3" t="s">
        <v>9006</v>
      </c>
      <c r="E3453" s="0" t="n">
        <f aca="false">VLOOKUP(F3453,Sheet2!$A$6:$B$5934,2,0)</f>
        <v>445</v>
      </c>
      <c r="F3453" s="7" t="s">
        <v>8968</v>
      </c>
    </row>
    <row r="3454" customFormat="false" ht="12.8" hidden="false" customHeight="false" outlineLevel="0" collapsed="false">
      <c r="A3454" s="0" t="n">
        <v>3453</v>
      </c>
      <c r="B3454" s="2" t="s">
        <v>9007</v>
      </c>
      <c r="C3454" s="7" t="s">
        <v>9008</v>
      </c>
      <c r="D3454" s="3" t="s">
        <v>9009</v>
      </c>
      <c r="E3454" s="0" t="n">
        <f aca="false">VLOOKUP(F3454,Sheet2!$A$6:$B$5934,2,0)</f>
        <v>445</v>
      </c>
      <c r="F3454" s="7" t="s">
        <v>8968</v>
      </c>
    </row>
    <row r="3455" customFormat="false" ht="12.8" hidden="false" customHeight="false" outlineLevel="0" collapsed="false">
      <c r="A3455" s="0" t="n">
        <v>3454</v>
      </c>
      <c r="B3455" s="2" t="s">
        <v>9010</v>
      </c>
      <c r="C3455" s="7" t="s">
        <v>9011</v>
      </c>
      <c r="D3455" s="3" t="s">
        <v>9012</v>
      </c>
      <c r="E3455" s="0" t="n">
        <f aca="false">VLOOKUP(F3455,Sheet2!$A$6:$B$5934,2,0)</f>
        <v>445</v>
      </c>
      <c r="F3455" s="7" t="s">
        <v>8968</v>
      </c>
    </row>
    <row r="3456" customFormat="false" ht="12.8" hidden="false" customHeight="false" outlineLevel="0" collapsed="false">
      <c r="A3456" s="0" t="n">
        <v>3455</v>
      </c>
      <c r="B3456" s="2" t="s">
        <v>9013</v>
      </c>
      <c r="C3456" s="7" t="s">
        <v>9014</v>
      </c>
      <c r="D3456" s="3" t="s">
        <v>9015</v>
      </c>
      <c r="E3456" s="0" t="n">
        <f aca="false">VLOOKUP(F3456,Sheet2!$A$6:$B$5934,2,0)</f>
        <v>445</v>
      </c>
      <c r="F3456" s="7" t="s">
        <v>8968</v>
      </c>
    </row>
    <row r="3457" customFormat="false" ht="12.8" hidden="false" customHeight="false" outlineLevel="0" collapsed="false">
      <c r="A3457" s="0" t="n">
        <v>3456</v>
      </c>
      <c r="B3457" s="2" t="s">
        <v>9016</v>
      </c>
      <c r="C3457" s="7" t="s">
        <v>9017</v>
      </c>
      <c r="D3457" s="3" t="s">
        <v>9018</v>
      </c>
      <c r="E3457" s="0" t="n">
        <f aca="false">VLOOKUP(F3457,Sheet2!$A$6:$B$5934,2,0)</f>
        <v>445</v>
      </c>
      <c r="F3457" s="7" t="s">
        <v>8968</v>
      </c>
    </row>
    <row r="3458" customFormat="false" ht="12.8" hidden="false" customHeight="false" outlineLevel="0" collapsed="false">
      <c r="A3458" s="0" t="n">
        <v>3457</v>
      </c>
      <c r="B3458" s="2" t="s">
        <v>9019</v>
      </c>
      <c r="C3458" s="7" t="s">
        <v>9020</v>
      </c>
      <c r="D3458" s="3" t="s">
        <v>9021</v>
      </c>
      <c r="E3458" s="0" t="n">
        <f aca="false">VLOOKUP(F3458,Sheet2!$A$6:$B$5934,2,0)</f>
        <v>445</v>
      </c>
      <c r="F3458" s="7" t="s">
        <v>8968</v>
      </c>
    </row>
    <row r="3459" customFormat="false" ht="12.8" hidden="false" customHeight="false" outlineLevel="0" collapsed="false">
      <c r="A3459" s="0" t="n">
        <v>3458</v>
      </c>
      <c r="B3459" s="2" t="s">
        <v>9022</v>
      </c>
      <c r="C3459" s="7" t="s">
        <v>9023</v>
      </c>
      <c r="D3459" s="3" t="s">
        <v>9024</v>
      </c>
      <c r="E3459" s="0" t="n">
        <f aca="false">VLOOKUP(F3459,Sheet2!$A$6:$B$5934,2,0)</f>
        <v>445</v>
      </c>
      <c r="F3459" s="7" t="s">
        <v>8968</v>
      </c>
    </row>
    <row r="3460" customFormat="false" ht="12.8" hidden="false" customHeight="false" outlineLevel="0" collapsed="false">
      <c r="A3460" s="0" t="n">
        <v>3459</v>
      </c>
      <c r="B3460" s="2" t="s">
        <v>9025</v>
      </c>
      <c r="C3460" s="7" t="s">
        <v>9026</v>
      </c>
      <c r="D3460" s="3" t="s">
        <v>9027</v>
      </c>
      <c r="E3460" s="0" t="n">
        <f aca="false">VLOOKUP(F3460,Sheet2!$A$6:$B$5934,2,0)</f>
        <v>445</v>
      </c>
      <c r="F3460" s="7" t="s">
        <v>8968</v>
      </c>
    </row>
    <row r="3461" customFormat="false" ht="12.8" hidden="false" customHeight="false" outlineLevel="0" collapsed="false">
      <c r="A3461" s="0" t="n">
        <v>3460</v>
      </c>
      <c r="B3461" s="2" t="s">
        <v>9028</v>
      </c>
      <c r="C3461" s="7" t="s">
        <v>9029</v>
      </c>
      <c r="D3461" s="3" t="s">
        <v>9030</v>
      </c>
      <c r="E3461" s="0" t="n">
        <f aca="false">VLOOKUP(F3461,Sheet2!$A$6:$B$5934,2,0)</f>
        <v>445</v>
      </c>
      <c r="F3461" s="7" t="s">
        <v>8968</v>
      </c>
    </row>
    <row r="3462" customFormat="false" ht="12.8" hidden="false" customHeight="false" outlineLevel="0" collapsed="false">
      <c r="A3462" s="0" t="n">
        <v>3461</v>
      </c>
      <c r="B3462" s="2" t="s">
        <v>9031</v>
      </c>
      <c r="C3462" s="7" t="s">
        <v>9032</v>
      </c>
      <c r="D3462" s="3" t="s">
        <v>9033</v>
      </c>
      <c r="E3462" s="0" t="n">
        <f aca="false">VLOOKUP(F3462,Sheet2!$A$6:$B$5934,2,0)</f>
        <v>445</v>
      </c>
      <c r="F3462" s="7" t="s">
        <v>8968</v>
      </c>
    </row>
    <row r="3463" customFormat="false" ht="12.8" hidden="false" customHeight="false" outlineLevel="0" collapsed="false">
      <c r="A3463" s="0" t="n">
        <v>3462</v>
      </c>
      <c r="B3463" s="2" t="s">
        <v>9034</v>
      </c>
      <c r="C3463" s="7" t="s">
        <v>9035</v>
      </c>
      <c r="D3463" s="3" t="s">
        <v>9036</v>
      </c>
      <c r="E3463" s="0" t="n">
        <f aca="false">VLOOKUP(F3463,Sheet2!$A$6:$B$5934,2,0)</f>
        <v>445</v>
      </c>
      <c r="F3463" s="7" t="s">
        <v>8968</v>
      </c>
    </row>
    <row r="3464" customFormat="false" ht="12.8" hidden="false" customHeight="false" outlineLevel="0" collapsed="false">
      <c r="A3464" s="0" t="n">
        <v>3463</v>
      </c>
      <c r="B3464" s="2" t="s">
        <v>9037</v>
      </c>
      <c r="C3464" s="7" t="s">
        <v>9038</v>
      </c>
      <c r="D3464" s="3" t="s">
        <v>9039</v>
      </c>
      <c r="E3464" s="0" t="n">
        <f aca="false">VLOOKUP(F3464,Sheet2!$A$6:$B$5934,2,0)</f>
        <v>445</v>
      </c>
      <c r="F3464" s="7" t="s">
        <v>8968</v>
      </c>
    </row>
    <row r="3465" customFormat="false" ht="12.8" hidden="false" customHeight="false" outlineLevel="0" collapsed="false">
      <c r="A3465" s="0" t="n">
        <v>3464</v>
      </c>
      <c r="B3465" s="2" t="s">
        <v>9040</v>
      </c>
      <c r="C3465" s="7" t="s">
        <v>9041</v>
      </c>
      <c r="D3465" s="3" t="s">
        <v>9042</v>
      </c>
      <c r="E3465" s="0" t="n">
        <f aca="false">VLOOKUP(F3465,Sheet2!$A$6:$B$5934,2,0)</f>
        <v>445</v>
      </c>
      <c r="F3465" s="7" t="s">
        <v>8968</v>
      </c>
    </row>
    <row r="3466" customFormat="false" ht="12.8" hidden="false" customHeight="false" outlineLevel="0" collapsed="false">
      <c r="A3466" s="0" t="n">
        <v>3465</v>
      </c>
      <c r="B3466" s="2" t="s">
        <v>9043</v>
      </c>
      <c r="C3466" s="7" t="s">
        <v>9044</v>
      </c>
      <c r="D3466" s="3" t="s">
        <v>9045</v>
      </c>
      <c r="E3466" s="0" t="n">
        <f aca="false">VLOOKUP(F3466,Sheet2!$A$6:$B$5934,2,0)</f>
        <v>445</v>
      </c>
      <c r="F3466" s="7" t="s">
        <v>8968</v>
      </c>
    </row>
    <row r="3467" customFormat="false" ht="12.8" hidden="false" customHeight="false" outlineLevel="0" collapsed="false">
      <c r="A3467" s="0" t="n">
        <v>3466</v>
      </c>
      <c r="B3467" s="2" t="s">
        <v>9046</v>
      </c>
      <c r="C3467" s="7" t="s">
        <v>9047</v>
      </c>
      <c r="D3467" s="3" t="s">
        <v>9048</v>
      </c>
      <c r="E3467" s="0" t="n">
        <f aca="false">VLOOKUP(F3467,Sheet2!$A$6:$B$5934,2,0)</f>
        <v>445</v>
      </c>
      <c r="F3467" s="7" t="s">
        <v>8968</v>
      </c>
    </row>
    <row r="3468" customFormat="false" ht="12.8" hidden="false" customHeight="false" outlineLevel="0" collapsed="false">
      <c r="A3468" s="0" t="n">
        <v>3467</v>
      </c>
      <c r="B3468" s="2" t="s">
        <v>9049</v>
      </c>
      <c r="C3468" s="7" t="s">
        <v>9050</v>
      </c>
      <c r="D3468" s="3"/>
      <c r="E3468" s="0" t="e">
        <f aca="false">VLOOKUP(F3468,Sheet2!$A$6:$B$5934,2,0)</f>
        <v>#N/A</v>
      </c>
      <c r="F3468" s="7"/>
    </row>
    <row r="3469" customFormat="false" ht="12.8" hidden="false" customHeight="false" outlineLevel="0" collapsed="false">
      <c r="A3469" s="0" t="n">
        <v>3468</v>
      </c>
      <c r="B3469" s="2" t="s">
        <v>9051</v>
      </c>
      <c r="C3469" s="7" t="s">
        <v>9052</v>
      </c>
      <c r="D3469" s="3" t="s">
        <v>9053</v>
      </c>
      <c r="E3469" s="0" t="n">
        <f aca="false">VLOOKUP(F3469,Sheet2!$A$6:$B$5934,2,0)</f>
        <v>446</v>
      </c>
      <c r="F3469" s="7" t="s">
        <v>9050</v>
      </c>
    </row>
    <row r="3470" customFormat="false" ht="12.8" hidden="false" customHeight="false" outlineLevel="0" collapsed="false">
      <c r="A3470" s="0" t="n">
        <v>3469</v>
      </c>
      <c r="B3470" s="2" t="s">
        <v>9054</v>
      </c>
      <c r="C3470" s="7" t="s">
        <v>9055</v>
      </c>
      <c r="D3470" s="3" t="s">
        <v>9056</v>
      </c>
      <c r="E3470" s="0" t="n">
        <f aca="false">VLOOKUP(F3470,Sheet2!$A$6:$B$5934,2,0)</f>
        <v>446</v>
      </c>
      <c r="F3470" s="7" t="s">
        <v>9050</v>
      </c>
    </row>
    <row r="3471" customFormat="false" ht="12.8" hidden="false" customHeight="false" outlineLevel="0" collapsed="false">
      <c r="A3471" s="0" t="n">
        <v>3470</v>
      </c>
      <c r="B3471" s="2" t="s">
        <v>9057</v>
      </c>
      <c r="C3471" s="7" t="s">
        <v>9058</v>
      </c>
      <c r="D3471" s="3" t="s">
        <v>9059</v>
      </c>
      <c r="E3471" s="0" t="n">
        <f aca="false">VLOOKUP(F3471,Sheet2!$A$6:$B$5934,2,0)</f>
        <v>446</v>
      </c>
      <c r="F3471" s="7" t="s">
        <v>9050</v>
      </c>
    </row>
    <row r="3472" customFormat="false" ht="12.8" hidden="false" customHeight="false" outlineLevel="0" collapsed="false">
      <c r="A3472" s="0" t="n">
        <v>3471</v>
      </c>
      <c r="B3472" s="2" t="s">
        <v>9060</v>
      </c>
      <c r="C3472" s="7" t="s">
        <v>9061</v>
      </c>
      <c r="D3472" s="3" t="s">
        <v>9062</v>
      </c>
      <c r="E3472" s="0" t="n">
        <f aca="false">VLOOKUP(F3472,Sheet2!$A$6:$B$5934,2,0)</f>
        <v>446</v>
      </c>
      <c r="F3472" s="7" t="s">
        <v>9050</v>
      </c>
    </row>
    <row r="3473" customFormat="false" ht="12.8" hidden="false" customHeight="false" outlineLevel="0" collapsed="false">
      <c r="A3473" s="0" t="n">
        <v>3472</v>
      </c>
      <c r="B3473" s="2" t="s">
        <v>9063</v>
      </c>
      <c r="C3473" s="7" t="s">
        <v>9064</v>
      </c>
      <c r="D3473" s="3" t="s">
        <v>9065</v>
      </c>
      <c r="E3473" s="0" t="n">
        <f aca="false">VLOOKUP(F3473,Sheet2!$A$6:$B$5934,2,0)</f>
        <v>446</v>
      </c>
      <c r="F3473" s="7" t="s">
        <v>9050</v>
      </c>
    </row>
    <row r="3474" customFormat="false" ht="12.8" hidden="false" customHeight="false" outlineLevel="0" collapsed="false">
      <c r="A3474" s="0" t="n">
        <v>3473</v>
      </c>
      <c r="B3474" s="2" t="s">
        <v>9066</v>
      </c>
      <c r="C3474" s="7" t="s">
        <v>9067</v>
      </c>
      <c r="D3474" s="3" t="s">
        <v>9068</v>
      </c>
      <c r="E3474" s="0" t="n">
        <f aca="false">VLOOKUP(F3474,Sheet2!$A$6:$B$5934,2,0)</f>
        <v>446</v>
      </c>
      <c r="F3474" s="7" t="s">
        <v>9050</v>
      </c>
    </row>
    <row r="3475" customFormat="false" ht="12.8" hidden="false" customHeight="false" outlineLevel="0" collapsed="false">
      <c r="A3475" s="0" t="n">
        <v>3474</v>
      </c>
      <c r="B3475" s="2" t="s">
        <v>9069</v>
      </c>
      <c r="C3475" s="7" t="s">
        <v>9070</v>
      </c>
      <c r="D3475" s="3" t="s">
        <v>9071</v>
      </c>
      <c r="E3475" s="0" t="n">
        <f aca="false">VLOOKUP(F3475,Sheet2!$A$6:$B$5934,2,0)</f>
        <v>446</v>
      </c>
      <c r="F3475" s="7" t="s">
        <v>9050</v>
      </c>
    </row>
    <row r="3476" customFormat="false" ht="12.8" hidden="false" customHeight="false" outlineLevel="0" collapsed="false">
      <c r="A3476" s="0" t="n">
        <v>3475</v>
      </c>
      <c r="B3476" s="2" t="s">
        <v>9072</v>
      </c>
      <c r="C3476" s="7" t="s">
        <v>9073</v>
      </c>
      <c r="D3476" s="3" t="s">
        <v>9074</v>
      </c>
      <c r="E3476" s="0" t="n">
        <f aca="false">VLOOKUP(F3476,Sheet2!$A$6:$B$5934,2,0)</f>
        <v>446</v>
      </c>
      <c r="F3476" s="7" t="s">
        <v>9050</v>
      </c>
    </row>
    <row r="3477" customFormat="false" ht="12.8" hidden="false" customHeight="false" outlineLevel="0" collapsed="false">
      <c r="A3477" s="0" t="n">
        <v>3476</v>
      </c>
      <c r="B3477" s="2" t="s">
        <v>9075</v>
      </c>
      <c r="C3477" s="7" t="s">
        <v>9076</v>
      </c>
      <c r="D3477" s="3" t="s">
        <v>9077</v>
      </c>
      <c r="E3477" s="0" t="n">
        <f aca="false">VLOOKUP(F3477,Sheet2!$A$6:$B$5934,2,0)</f>
        <v>446</v>
      </c>
      <c r="F3477" s="7" t="s">
        <v>9050</v>
      </c>
    </row>
    <row r="3478" customFormat="false" ht="12.8" hidden="false" customHeight="false" outlineLevel="0" collapsed="false">
      <c r="A3478" s="0" t="n">
        <v>3477</v>
      </c>
      <c r="B3478" s="2" t="s">
        <v>9078</v>
      </c>
      <c r="C3478" s="7" t="s">
        <v>5771</v>
      </c>
      <c r="D3478" s="3" t="s">
        <v>5772</v>
      </c>
      <c r="E3478" s="0" t="n">
        <f aca="false">VLOOKUP(F3478,Sheet2!$A$6:$B$5934,2,0)</f>
        <v>446</v>
      </c>
      <c r="F3478" s="7" t="s">
        <v>9050</v>
      </c>
    </row>
    <row r="3479" customFormat="false" ht="12.8" hidden="false" customHeight="false" outlineLevel="0" collapsed="false">
      <c r="A3479" s="0" t="n">
        <v>3478</v>
      </c>
      <c r="B3479" s="2" t="s">
        <v>9079</v>
      </c>
      <c r="C3479" s="7" t="s">
        <v>9080</v>
      </c>
      <c r="D3479" s="3" t="s">
        <v>9081</v>
      </c>
      <c r="E3479" s="0" t="n">
        <f aca="false">VLOOKUP(F3479,Sheet2!$A$6:$B$5934,2,0)</f>
        <v>446</v>
      </c>
      <c r="F3479" s="7" t="s">
        <v>9050</v>
      </c>
    </row>
    <row r="3480" customFormat="false" ht="12.8" hidden="false" customHeight="false" outlineLevel="0" collapsed="false">
      <c r="A3480" s="0" t="n">
        <v>3479</v>
      </c>
      <c r="B3480" s="2" t="s">
        <v>9082</v>
      </c>
      <c r="C3480" s="7" t="s">
        <v>9083</v>
      </c>
      <c r="D3480" s="3" t="s">
        <v>9084</v>
      </c>
      <c r="E3480" s="0" t="n">
        <f aca="false">VLOOKUP(F3480,Sheet2!$A$6:$B$5934,2,0)</f>
        <v>446</v>
      </c>
      <c r="F3480" s="7" t="s">
        <v>9050</v>
      </c>
    </row>
    <row r="3481" customFormat="false" ht="12.8" hidden="false" customHeight="false" outlineLevel="0" collapsed="false">
      <c r="A3481" s="0" t="n">
        <v>3480</v>
      </c>
      <c r="B3481" s="2" t="s">
        <v>9085</v>
      </c>
      <c r="C3481" s="7" t="s">
        <v>9086</v>
      </c>
      <c r="D3481" s="3" t="s">
        <v>9087</v>
      </c>
      <c r="E3481" s="0" t="n">
        <f aca="false">VLOOKUP(F3481,Sheet2!$A$6:$B$5934,2,0)</f>
        <v>446</v>
      </c>
      <c r="F3481" s="7" t="s">
        <v>9050</v>
      </c>
    </row>
    <row r="3482" customFormat="false" ht="12.8" hidden="false" customHeight="false" outlineLevel="0" collapsed="false">
      <c r="A3482" s="0" t="n">
        <v>3481</v>
      </c>
      <c r="B3482" s="2" t="s">
        <v>9088</v>
      </c>
      <c r="C3482" s="7" t="s">
        <v>9089</v>
      </c>
      <c r="D3482" s="3" t="s">
        <v>9090</v>
      </c>
      <c r="E3482" s="0" t="n">
        <f aca="false">VLOOKUP(F3482,Sheet2!$A$6:$B$5934,2,0)</f>
        <v>446</v>
      </c>
      <c r="F3482" s="7" t="s">
        <v>9050</v>
      </c>
    </row>
    <row r="3483" customFormat="false" ht="12.8" hidden="false" customHeight="false" outlineLevel="0" collapsed="false">
      <c r="A3483" s="0" t="n">
        <v>3482</v>
      </c>
      <c r="B3483" s="2" t="s">
        <v>9091</v>
      </c>
      <c r="C3483" s="7" t="s">
        <v>5894</v>
      </c>
      <c r="D3483" s="3" t="s">
        <v>5895</v>
      </c>
      <c r="E3483" s="0" t="n">
        <f aca="false">VLOOKUP(F3483,Sheet2!$A$6:$B$5934,2,0)</f>
        <v>446</v>
      </c>
      <c r="F3483" s="7" t="s">
        <v>9050</v>
      </c>
    </row>
    <row r="3484" customFormat="false" ht="12.8" hidden="false" customHeight="false" outlineLevel="0" collapsed="false">
      <c r="A3484" s="0" t="n">
        <v>3483</v>
      </c>
      <c r="B3484" s="2" t="s">
        <v>9092</v>
      </c>
      <c r="C3484" s="7" t="s">
        <v>9093</v>
      </c>
      <c r="D3484" s="3" t="s">
        <v>9094</v>
      </c>
      <c r="E3484" s="0" t="n">
        <f aca="false">VLOOKUP(F3484,Sheet2!$A$6:$B$5934,2,0)</f>
        <v>446</v>
      </c>
      <c r="F3484" s="7" t="s">
        <v>9050</v>
      </c>
    </row>
    <row r="3485" customFormat="false" ht="12.8" hidden="false" customHeight="false" outlineLevel="0" collapsed="false">
      <c r="A3485" s="0" t="n">
        <v>3484</v>
      </c>
      <c r="B3485" s="2" t="s">
        <v>9095</v>
      </c>
      <c r="C3485" s="7" t="s">
        <v>9096</v>
      </c>
      <c r="D3485" s="3" t="s">
        <v>9097</v>
      </c>
      <c r="E3485" s="0" t="n">
        <f aca="false">VLOOKUP(F3485,Sheet2!$A$6:$B$5934,2,0)</f>
        <v>446</v>
      </c>
      <c r="F3485" s="7" t="s">
        <v>9050</v>
      </c>
    </row>
    <row r="3486" customFormat="false" ht="12.8" hidden="false" customHeight="false" outlineLevel="0" collapsed="false">
      <c r="A3486" s="0" t="n">
        <v>3485</v>
      </c>
      <c r="B3486" s="2" t="s">
        <v>9098</v>
      </c>
      <c r="C3486" s="7" t="s">
        <v>9099</v>
      </c>
      <c r="D3486" s="3" t="s">
        <v>9100</v>
      </c>
      <c r="E3486" s="0" t="n">
        <f aca="false">VLOOKUP(F3486,Sheet2!$A$6:$B$5934,2,0)</f>
        <v>446</v>
      </c>
      <c r="F3486" s="7" t="s">
        <v>9050</v>
      </c>
    </row>
    <row r="3487" customFormat="false" ht="12.8" hidden="false" customHeight="false" outlineLevel="0" collapsed="false">
      <c r="A3487" s="0" t="n">
        <v>3486</v>
      </c>
      <c r="B3487" s="2" t="s">
        <v>9101</v>
      </c>
      <c r="C3487" s="7" t="s">
        <v>9102</v>
      </c>
      <c r="D3487" s="3" t="s">
        <v>9103</v>
      </c>
      <c r="E3487" s="0" t="n">
        <f aca="false">VLOOKUP(F3487,Sheet2!$A$6:$B$5934,2,0)</f>
        <v>446</v>
      </c>
      <c r="F3487" s="7" t="s">
        <v>9050</v>
      </c>
    </row>
    <row r="3488" customFormat="false" ht="12.8" hidden="false" customHeight="false" outlineLevel="0" collapsed="false">
      <c r="A3488" s="0" t="n">
        <v>3487</v>
      </c>
      <c r="B3488" s="2" t="s">
        <v>9104</v>
      </c>
      <c r="C3488" s="7" t="s">
        <v>9105</v>
      </c>
      <c r="D3488" s="3" t="s">
        <v>9106</v>
      </c>
      <c r="E3488" s="0" t="n">
        <f aca="false">VLOOKUP(F3488,Sheet2!$A$6:$B$5934,2,0)</f>
        <v>446</v>
      </c>
      <c r="F3488" s="7" t="s">
        <v>9050</v>
      </c>
    </row>
    <row r="3489" customFormat="false" ht="12.8" hidden="false" customHeight="false" outlineLevel="0" collapsed="false">
      <c r="A3489" s="0" t="n">
        <v>3488</v>
      </c>
      <c r="B3489" s="2" t="s">
        <v>9107</v>
      </c>
      <c r="C3489" s="7" t="s">
        <v>9108</v>
      </c>
      <c r="D3489" s="3" t="s">
        <v>9109</v>
      </c>
      <c r="E3489" s="0" t="n">
        <f aca="false">VLOOKUP(F3489,Sheet2!$A$6:$B$5934,2,0)</f>
        <v>446</v>
      </c>
      <c r="F3489" s="7" t="s">
        <v>9050</v>
      </c>
    </row>
    <row r="3490" customFormat="false" ht="12.8" hidden="false" customHeight="false" outlineLevel="0" collapsed="false">
      <c r="A3490" s="0" t="n">
        <v>3489</v>
      </c>
      <c r="B3490" s="2" t="s">
        <v>9110</v>
      </c>
      <c r="C3490" s="7" t="s">
        <v>9111</v>
      </c>
      <c r="D3490" s="3" t="s">
        <v>9112</v>
      </c>
      <c r="E3490" s="0" t="n">
        <f aca="false">VLOOKUP(F3490,Sheet2!$A$6:$B$5934,2,0)</f>
        <v>446</v>
      </c>
      <c r="F3490" s="7" t="s">
        <v>9050</v>
      </c>
    </row>
    <row r="3491" customFormat="false" ht="12.8" hidden="false" customHeight="false" outlineLevel="0" collapsed="false">
      <c r="A3491" s="0" t="n">
        <v>3490</v>
      </c>
      <c r="B3491" s="2" t="s">
        <v>9113</v>
      </c>
      <c r="C3491" s="7" t="s">
        <v>9114</v>
      </c>
      <c r="D3491" s="3" t="s">
        <v>9115</v>
      </c>
      <c r="E3491" s="0" t="n">
        <f aca="false">VLOOKUP(F3491,Sheet2!$A$6:$B$5934,2,0)</f>
        <v>446</v>
      </c>
      <c r="F3491" s="7" t="s">
        <v>9050</v>
      </c>
    </row>
    <row r="3492" customFormat="false" ht="12.8" hidden="false" customHeight="false" outlineLevel="0" collapsed="false">
      <c r="A3492" s="0" t="n">
        <v>3491</v>
      </c>
      <c r="B3492" s="2" t="s">
        <v>9116</v>
      </c>
      <c r="C3492" s="7" t="s">
        <v>9117</v>
      </c>
      <c r="D3492" s="3" t="s">
        <v>9118</v>
      </c>
      <c r="E3492" s="0" t="n">
        <f aca="false">VLOOKUP(F3492,Sheet2!$A$6:$B$5934,2,0)</f>
        <v>446</v>
      </c>
      <c r="F3492" s="7" t="s">
        <v>9050</v>
      </c>
    </row>
    <row r="3493" customFormat="false" ht="12.8" hidden="false" customHeight="false" outlineLevel="0" collapsed="false">
      <c r="A3493" s="0" t="n">
        <v>3492</v>
      </c>
      <c r="B3493" s="2" t="s">
        <v>9119</v>
      </c>
      <c r="C3493" s="7" t="s">
        <v>9120</v>
      </c>
      <c r="D3493" s="3" t="s">
        <v>9121</v>
      </c>
      <c r="E3493" s="0" t="n">
        <f aca="false">VLOOKUP(F3493,Sheet2!$A$6:$B$5934,2,0)</f>
        <v>446</v>
      </c>
      <c r="F3493" s="7" t="s">
        <v>9050</v>
      </c>
    </row>
    <row r="3494" customFormat="false" ht="12.8" hidden="false" customHeight="false" outlineLevel="0" collapsed="false">
      <c r="A3494" s="0" t="n">
        <v>3493</v>
      </c>
      <c r="B3494" s="2" t="s">
        <v>9122</v>
      </c>
      <c r="C3494" s="7" t="s">
        <v>9123</v>
      </c>
      <c r="D3494" s="3" t="s">
        <v>9124</v>
      </c>
      <c r="E3494" s="0" t="n">
        <f aca="false">VLOOKUP(F3494,Sheet2!$A$6:$B$5934,2,0)</f>
        <v>446</v>
      </c>
      <c r="F3494" s="7" t="s">
        <v>9050</v>
      </c>
    </row>
    <row r="3495" customFormat="false" ht="12.8" hidden="false" customHeight="false" outlineLevel="0" collapsed="false">
      <c r="A3495" s="0" t="n">
        <v>3494</v>
      </c>
      <c r="B3495" s="2" t="s">
        <v>9125</v>
      </c>
      <c r="C3495" s="7" t="s">
        <v>9126</v>
      </c>
      <c r="D3495" s="3" t="s">
        <v>9127</v>
      </c>
      <c r="E3495" s="0" t="n">
        <f aca="false">VLOOKUP(F3495,Sheet2!$A$6:$B$5934,2,0)</f>
        <v>446</v>
      </c>
      <c r="F3495" s="7" t="s">
        <v>9050</v>
      </c>
    </row>
    <row r="3496" customFormat="false" ht="12.8" hidden="false" customHeight="false" outlineLevel="0" collapsed="false">
      <c r="A3496" s="0" t="n">
        <v>3495</v>
      </c>
      <c r="B3496" s="2" t="s">
        <v>9128</v>
      </c>
      <c r="C3496" s="7" t="s">
        <v>9129</v>
      </c>
      <c r="D3496" s="3" t="s">
        <v>9130</v>
      </c>
      <c r="E3496" s="0" t="n">
        <f aca="false">VLOOKUP(F3496,Sheet2!$A$6:$B$5934,2,0)</f>
        <v>446</v>
      </c>
      <c r="F3496" s="7" t="s">
        <v>9050</v>
      </c>
    </row>
    <row r="3497" customFormat="false" ht="12.8" hidden="false" customHeight="false" outlineLevel="0" collapsed="false">
      <c r="A3497" s="0" t="n">
        <v>3496</v>
      </c>
      <c r="B3497" s="2" t="s">
        <v>9131</v>
      </c>
      <c r="C3497" s="7" t="s">
        <v>9132</v>
      </c>
      <c r="D3497" s="3" t="s">
        <v>9133</v>
      </c>
      <c r="E3497" s="0" t="n">
        <f aca="false">VLOOKUP(F3497,Sheet2!$A$6:$B$5934,2,0)</f>
        <v>446</v>
      </c>
      <c r="F3497" s="7" t="s">
        <v>9050</v>
      </c>
    </row>
    <row r="3498" customFormat="false" ht="12.8" hidden="false" customHeight="false" outlineLevel="0" collapsed="false">
      <c r="A3498" s="0" t="n">
        <v>3497</v>
      </c>
      <c r="B3498" s="2" t="s">
        <v>9134</v>
      </c>
      <c r="C3498" s="7" t="s">
        <v>9135</v>
      </c>
      <c r="D3498" s="3" t="s">
        <v>9136</v>
      </c>
      <c r="E3498" s="0" t="n">
        <f aca="false">VLOOKUP(F3498,Sheet2!$A$6:$B$5934,2,0)</f>
        <v>446</v>
      </c>
      <c r="F3498" s="7" t="s">
        <v>9050</v>
      </c>
    </row>
    <row r="3499" customFormat="false" ht="12.8" hidden="false" customHeight="false" outlineLevel="0" collapsed="false">
      <c r="A3499" s="0" t="n">
        <v>3498</v>
      </c>
      <c r="B3499" s="2" t="s">
        <v>9137</v>
      </c>
      <c r="C3499" s="7" t="s">
        <v>9138</v>
      </c>
      <c r="D3499" s="3" t="s">
        <v>9139</v>
      </c>
      <c r="E3499" s="0" t="n">
        <f aca="false">VLOOKUP(F3499,Sheet2!$A$6:$B$5934,2,0)</f>
        <v>446</v>
      </c>
      <c r="F3499" s="7" t="s">
        <v>9050</v>
      </c>
    </row>
    <row r="3500" customFormat="false" ht="12.8" hidden="false" customHeight="false" outlineLevel="0" collapsed="false">
      <c r="A3500" s="0" t="n">
        <v>3499</v>
      </c>
      <c r="B3500" s="2" t="s">
        <v>9140</v>
      </c>
      <c r="C3500" s="7" t="s">
        <v>9141</v>
      </c>
      <c r="D3500" s="3" t="s">
        <v>9142</v>
      </c>
      <c r="E3500" s="0" t="n">
        <f aca="false">VLOOKUP(F3500,Sheet2!$A$6:$B$5934,2,0)</f>
        <v>446</v>
      </c>
      <c r="F3500" s="7" t="s">
        <v>9050</v>
      </c>
    </row>
    <row r="3501" customFormat="false" ht="12.8" hidden="false" customHeight="false" outlineLevel="0" collapsed="false">
      <c r="A3501" s="0" t="n">
        <v>3500</v>
      </c>
      <c r="B3501" s="2" t="s">
        <v>9143</v>
      </c>
      <c r="C3501" s="7" t="s">
        <v>9144</v>
      </c>
      <c r="D3501" s="3" t="s">
        <v>9145</v>
      </c>
      <c r="E3501" s="0" t="n">
        <f aca="false">VLOOKUP(F3501,Sheet2!$A$6:$B$5934,2,0)</f>
        <v>446</v>
      </c>
      <c r="F3501" s="7" t="s">
        <v>9050</v>
      </c>
    </row>
    <row r="3502" customFormat="false" ht="12.8" hidden="false" customHeight="false" outlineLevel="0" collapsed="false">
      <c r="A3502" s="0" t="n">
        <v>3501</v>
      </c>
      <c r="B3502" s="2" t="s">
        <v>9146</v>
      </c>
      <c r="C3502" s="7" t="s">
        <v>9147</v>
      </c>
      <c r="D3502" s="3" t="s">
        <v>9148</v>
      </c>
      <c r="E3502" s="0" t="n">
        <f aca="false">VLOOKUP(F3502,Sheet2!$A$6:$B$5934,2,0)</f>
        <v>446</v>
      </c>
      <c r="F3502" s="7" t="s">
        <v>9050</v>
      </c>
    </row>
    <row r="3503" customFormat="false" ht="12.8" hidden="false" customHeight="false" outlineLevel="0" collapsed="false">
      <c r="A3503" s="0" t="n">
        <v>3502</v>
      </c>
      <c r="B3503" s="2" t="s">
        <v>9149</v>
      </c>
      <c r="C3503" s="7" t="s">
        <v>9150</v>
      </c>
      <c r="D3503" s="3" t="s">
        <v>9151</v>
      </c>
      <c r="E3503" s="0" t="n">
        <f aca="false">VLOOKUP(F3503,Sheet2!$A$6:$B$5934,2,0)</f>
        <v>446</v>
      </c>
      <c r="F3503" s="7" t="s">
        <v>9050</v>
      </c>
    </row>
    <row r="3504" customFormat="false" ht="12.8" hidden="false" customHeight="false" outlineLevel="0" collapsed="false">
      <c r="A3504" s="0" t="n">
        <v>3503</v>
      </c>
      <c r="B3504" s="2" t="s">
        <v>9152</v>
      </c>
      <c r="C3504" s="7" t="s">
        <v>9153</v>
      </c>
      <c r="D3504" s="3"/>
      <c r="E3504" s="0" t="e">
        <f aca="false">VLOOKUP(F3504,Sheet2!$A$6:$B$5934,2,0)</f>
        <v>#N/A</v>
      </c>
      <c r="F3504" s="7"/>
    </row>
    <row r="3505" customFormat="false" ht="12.8" hidden="false" customHeight="false" outlineLevel="0" collapsed="false">
      <c r="A3505" s="0" t="n">
        <v>3504</v>
      </c>
      <c r="B3505" s="2" t="s">
        <v>9154</v>
      </c>
      <c r="C3505" s="7" t="s">
        <v>9155</v>
      </c>
      <c r="D3505" s="3"/>
      <c r="E3505" s="0" t="e">
        <f aca="false">VLOOKUP(F3505,Sheet2!$A$6:$B$5934,2,0)</f>
        <v>#N/A</v>
      </c>
      <c r="F3505" s="7"/>
    </row>
    <row r="3506" customFormat="false" ht="12.8" hidden="false" customHeight="false" outlineLevel="0" collapsed="false">
      <c r="A3506" s="0" t="n">
        <v>3505</v>
      </c>
      <c r="B3506" s="2" t="s">
        <v>9156</v>
      </c>
      <c r="C3506" s="7" t="s">
        <v>9157</v>
      </c>
      <c r="D3506" s="3"/>
      <c r="E3506" s="0" t="e">
        <f aca="false">VLOOKUP(F3506,Sheet2!$A$6:$B$5934,2,0)</f>
        <v>#N/A</v>
      </c>
      <c r="F3506" s="7"/>
    </row>
    <row r="3507" customFormat="false" ht="12.8" hidden="false" customHeight="false" outlineLevel="0" collapsed="false">
      <c r="A3507" s="0" t="n">
        <v>3506</v>
      </c>
      <c r="B3507" s="2" t="s">
        <v>9158</v>
      </c>
      <c r="C3507" s="7" t="s">
        <v>9159</v>
      </c>
      <c r="D3507" s="3"/>
      <c r="E3507" s="0" t="e">
        <f aca="false">VLOOKUP(F3507,Sheet2!$A$6:$B$5934,2,0)</f>
        <v>#N/A</v>
      </c>
      <c r="F3507" s="7"/>
    </row>
    <row r="3508" customFormat="false" ht="12.8" hidden="false" customHeight="false" outlineLevel="0" collapsed="false">
      <c r="A3508" s="0" t="n">
        <v>3507</v>
      </c>
      <c r="B3508" s="2" t="s">
        <v>9160</v>
      </c>
      <c r="C3508" s="7" t="s">
        <v>6361</v>
      </c>
      <c r="D3508" s="3" t="s">
        <v>6362</v>
      </c>
      <c r="E3508" s="0" t="n">
        <f aca="false">VLOOKUP(F3508,Sheet2!$A$6:$B$5934,2,0)</f>
        <v>447</v>
      </c>
      <c r="F3508" s="7" t="s">
        <v>9159</v>
      </c>
    </row>
    <row r="3509" customFormat="false" ht="12.8" hidden="false" customHeight="false" outlineLevel="0" collapsed="false">
      <c r="A3509" s="0" t="n">
        <v>3508</v>
      </c>
      <c r="B3509" s="2" t="s">
        <v>9161</v>
      </c>
      <c r="C3509" s="7" t="s">
        <v>9162</v>
      </c>
      <c r="D3509" s="3" t="s">
        <v>9163</v>
      </c>
      <c r="E3509" s="0" t="n">
        <f aca="false">VLOOKUP(F3509,Sheet2!$A$6:$B$5934,2,0)</f>
        <v>447</v>
      </c>
      <c r="F3509" s="7" t="s">
        <v>9159</v>
      </c>
    </row>
    <row r="3510" customFormat="false" ht="12.8" hidden="false" customHeight="false" outlineLevel="0" collapsed="false">
      <c r="A3510" s="0" t="n">
        <v>3509</v>
      </c>
      <c r="B3510" s="2" t="s">
        <v>9164</v>
      </c>
      <c r="C3510" s="7" t="s">
        <v>6332</v>
      </c>
      <c r="D3510" s="3" t="s">
        <v>6333</v>
      </c>
      <c r="E3510" s="0" t="n">
        <f aca="false">VLOOKUP(F3510,Sheet2!$A$6:$B$5934,2,0)</f>
        <v>447</v>
      </c>
      <c r="F3510" s="7" t="s">
        <v>9159</v>
      </c>
    </row>
    <row r="3511" customFormat="false" ht="12.8" hidden="false" customHeight="false" outlineLevel="0" collapsed="false">
      <c r="A3511" s="0" t="n">
        <v>3510</v>
      </c>
      <c r="B3511" s="2" t="s">
        <v>9165</v>
      </c>
      <c r="C3511" s="7" t="s">
        <v>9166</v>
      </c>
      <c r="D3511" s="3" t="s">
        <v>9167</v>
      </c>
      <c r="E3511" s="0" t="n">
        <f aca="false">VLOOKUP(F3511,Sheet2!$A$6:$B$5934,2,0)</f>
        <v>447</v>
      </c>
      <c r="F3511" s="7" t="s">
        <v>9159</v>
      </c>
    </row>
    <row r="3512" customFormat="false" ht="12.8" hidden="false" customHeight="false" outlineLevel="0" collapsed="false">
      <c r="A3512" s="0" t="n">
        <v>3511</v>
      </c>
      <c r="B3512" s="2" t="s">
        <v>9168</v>
      </c>
      <c r="C3512" s="7" t="s">
        <v>6273</v>
      </c>
      <c r="D3512" s="3"/>
      <c r="E3512" s="0" t="e">
        <f aca="false">VLOOKUP(F3512,Sheet2!$A$6:$B$5934,2,0)</f>
        <v>#N/A</v>
      </c>
      <c r="F3512" s="7"/>
    </row>
    <row r="3513" customFormat="false" ht="12.8" hidden="false" customHeight="false" outlineLevel="0" collapsed="false">
      <c r="A3513" s="0" t="n">
        <v>3512</v>
      </c>
      <c r="B3513" s="2" t="s">
        <v>9169</v>
      </c>
      <c r="C3513" s="7" t="s">
        <v>6287</v>
      </c>
      <c r="D3513" s="3" t="s">
        <v>9170</v>
      </c>
      <c r="E3513" s="0" t="n">
        <f aca="false">VLOOKUP(F3513,Sheet2!$A$6:$B$5934,2,0)</f>
        <v>298</v>
      </c>
      <c r="F3513" s="7" t="s">
        <v>6273</v>
      </c>
    </row>
    <row r="3514" customFormat="false" ht="12.8" hidden="false" customHeight="false" outlineLevel="0" collapsed="false">
      <c r="A3514" s="0" t="n">
        <v>3513</v>
      </c>
      <c r="B3514" s="2" t="s">
        <v>9171</v>
      </c>
      <c r="C3514" s="7" t="s">
        <v>6290</v>
      </c>
      <c r="D3514" s="3" t="s">
        <v>9172</v>
      </c>
      <c r="E3514" s="0" t="n">
        <f aca="false">VLOOKUP(F3514,Sheet2!$A$6:$B$5934,2,0)</f>
        <v>298</v>
      </c>
      <c r="F3514" s="7" t="s">
        <v>6273</v>
      </c>
    </row>
    <row r="3515" customFormat="false" ht="12.8" hidden="false" customHeight="false" outlineLevel="0" collapsed="false">
      <c r="A3515" s="0" t="n">
        <v>3514</v>
      </c>
      <c r="B3515" s="2" t="s">
        <v>9173</v>
      </c>
      <c r="C3515" s="7" t="s">
        <v>6391</v>
      </c>
      <c r="D3515" s="3" t="s">
        <v>9174</v>
      </c>
      <c r="E3515" s="0" t="n">
        <f aca="false">VLOOKUP(F3515,Sheet2!$A$6:$B$5934,2,0)</f>
        <v>298</v>
      </c>
      <c r="F3515" s="7" t="s">
        <v>6273</v>
      </c>
    </row>
    <row r="3516" customFormat="false" ht="12.8" hidden="false" customHeight="false" outlineLevel="0" collapsed="false">
      <c r="A3516" s="0" t="n">
        <v>3515</v>
      </c>
      <c r="B3516" s="2" t="s">
        <v>9175</v>
      </c>
      <c r="C3516" s="7" t="s">
        <v>9176</v>
      </c>
      <c r="D3516" s="3"/>
      <c r="E3516" s="0" t="e">
        <f aca="false">VLOOKUP(F3516,Sheet2!$A$6:$B$5934,2,0)</f>
        <v>#N/A</v>
      </c>
      <c r="F3516" s="7"/>
    </row>
    <row r="3517" customFormat="false" ht="12.8" hidden="false" customHeight="false" outlineLevel="0" collapsed="false">
      <c r="A3517" s="0" t="n">
        <v>3516</v>
      </c>
      <c r="B3517" s="2" t="s">
        <v>9177</v>
      </c>
      <c r="C3517" s="7" t="s">
        <v>9178</v>
      </c>
      <c r="D3517" s="3" t="s">
        <v>9179</v>
      </c>
      <c r="E3517" s="0" t="n">
        <f aca="false">VLOOKUP(F3517,Sheet2!$A$6:$B$5934,2,0)</f>
        <v>448</v>
      </c>
      <c r="F3517" s="7" t="s">
        <v>9176</v>
      </c>
    </row>
    <row r="3518" customFormat="false" ht="12.8" hidden="false" customHeight="false" outlineLevel="0" collapsed="false">
      <c r="A3518" s="0" t="n">
        <v>3517</v>
      </c>
      <c r="B3518" s="2" t="s">
        <v>9180</v>
      </c>
      <c r="C3518" s="7" t="s">
        <v>9181</v>
      </c>
      <c r="D3518" s="3" t="s">
        <v>9182</v>
      </c>
      <c r="E3518" s="0" t="n">
        <f aca="false">VLOOKUP(F3518,Sheet2!$A$6:$B$5934,2,0)</f>
        <v>448</v>
      </c>
      <c r="F3518" s="7" t="s">
        <v>9176</v>
      </c>
    </row>
    <row r="3519" customFormat="false" ht="12.8" hidden="false" customHeight="false" outlineLevel="0" collapsed="false">
      <c r="A3519" s="0" t="n">
        <v>3518</v>
      </c>
      <c r="B3519" s="2" t="s">
        <v>9183</v>
      </c>
      <c r="C3519" s="7" t="s">
        <v>9184</v>
      </c>
      <c r="D3519" s="3" t="s">
        <v>9185</v>
      </c>
      <c r="E3519" s="0" t="n">
        <f aca="false">VLOOKUP(F3519,Sheet2!$A$6:$B$5934,2,0)</f>
        <v>448</v>
      </c>
      <c r="F3519" s="7" t="s">
        <v>9176</v>
      </c>
    </row>
    <row r="3520" customFormat="false" ht="12.8" hidden="false" customHeight="false" outlineLevel="0" collapsed="false">
      <c r="A3520" s="0" t="n">
        <v>3519</v>
      </c>
      <c r="B3520" s="2" t="s">
        <v>9186</v>
      </c>
      <c r="C3520" s="7" t="s">
        <v>9187</v>
      </c>
      <c r="D3520" s="3" t="s">
        <v>9188</v>
      </c>
      <c r="E3520" s="0" t="n">
        <f aca="false">VLOOKUP(F3520,Sheet2!$A$6:$B$5934,2,0)</f>
        <v>448</v>
      </c>
      <c r="F3520" s="7" t="s">
        <v>9176</v>
      </c>
    </row>
    <row r="3521" customFormat="false" ht="12.8" hidden="false" customHeight="false" outlineLevel="0" collapsed="false">
      <c r="A3521" s="0" t="n">
        <v>3520</v>
      </c>
      <c r="B3521" s="2" t="s">
        <v>9189</v>
      </c>
      <c r="C3521" s="7" t="s">
        <v>9190</v>
      </c>
      <c r="D3521" s="3" t="s">
        <v>9191</v>
      </c>
      <c r="E3521" s="0" t="n">
        <f aca="false">VLOOKUP(F3521,Sheet2!$A$6:$B$5934,2,0)</f>
        <v>448</v>
      </c>
      <c r="F3521" s="7" t="s">
        <v>9176</v>
      </c>
    </row>
    <row r="3522" customFormat="false" ht="12.8" hidden="false" customHeight="false" outlineLevel="0" collapsed="false">
      <c r="A3522" s="0" t="n">
        <v>3521</v>
      </c>
      <c r="B3522" s="2" t="s">
        <v>9192</v>
      </c>
      <c r="C3522" s="7" t="s">
        <v>9193</v>
      </c>
      <c r="D3522" s="3"/>
      <c r="E3522" s="0" t="e">
        <f aca="false">VLOOKUP(F3522,Sheet2!$A$6:$B$5934,2,0)</f>
        <v>#N/A</v>
      </c>
      <c r="F3522" s="7"/>
    </row>
    <row r="3523" customFormat="false" ht="12.8" hidden="false" customHeight="false" outlineLevel="0" collapsed="false">
      <c r="A3523" s="0" t="n">
        <v>3522</v>
      </c>
      <c r="B3523" s="2" t="s">
        <v>9194</v>
      </c>
      <c r="C3523" s="7" t="s">
        <v>9195</v>
      </c>
      <c r="D3523" s="3"/>
      <c r="E3523" s="0" t="e">
        <f aca="false">VLOOKUP(F3523,Sheet2!$A$6:$B$5934,2,0)</f>
        <v>#N/A</v>
      </c>
      <c r="F3523" s="7"/>
    </row>
    <row r="3524" customFormat="false" ht="12.8" hidden="false" customHeight="false" outlineLevel="0" collapsed="false">
      <c r="A3524" s="0" t="n">
        <v>3523</v>
      </c>
      <c r="B3524" s="2" t="s">
        <v>9196</v>
      </c>
      <c r="C3524" s="7" t="s">
        <v>9197</v>
      </c>
      <c r="D3524" s="3"/>
      <c r="E3524" s="0" t="e">
        <f aca="false">VLOOKUP(F3524,Sheet2!$A$6:$B$5934,2,0)</f>
        <v>#N/A</v>
      </c>
      <c r="F3524" s="7"/>
    </row>
    <row r="3525" customFormat="false" ht="12.8" hidden="false" customHeight="false" outlineLevel="0" collapsed="false">
      <c r="A3525" s="0" t="n">
        <v>3524</v>
      </c>
      <c r="B3525" s="2" t="s">
        <v>9198</v>
      </c>
      <c r="C3525" s="7" t="s">
        <v>9199</v>
      </c>
      <c r="D3525" s="3" t="s">
        <v>9200</v>
      </c>
      <c r="E3525" s="0" t="n">
        <f aca="false">VLOOKUP(F3525,Sheet2!$A$6:$B$5934,2,0)</f>
        <v>449</v>
      </c>
      <c r="F3525" s="7" t="s">
        <v>9197</v>
      </c>
    </row>
    <row r="3526" customFormat="false" ht="12.8" hidden="false" customHeight="false" outlineLevel="0" collapsed="false">
      <c r="A3526" s="0" t="n">
        <v>3525</v>
      </c>
      <c r="B3526" s="2" t="s">
        <v>9201</v>
      </c>
      <c r="C3526" s="7" t="s">
        <v>9202</v>
      </c>
      <c r="D3526" s="3" t="s">
        <v>9203</v>
      </c>
      <c r="E3526" s="0" t="n">
        <f aca="false">VLOOKUP(F3526,Sheet2!$A$6:$B$5934,2,0)</f>
        <v>449</v>
      </c>
      <c r="F3526" s="7" t="s">
        <v>9197</v>
      </c>
    </row>
    <row r="3527" customFormat="false" ht="12.8" hidden="false" customHeight="false" outlineLevel="0" collapsed="false">
      <c r="A3527" s="0" t="n">
        <v>3526</v>
      </c>
      <c r="B3527" s="2" t="s">
        <v>9204</v>
      </c>
      <c r="C3527" s="7" t="s">
        <v>9205</v>
      </c>
      <c r="D3527" s="3" t="s">
        <v>9206</v>
      </c>
      <c r="E3527" s="0" t="n">
        <f aca="false">VLOOKUP(F3527,Sheet2!$A$6:$B$5934,2,0)</f>
        <v>449</v>
      </c>
      <c r="F3527" s="7" t="s">
        <v>9197</v>
      </c>
    </row>
    <row r="3528" customFormat="false" ht="12.8" hidden="false" customHeight="false" outlineLevel="0" collapsed="false">
      <c r="A3528" s="0" t="n">
        <v>3527</v>
      </c>
      <c r="B3528" s="2" t="s">
        <v>9207</v>
      </c>
      <c r="C3528" s="7" t="s">
        <v>9208</v>
      </c>
      <c r="D3528" s="3"/>
      <c r="E3528" s="0" t="e">
        <f aca="false">VLOOKUP(F3528,Sheet2!$A$6:$B$5934,2,0)</f>
        <v>#N/A</v>
      </c>
      <c r="F3528" s="7"/>
    </row>
    <row r="3529" customFormat="false" ht="12.8" hidden="false" customHeight="false" outlineLevel="0" collapsed="false">
      <c r="A3529" s="0" t="n">
        <v>3528</v>
      </c>
      <c r="B3529" s="2" t="s">
        <v>9209</v>
      </c>
      <c r="C3529" s="7" t="s">
        <v>9210</v>
      </c>
      <c r="D3529" s="3" t="s">
        <v>9211</v>
      </c>
      <c r="E3529" s="0" t="n">
        <f aca="false">VLOOKUP(F3529,Sheet2!$A$6:$B$5934,2,0)</f>
        <v>450</v>
      </c>
      <c r="F3529" s="7" t="s">
        <v>9208</v>
      </c>
    </row>
    <row r="3530" customFormat="false" ht="12.8" hidden="false" customHeight="false" outlineLevel="0" collapsed="false">
      <c r="A3530" s="0" t="n">
        <v>3529</v>
      </c>
      <c r="B3530" s="2" t="s">
        <v>9212</v>
      </c>
      <c r="C3530" s="7" t="s">
        <v>9213</v>
      </c>
      <c r="D3530" s="3" t="s">
        <v>9214</v>
      </c>
      <c r="E3530" s="0" t="n">
        <f aca="false">VLOOKUP(F3530,Sheet2!$A$6:$B$5934,2,0)</f>
        <v>450</v>
      </c>
      <c r="F3530" s="7" t="s">
        <v>9208</v>
      </c>
    </row>
    <row r="3531" customFormat="false" ht="12.8" hidden="false" customHeight="false" outlineLevel="0" collapsed="false">
      <c r="A3531" s="0" t="n">
        <v>3530</v>
      </c>
      <c r="B3531" s="2" t="s">
        <v>9215</v>
      </c>
      <c r="C3531" s="7" t="s">
        <v>9216</v>
      </c>
      <c r="D3531" s="3" t="s">
        <v>9217</v>
      </c>
      <c r="E3531" s="0" t="n">
        <f aca="false">VLOOKUP(F3531,Sheet2!$A$6:$B$5934,2,0)</f>
        <v>450</v>
      </c>
      <c r="F3531" s="7" t="s">
        <v>9208</v>
      </c>
    </row>
    <row r="3532" customFormat="false" ht="12.8" hidden="false" customHeight="false" outlineLevel="0" collapsed="false">
      <c r="A3532" s="0" t="n">
        <v>3531</v>
      </c>
      <c r="B3532" s="2" t="s">
        <v>9218</v>
      </c>
      <c r="C3532" s="7" t="s">
        <v>9219</v>
      </c>
      <c r="D3532" s="3" t="s">
        <v>9220</v>
      </c>
      <c r="E3532" s="0" t="n">
        <f aca="false">VLOOKUP(F3532,Sheet2!$A$6:$B$5934,2,0)</f>
        <v>450</v>
      </c>
      <c r="F3532" s="7" t="s">
        <v>9208</v>
      </c>
    </row>
    <row r="3533" customFormat="false" ht="12.8" hidden="false" customHeight="false" outlineLevel="0" collapsed="false">
      <c r="A3533" s="0" t="n">
        <v>3532</v>
      </c>
      <c r="B3533" s="2" t="s">
        <v>9221</v>
      </c>
      <c r="C3533" s="7" t="s">
        <v>9222</v>
      </c>
      <c r="D3533" s="3"/>
      <c r="E3533" s="0" t="e">
        <f aca="false">VLOOKUP(F3533,Sheet2!$A$6:$B$5934,2,0)</f>
        <v>#N/A</v>
      </c>
      <c r="F3533" s="7"/>
    </row>
    <row r="3534" customFormat="false" ht="12.8" hidden="false" customHeight="false" outlineLevel="0" collapsed="false">
      <c r="A3534" s="0" t="n">
        <v>3533</v>
      </c>
      <c r="B3534" s="2" t="s">
        <v>9223</v>
      </c>
      <c r="C3534" s="7" t="s">
        <v>9224</v>
      </c>
      <c r="D3534" s="3" t="s">
        <v>9225</v>
      </c>
      <c r="E3534" s="0" t="n">
        <f aca="false">VLOOKUP(F3534,Sheet2!$A$6:$B$5934,2,0)</f>
        <v>451</v>
      </c>
      <c r="F3534" s="7" t="s">
        <v>9222</v>
      </c>
    </row>
    <row r="3535" customFormat="false" ht="12.8" hidden="false" customHeight="false" outlineLevel="0" collapsed="false">
      <c r="A3535" s="0" t="n">
        <v>3534</v>
      </c>
      <c r="B3535" s="2" t="s">
        <v>9226</v>
      </c>
      <c r="C3535" s="7" t="s">
        <v>9227</v>
      </c>
      <c r="D3535" s="3" t="s">
        <v>9228</v>
      </c>
      <c r="E3535" s="0" t="n">
        <f aca="false">VLOOKUP(F3535,Sheet2!$A$6:$B$5934,2,0)</f>
        <v>451</v>
      </c>
      <c r="F3535" s="7" t="s">
        <v>9222</v>
      </c>
    </row>
    <row r="3536" customFormat="false" ht="12.8" hidden="false" customHeight="false" outlineLevel="0" collapsed="false">
      <c r="A3536" s="0" t="n">
        <v>3535</v>
      </c>
      <c r="B3536" s="2" t="s">
        <v>9229</v>
      </c>
      <c r="C3536" s="7" t="s">
        <v>9230</v>
      </c>
      <c r="D3536" s="3" t="s">
        <v>9231</v>
      </c>
      <c r="E3536" s="0" t="n">
        <f aca="false">VLOOKUP(F3536,Sheet2!$A$6:$B$5934,2,0)</f>
        <v>451</v>
      </c>
      <c r="F3536" s="7" t="s">
        <v>9222</v>
      </c>
    </row>
    <row r="3537" customFormat="false" ht="12.8" hidden="false" customHeight="false" outlineLevel="0" collapsed="false">
      <c r="A3537" s="0" t="n">
        <v>3536</v>
      </c>
      <c r="B3537" s="2" t="s">
        <v>9232</v>
      </c>
      <c r="C3537" s="7" t="s">
        <v>9233</v>
      </c>
      <c r="D3537" s="3" t="s">
        <v>9234</v>
      </c>
      <c r="E3537" s="0" t="n">
        <f aca="false">VLOOKUP(F3537,Sheet2!$A$6:$B$5934,2,0)</f>
        <v>451</v>
      </c>
      <c r="F3537" s="7" t="s">
        <v>9222</v>
      </c>
    </row>
    <row r="3538" customFormat="false" ht="12.8" hidden="false" customHeight="false" outlineLevel="0" collapsed="false">
      <c r="A3538" s="0" t="n">
        <v>3537</v>
      </c>
      <c r="B3538" s="2" t="s">
        <v>9235</v>
      </c>
      <c r="C3538" s="7" t="s">
        <v>9236</v>
      </c>
      <c r="D3538" s="3" t="s">
        <v>9237</v>
      </c>
      <c r="E3538" s="0" t="n">
        <f aca="false">VLOOKUP(F3538,Sheet2!$A$6:$B$5934,2,0)</f>
        <v>451</v>
      </c>
      <c r="F3538" s="7" t="s">
        <v>9222</v>
      </c>
    </row>
    <row r="3539" customFormat="false" ht="12.8" hidden="false" customHeight="false" outlineLevel="0" collapsed="false">
      <c r="A3539" s="0" t="n">
        <v>3538</v>
      </c>
      <c r="B3539" s="2" t="s">
        <v>9238</v>
      </c>
      <c r="C3539" s="7" t="s">
        <v>9239</v>
      </c>
      <c r="D3539" s="3" t="s">
        <v>9240</v>
      </c>
      <c r="E3539" s="0" t="n">
        <f aca="false">VLOOKUP(F3539,Sheet2!$A$6:$B$5934,2,0)</f>
        <v>451</v>
      </c>
      <c r="F3539" s="7" t="s">
        <v>9222</v>
      </c>
    </row>
    <row r="3540" customFormat="false" ht="12.8" hidden="false" customHeight="false" outlineLevel="0" collapsed="false">
      <c r="A3540" s="0" t="n">
        <v>3539</v>
      </c>
      <c r="B3540" s="2" t="s">
        <v>9241</v>
      </c>
      <c r="C3540" s="7" t="s">
        <v>9242</v>
      </c>
      <c r="D3540" s="3"/>
      <c r="E3540" s="0" t="e">
        <f aca="false">VLOOKUP(F3540,Sheet2!$A$6:$B$5934,2,0)</f>
        <v>#N/A</v>
      </c>
      <c r="F3540" s="7"/>
    </row>
    <row r="3541" customFormat="false" ht="12.8" hidden="false" customHeight="false" outlineLevel="0" collapsed="false">
      <c r="A3541" s="0" t="n">
        <v>3540</v>
      </c>
      <c r="B3541" s="2" t="s">
        <v>9243</v>
      </c>
      <c r="C3541" s="7" t="s">
        <v>9244</v>
      </c>
      <c r="D3541" s="3" t="s">
        <v>9245</v>
      </c>
      <c r="E3541" s="0" t="n">
        <f aca="false">VLOOKUP(F3541,Sheet2!$A$6:$B$5934,2,0)</f>
        <v>452</v>
      </c>
      <c r="F3541" s="7" t="s">
        <v>9242</v>
      </c>
    </row>
    <row r="3542" customFormat="false" ht="12.8" hidden="false" customHeight="false" outlineLevel="0" collapsed="false">
      <c r="A3542" s="0" t="n">
        <v>3541</v>
      </c>
      <c r="B3542" s="2" t="s">
        <v>9246</v>
      </c>
      <c r="C3542" s="7" t="s">
        <v>9247</v>
      </c>
      <c r="D3542" s="3" t="s">
        <v>9248</v>
      </c>
      <c r="E3542" s="0" t="n">
        <f aca="false">VLOOKUP(F3542,Sheet2!$A$6:$B$5934,2,0)</f>
        <v>452</v>
      </c>
      <c r="F3542" s="7" t="s">
        <v>9242</v>
      </c>
    </row>
    <row r="3543" customFormat="false" ht="12.8" hidden="false" customHeight="false" outlineLevel="0" collapsed="false">
      <c r="A3543" s="0" t="n">
        <v>3542</v>
      </c>
      <c r="B3543" s="2" t="s">
        <v>9249</v>
      </c>
      <c r="C3543" s="7" t="s">
        <v>9250</v>
      </c>
      <c r="D3543" s="3" t="s">
        <v>9251</v>
      </c>
      <c r="E3543" s="0" t="n">
        <f aca="false">VLOOKUP(F3543,Sheet2!$A$6:$B$5934,2,0)</f>
        <v>452</v>
      </c>
      <c r="F3543" s="7" t="s">
        <v>9242</v>
      </c>
    </row>
    <row r="3544" customFormat="false" ht="12.8" hidden="false" customHeight="false" outlineLevel="0" collapsed="false">
      <c r="A3544" s="0" t="n">
        <v>3543</v>
      </c>
      <c r="B3544" s="2" t="s">
        <v>9252</v>
      </c>
      <c r="C3544" s="7" t="s">
        <v>9253</v>
      </c>
      <c r="D3544" s="3"/>
      <c r="E3544" s="0" t="e">
        <f aca="false">VLOOKUP(F3544,Sheet2!$A$6:$B$5934,2,0)</f>
        <v>#N/A</v>
      </c>
      <c r="F3544" s="7"/>
    </row>
    <row r="3545" customFormat="false" ht="12.8" hidden="false" customHeight="false" outlineLevel="0" collapsed="false">
      <c r="A3545" s="0" t="n">
        <v>3544</v>
      </c>
      <c r="B3545" s="2" t="s">
        <v>9254</v>
      </c>
      <c r="C3545" s="7" t="s">
        <v>9253</v>
      </c>
      <c r="D3545" s="3"/>
      <c r="E3545" s="0" t="e">
        <f aca="false">VLOOKUP(F3545,Sheet2!$A$6:$B$5934,2,0)</f>
        <v>#N/A</v>
      </c>
      <c r="F3545" s="7"/>
    </row>
    <row r="3546" customFormat="false" ht="12.8" hidden="false" customHeight="false" outlineLevel="0" collapsed="false">
      <c r="A3546" s="0" t="n">
        <v>3545</v>
      </c>
      <c r="B3546" s="2" t="s">
        <v>9255</v>
      </c>
      <c r="C3546" s="7" t="s">
        <v>9256</v>
      </c>
      <c r="D3546" s="3"/>
      <c r="E3546" s="0" t="e">
        <f aca="false">VLOOKUP(F3546,Sheet2!$A$6:$B$5934,2,0)</f>
        <v>#N/A</v>
      </c>
      <c r="F3546" s="7"/>
    </row>
    <row r="3547" customFormat="false" ht="12.8" hidden="false" customHeight="false" outlineLevel="0" collapsed="false">
      <c r="A3547" s="0" t="n">
        <v>3546</v>
      </c>
      <c r="B3547" s="2" t="s">
        <v>9257</v>
      </c>
      <c r="C3547" s="7" t="s">
        <v>9258</v>
      </c>
      <c r="D3547" s="3" t="s">
        <v>9259</v>
      </c>
      <c r="E3547" s="0" t="n">
        <f aca="false">VLOOKUP(F3547,Sheet2!$A$6:$B$5934,2,0)</f>
        <v>453</v>
      </c>
      <c r="F3547" s="7" t="s">
        <v>9256</v>
      </c>
    </row>
    <row r="3548" customFormat="false" ht="12.8" hidden="false" customHeight="false" outlineLevel="0" collapsed="false">
      <c r="A3548" s="0" t="n">
        <v>3547</v>
      </c>
      <c r="B3548" s="2" t="s">
        <v>9260</v>
      </c>
      <c r="C3548" s="7" t="s">
        <v>9261</v>
      </c>
      <c r="D3548" s="3" t="s">
        <v>9262</v>
      </c>
      <c r="E3548" s="0" t="n">
        <f aca="false">VLOOKUP(F3548,Sheet2!$A$6:$B$5934,2,0)</f>
        <v>453</v>
      </c>
      <c r="F3548" s="7" t="s">
        <v>9256</v>
      </c>
    </row>
    <row r="3549" customFormat="false" ht="12.8" hidden="false" customHeight="false" outlineLevel="0" collapsed="false">
      <c r="A3549" s="0" t="n">
        <v>3548</v>
      </c>
      <c r="B3549" s="2" t="s">
        <v>9263</v>
      </c>
      <c r="C3549" s="7" t="s">
        <v>9264</v>
      </c>
      <c r="D3549" s="3" t="s">
        <v>9265</v>
      </c>
      <c r="E3549" s="0" t="n">
        <f aca="false">VLOOKUP(F3549,Sheet2!$A$6:$B$5934,2,0)</f>
        <v>453</v>
      </c>
      <c r="F3549" s="7" t="s">
        <v>9256</v>
      </c>
    </row>
    <row r="3550" customFormat="false" ht="12.8" hidden="false" customHeight="false" outlineLevel="0" collapsed="false">
      <c r="A3550" s="0" t="n">
        <v>3549</v>
      </c>
      <c r="B3550" s="2" t="s">
        <v>9266</v>
      </c>
      <c r="C3550" s="7" t="s">
        <v>9267</v>
      </c>
      <c r="D3550" s="3" t="s">
        <v>9268</v>
      </c>
      <c r="E3550" s="0" t="n">
        <f aca="false">VLOOKUP(F3550,Sheet2!$A$6:$B$5934,2,0)</f>
        <v>453</v>
      </c>
      <c r="F3550" s="7" t="s">
        <v>9256</v>
      </c>
    </row>
    <row r="3551" customFormat="false" ht="12.8" hidden="false" customHeight="false" outlineLevel="0" collapsed="false">
      <c r="A3551" s="0" t="n">
        <v>3550</v>
      </c>
      <c r="B3551" s="2" t="s">
        <v>9269</v>
      </c>
      <c r="C3551" s="7" t="s">
        <v>9270</v>
      </c>
      <c r="D3551" s="3" t="s">
        <v>9271</v>
      </c>
      <c r="E3551" s="0" t="n">
        <f aca="false">VLOOKUP(F3551,Sheet2!$A$6:$B$5934,2,0)</f>
        <v>453</v>
      </c>
      <c r="F3551" s="7" t="s">
        <v>9256</v>
      </c>
    </row>
    <row r="3552" customFormat="false" ht="12.8" hidden="false" customHeight="false" outlineLevel="0" collapsed="false">
      <c r="A3552" s="0" t="n">
        <v>3551</v>
      </c>
      <c r="B3552" s="2" t="s">
        <v>9272</v>
      </c>
      <c r="C3552" s="7" t="s">
        <v>9273</v>
      </c>
      <c r="D3552" s="3" t="s">
        <v>9274</v>
      </c>
      <c r="E3552" s="0" t="n">
        <f aca="false">VLOOKUP(F3552,Sheet2!$A$6:$B$5934,2,0)</f>
        <v>453</v>
      </c>
      <c r="F3552" s="7" t="s">
        <v>9256</v>
      </c>
    </row>
    <row r="3553" customFormat="false" ht="12.8" hidden="false" customHeight="false" outlineLevel="0" collapsed="false">
      <c r="A3553" s="0" t="n">
        <v>3552</v>
      </c>
      <c r="B3553" s="2" t="s">
        <v>9275</v>
      </c>
      <c r="C3553" s="7" t="s">
        <v>9276</v>
      </c>
      <c r="D3553" s="3" t="s">
        <v>9277</v>
      </c>
      <c r="E3553" s="0" t="n">
        <f aca="false">VLOOKUP(F3553,Sheet2!$A$6:$B$5934,2,0)</f>
        <v>453</v>
      </c>
      <c r="F3553" s="7" t="s">
        <v>9256</v>
      </c>
    </row>
    <row r="3554" customFormat="false" ht="12.8" hidden="false" customHeight="false" outlineLevel="0" collapsed="false">
      <c r="A3554" s="0" t="n">
        <v>3553</v>
      </c>
      <c r="B3554" s="2" t="s">
        <v>9278</v>
      </c>
      <c r="C3554" s="7" t="s">
        <v>9279</v>
      </c>
      <c r="D3554" s="3" t="s">
        <v>9280</v>
      </c>
      <c r="E3554" s="0" t="n">
        <f aca="false">VLOOKUP(F3554,Sheet2!$A$6:$B$5934,2,0)</f>
        <v>453</v>
      </c>
      <c r="F3554" s="7" t="s">
        <v>9256</v>
      </c>
    </row>
    <row r="3555" customFormat="false" ht="12.8" hidden="false" customHeight="false" outlineLevel="0" collapsed="false">
      <c r="A3555" s="0" t="n">
        <v>3554</v>
      </c>
      <c r="B3555" s="2" t="s">
        <v>9281</v>
      </c>
      <c r="C3555" s="7" t="s">
        <v>9282</v>
      </c>
      <c r="D3555" s="3"/>
      <c r="E3555" s="0" t="e">
        <f aca="false">VLOOKUP(F3555,Sheet2!$A$6:$B$5934,2,0)</f>
        <v>#N/A</v>
      </c>
      <c r="F3555" s="7"/>
    </row>
    <row r="3556" customFormat="false" ht="12.8" hidden="false" customHeight="false" outlineLevel="0" collapsed="false">
      <c r="A3556" s="0" t="n">
        <v>3555</v>
      </c>
      <c r="B3556" s="2" t="s">
        <v>9283</v>
      </c>
      <c r="C3556" s="7" t="s">
        <v>9284</v>
      </c>
      <c r="D3556" s="3" t="s">
        <v>9285</v>
      </c>
      <c r="E3556" s="0" t="n">
        <f aca="false">VLOOKUP(F3556,Sheet2!$A$6:$B$5934,2,0)</f>
        <v>454</v>
      </c>
      <c r="F3556" s="7" t="s">
        <v>9282</v>
      </c>
    </row>
    <row r="3557" customFormat="false" ht="12.8" hidden="false" customHeight="false" outlineLevel="0" collapsed="false">
      <c r="A3557" s="0" t="n">
        <v>3556</v>
      </c>
      <c r="B3557" s="2" t="s">
        <v>9286</v>
      </c>
      <c r="C3557" s="7" t="s">
        <v>9287</v>
      </c>
      <c r="D3557" s="3" t="s">
        <v>9288</v>
      </c>
      <c r="E3557" s="0" t="n">
        <f aca="false">VLOOKUP(F3557,Sheet2!$A$6:$B$5934,2,0)</f>
        <v>454</v>
      </c>
      <c r="F3557" s="7" t="s">
        <v>9282</v>
      </c>
    </row>
    <row r="3558" customFormat="false" ht="12.8" hidden="false" customHeight="false" outlineLevel="0" collapsed="false">
      <c r="A3558" s="0" t="n">
        <v>3557</v>
      </c>
      <c r="B3558" s="2" t="s">
        <v>9289</v>
      </c>
      <c r="C3558" s="7" t="s">
        <v>9290</v>
      </c>
      <c r="D3558" s="3" t="s">
        <v>9291</v>
      </c>
      <c r="E3558" s="0" t="n">
        <f aca="false">VLOOKUP(F3558,Sheet2!$A$6:$B$5934,2,0)</f>
        <v>454</v>
      </c>
      <c r="F3558" s="7" t="s">
        <v>9282</v>
      </c>
    </row>
    <row r="3559" customFormat="false" ht="12.8" hidden="false" customHeight="false" outlineLevel="0" collapsed="false">
      <c r="A3559" s="0" t="n">
        <v>3558</v>
      </c>
      <c r="B3559" s="2" t="s">
        <v>9292</v>
      </c>
      <c r="C3559" s="7" t="s">
        <v>9293</v>
      </c>
      <c r="D3559" s="3" t="s">
        <v>9294</v>
      </c>
      <c r="E3559" s="0" t="n">
        <f aca="false">VLOOKUP(F3559,Sheet2!$A$6:$B$5934,2,0)</f>
        <v>454</v>
      </c>
      <c r="F3559" s="7" t="s">
        <v>9282</v>
      </c>
    </row>
    <row r="3560" customFormat="false" ht="12.8" hidden="false" customHeight="false" outlineLevel="0" collapsed="false">
      <c r="A3560" s="0" t="n">
        <v>3559</v>
      </c>
      <c r="B3560" s="2" t="s">
        <v>9295</v>
      </c>
      <c r="C3560" s="7" t="s">
        <v>9296</v>
      </c>
      <c r="D3560" s="3" t="s">
        <v>9297</v>
      </c>
      <c r="E3560" s="0" t="n">
        <f aca="false">VLOOKUP(F3560,Sheet2!$A$6:$B$5934,2,0)</f>
        <v>454</v>
      </c>
      <c r="F3560" s="7" t="s">
        <v>9282</v>
      </c>
    </row>
    <row r="3561" customFormat="false" ht="12.8" hidden="false" customHeight="false" outlineLevel="0" collapsed="false">
      <c r="A3561" s="0" t="n">
        <v>3560</v>
      </c>
      <c r="B3561" s="2" t="s">
        <v>9298</v>
      </c>
      <c r="C3561" s="7" t="s">
        <v>9299</v>
      </c>
      <c r="D3561" s="3" t="s">
        <v>9300</v>
      </c>
      <c r="E3561" s="0" t="n">
        <f aca="false">VLOOKUP(F3561,Sheet2!$A$6:$B$5934,2,0)</f>
        <v>454</v>
      </c>
      <c r="F3561" s="7" t="s">
        <v>9282</v>
      </c>
    </row>
    <row r="3562" customFormat="false" ht="12.8" hidden="false" customHeight="false" outlineLevel="0" collapsed="false">
      <c r="A3562" s="0" t="n">
        <v>3561</v>
      </c>
      <c r="B3562" s="2" t="s">
        <v>9301</v>
      </c>
      <c r="C3562" s="7" t="s">
        <v>9302</v>
      </c>
      <c r="D3562" s="3" t="s">
        <v>9303</v>
      </c>
      <c r="E3562" s="0" t="n">
        <f aca="false">VLOOKUP(F3562,Sheet2!$A$6:$B$5934,2,0)</f>
        <v>454</v>
      </c>
      <c r="F3562" s="7" t="s">
        <v>9282</v>
      </c>
    </row>
    <row r="3563" customFormat="false" ht="12.8" hidden="false" customHeight="false" outlineLevel="0" collapsed="false">
      <c r="A3563" s="0" t="n">
        <v>3562</v>
      </c>
      <c r="B3563" s="2" t="s">
        <v>9304</v>
      </c>
      <c r="C3563" s="7" t="s">
        <v>9305</v>
      </c>
      <c r="D3563" s="3" t="s">
        <v>9306</v>
      </c>
      <c r="E3563" s="0" t="n">
        <f aca="false">VLOOKUP(F3563,Sheet2!$A$6:$B$5934,2,0)</f>
        <v>454</v>
      </c>
      <c r="F3563" s="7" t="s">
        <v>9282</v>
      </c>
    </row>
    <row r="3564" customFormat="false" ht="12.8" hidden="false" customHeight="false" outlineLevel="0" collapsed="false">
      <c r="A3564" s="0" t="n">
        <v>3563</v>
      </c>
      <c r="B3564" s="2" t="s">
        <v>9307</v>
      </c>
      <c r="C3564" s="7" t="s">
        <v>9308</v>
      </c>
      <c r="D3564" s="3" t="s">
        <v>9309</v>
      </c>
      <c r="E3564" s="0" t="n">
        <f aca="false">VLOOKUP(F3564,Sheet2!$A$6:$B$5934,2,0)</f>
        <v>454</v>
      </c>
      <c r="F3564" s="7" t="s">
        <v>9282</v>
      </c>
    </row>
    <row r="3565" customFormat="false" ht="12.8" hidden="false" customHeight="false" outlineLevel="0" collapsed="false">
      <c r="A3565" s="0" t="n">
        <v>3564</v>
      </c>
      <c r="B3565" s="2" t="s">
        <v>9310</v>
      </c>
      <c r="C3565" s="7" t="s">
        <v>9311</v>
      </c>
      <c r="D3565" s="3" t="s">
        <v>9312</v>
      </c>
      <c r="E3565" s="0" t="n">
        <f aca="false">VLOOKUP(F3565,Sheet2!$A$6:$B$5934,2,0)</f>
        <v>454</v>
      </c>
      <c r="F3565" s="7" t="s">
        <v>9282</v>
      </c>
    </row>
    <row r="3566" customFormat="false" ht="12.8" hidden="false" customHeight="false" outlineLevel="0" collapsed="false">
      <c r="A3566" s="0" t="n">
        <v>3565</v>
      </c>
      <c r="B3566" s="2" t="s">
        <v>9313</v>
      </c>
      <c r="C3566" s="7" t="s">
        <v>9314</v>
      </c>
      <c r="D3566" s="3" t="s">
        <v>9315</v>
      </c>
      <c r="E3566" s="0" t="n">
        <f aca="false">VLOOKUP(F3566,Sheet2!$A$6:$B$5934,2,0)</f>
        <v>454</v>
      </c>
      <c r="F3566" s="7" t="s">
        <v>9282</v>
      </c>
    </row>
    <row r="3567" customFormat="false" ht="12.8" hidden="false" customHeight="false" outlineLevel="0" collapsed="false">
      <c r="A3567" s="0" t="n">
        <v>3566</v>
      </c>
      <c r="B3567" s="2" t="s">
        <v>9316</v>
      </c>
      <c r="C3567" s="7" t="s">
        <v>9317</v>
      </c>
      <c r="D3567" s="3" t="s">
        <v>9318</v>
      </c>
      <c r="E3567" s="0" t="n">
        <f aca="false">VLOOKUP(F3567,Sheet2!$A$6:$B$5934,2,0)</f>
        <v>454</v>
      </c>
      <c r="F3567" s="7" t="s">
        <v>9282</v>
      </c>
    </row>
    <row r="3568" customFormat="false" ht="12.8" hidden="false" customHeight="false" outlineLevel="0" collapsed="false">
      <c r="A3568" s="0" t="n">
        <v>3567</v>
      </c>
      <c r="B3568" s="2" t="s">
        <v>9319</v>
      </c>
      <c r="C3568" s="7" t="s">
        <v>9320</v>
      </c>
      <c r="D3568" s="3" t="s">
        <v>9321</v>
      </c>
      <c r="E3568" s="0" t="n">
        <f aca="false">VLOOKUP(F3568,Sheet2!$A$6:$B$5934,2,0)</f>
        <v>454</v>
      </c>
      <c r="F3568" s="7" t="s">
        <v>9282</v>
      </c>
    </row>
    <row r="3569" customFormat="false" ht="12.8" hidden="false" customHeight="false" outlineLevel="0" collapsed="false">
      <c r="A3569" s="0" t="n">
        <v>3568</v>
      </c>
      <c r="B3569" s="2" t="s">
        <v>9322</v>
      </c>
      <c r="C3569" s="7" t="s">
        <v>9323</v>
      </c>
      <c r="D3569" s="3" t="s">
        <v>9324</v>
      </c>
      <c r="E3569" s="0" t="n">
        <f aca="false">VLOOKUP(F3569,Sheet2!$A$6:$B$5934,2,0)</f>
        <v>454</v>
      </c>
      <c r="F3569" s="7" t="s">
        <v>9282</v>
      </c>
    </row>
    <row r="3570" customFormat="false" ht="12.8" hidden="false" customHeight="false" outlineLevel="0" collapsed="false">
      <c r="A3570" s="0" t="n">
        <v>3569</v>
      </c>
      <c r="B3570" s="2" t="s">
        <v>9325</v>
      </c>
      <c r="C3570" s="7" t="s">
        <v>9326</v>
      </c>
      <c r="D3570" s="3" t="s">
        <v>9327</v>
      </c>
      <c r="E3570" s="0" t="n">
        <f aca="false">VLOOKUP(F3570,Sheet2!$A$6:$B$5934,2,0)</f>
        <v>454</v>
      </c>
      <c r="F3570" s="7" t="s">
        <v>9282</v>
      </c>
    </row>
    <row r="3571" customFormat="false" ht="12.8" hidden="false" customHeight="false" outlineLevel="0" collapsed="false">
      <c r="A3571" s="0" t="n">
        <v>3570</v>
      </c>
      <c r="B3571" s="2" t="s">
        <v>9328</v>
      </c>
      <c r="C3571" s="7" t="s">
        <v>9329</v>
      </c>
      <c r="D3571" s="3" t="s">
        <v>9330</v>
      </c>
      <c r="E3571" s="0" t="n">
        <f aca="false">VLOOKUP(F3571,Sheet2!$A$6:$B$5934,2,0)</f>
        <v>454</v>
      </c>
      <c r="F3571" s="7" t="s">
        <v>9282</v>
      </c>
    </row>
    <row r="3572" customFormat="false" ht="12.8" hidden="false" customHeight="false" outlineLevel="0" collapsed="false">
      <c r="A3572" s="0" t="n">
        <v>3571</v>
      </c>
      <c r="B3572" s="2" t="s">
        <v>9331</v>
      </c>
      <c r="C3572" s="7" t="s">
        <v>9332</v>
      </c>
      <c r="D3572" s="3"/>
      <c r="E3572" s="0" t="e">
        <f aca="false">VLOOKUP(F3572,Sheet2!$A$6:$B$5934,2,0)</f>
        <v>#N/A</v>
      </c>
      <c r="F3572" s="7"/>
    </row>
    <row r="3573" customFormat="false" ht="12.8" hidden="false" customHeight="false" outlineLevel="0" collapsed="false">
      <c r="A3573" s="0" t="n">
        <v>3572</v>
      </c>
      <c r="B3573" s="2" t="s">
        <v>9333</v>
      </c>
      <c r="C3573" s="7" t="s">
        <v>9334</v>
      </c>
      <c r="D3573" s="3" t="s">
        <v>9335</v>
      </c>
      <c r="E3573" s="0" t="n">
        <f aca="false">VLOOKUP(F3573,Sheet2!$A$6:$B$5934,2,0)</f>
        <v>455</v>
      </c>
      <c r="F3573" s="7" t="s">
        <v>9332</v>
      </c>
    </row>
    <row r="3574" customFormat="false" ht="12.8" hidden="false" customHeight="false" outlineLevel="0" collapsed="false">
      <c r="A3574" s="0" t="n">
        <v>3573</v>
      </c>
      <c r="B3574" s="2" t="s">
        <v>9336</v>
      </c>
      <c r="C3574" s="7" t="s">
        <v>9337</v>
      </c>
      <c r="D3574" s="3" t="s">
        <v>9338</v>
      </c>
      <c r="E3574" s="0" t="n">
        <f aca="false">VLOOKUP(F3574,Sheet2!$A$6:$B$5934,2,0)</f>
        <v>455</v>
      </c>
      <c r="F3574" s="7" t="s">
        <v>9332</v>
      </c>
    </row>
    <row r="3575" customFormat="false" ht="12.8" hidden="false" customHeight="false" outlineLevel="0" collapsed="false">
      <c r="A3575" s="0" t="n">
        <v>3574</v>
      </c>
      <c r="B3575" s="2" t="s">
        <v>9339</v>
      </c>
      <c r="C3575" s="7" t="s">
        <v>9340</v>
      </c>
      <c r="D3575" s="3"/>
      <c r="E3575" s="0" t="e">
        <f aca="false">VLOOKUP(F3575,Sheet2!$A$6:$B$5934,2,0)</f>
        <v>#N/A</v>
      </c>
      <c r="F3575" s="7"/>
    </row>
    <row r="3576" customFormat="false" ht="12.8" hidden="false" customHeight="false" outlineLevel="0" collapsed="false">
      <c r="A3576" s="0" t="n">
        <v>3575</v>
      </c>
      <c r="B3576" s="2" t="s">
        <v>9341</v>
      </c>
      <c r="C3576" s="7" t="s">
        <v>9342</v>
      </c>
      <c r="D3576" s="3" t="s">
        <v>9343</v>
      </c>
      <c r="E3576" s="0" t="n">
        <f aca="false">VLOOKUP(F3576,Sheet2!$A$6:$B$5934,2,0)</f>
        <v>456</v>
      </c>
      <c r="F3576" s="7" t="s">
        <v>9340</v>
      </c>
    </row>
    <row r="3577" customFormat="false" ht="12.8" hidden="false" customHeight="false" outlineLevel="0" collapsed="false">
      <c r="A3577" s="0" t="n">
        <v>3576</v>
      </c>
      <c r="B3577" s="2" t="s">
        <v>9344</v>
      </c>
      <c r="C3577" s="7" t="s">
        <v>9345</v>
      </c>
      <c r="D3577" s="3" t="s">
        <v>9346</v>
      </c>
      <c r="E3577" s="0" t="n">
        <f aca="false">VLOOKUP(F3577,Sheet2!$A$6:$B$5934,2,0)</f>
        <v>456</v>
      </c>
      <c r="F3577" s="7" t="s">
        <v>9340</v>
      </c>
    </row>
    <row r="3578" customFormat="false" ht="12.8" hidden="false" customHeight="false" outlineLevel="0" collapsed="false">
      <c r="A3578" s="0" t="n">
        <v>3577</v>
      </c>
      <c r="B3578" s="2" t="s">
        <v>9347</v>
      </c>
      <c r="C3578" s="7" t="s">
        <v>9348</v>
      </c>
      <c r="D3578" s="3" t="s">
        <v>9349</v>
      </c>
      <c r="E3578" s="0" t="n">
        <f aca="false">VLOOKUP(F3578,Sheet2!$A$6:$B$5934,2,0)</f>
        <v>456</v>
      </c>
      <c r="F3578" s="7" t="s">
        <v>9340</v>
      </c>
    </row>
    <row r="3579" customFormat="false" ht="12.8" hidden="false" customHeight="false" outlineLevel="0" collapsed="false">
      <c r="A3579" s="0" t="n">
        <v>3578</v>
      </c>
      <c r="B3579" s="2" t="s">
        <v>9350</v>
      </c>
      <c r="C3579" s="7" t="s">
        <v>9351</v>
      </c>
      <c r="D3579" s="3" t="s">
        <v>9352</v>
      </c>
      <c r="E3579" s="0" t="n">
        <f aca="false">VLOOKUP(F3579,Sheet2!$A$6:$B$5934,2,0)</f>
        <v>456</v>
      </c>
      <c r="F3579" s="7" t="s">
        <v>9340</v>
      </c>
    </row>
    <row r="3580" customFormat="false" ht="12.8" hidden="false" customHeight="false" outlineLevel="0" collapsed="false">
      <c r="A3580" s="0" t="n">
        <v>3579</v>
      </c>
      <c r="B3580" s="2" t="s">
        <v>9353</v>
      </c>
      <c r="C3580" s="7" t="s">
        <v>9354</v>
      </c>
      <c r="D3580" s="3" t="s">
        <v>9355</v>
      </c>
      <c r="E3580" s="0" t="n">
        <f aca="false">VLOOKUP(F3580,Sheet2!$A$6:$B$5934,2,0)</f>
        <v>456</v>
      </c>
      <c r="F3580" s="7" t="s">
        <v>9340</v>
      </c>
    </row>
    <row r="3581" customFormat="false" ht="12.8" hidden="false" customHeight="false" outlineLevel="0" collapsed="false">
      <c r="A3581" s="0" t="n">
        <v>3580</v>
      </c>
      <c r="B3581" s="2" t="s">
        <v>9356</v>
      </c>
      <c r="C3581" s="7" t="s">
        <v>9357</v>
      </c>
      <c r="D3581" s="3" t="s">
        <v>9358</v>
      </c>
      <c r="E3581" s="0" t="n">
        <f aca="false">VLOOKUP(F3581,Sheet2!$A$6:$B$5934,2,0)</f>
        <v>456</v>
      </c>
      <c r="F3581" s="7" t="s">
        <v>9340</v>
      </c>
    </row>
    <row r="3582" customFormat="false" ht="12.8" hidden="false" customHeight="false" outlineLevel="0" collapsed="false">
      <c r="A3582" s="0" t="n">
        <v>3581</v>
      </c>
      <c r="B3582" s="2" t="s">
        <v>9359</v>
      </c>
      <c r="C3582" s="7" t="s">
        <v>9360</v>
      </c>
      <c r="D3582" s="3" t="s">
        <v>9361</v>
      </c>
      <c r="E3582" s="0" t="n">
        <f aca="false">VLOOKUP(F3582,Sheet2!$A$6:$B$5934,2,0)</f>
        <v>456</v>
      </c>
      <c r="F3582" s="7" t="s">
        <v>9340</v>
      </c>
    </row>
    <row r="3583" customFormat="false" ht="12.8" hidden="false" customHeight="false" outlineLevel="0" collapsed="false">
      <c r="A3583" s="0" t="n">
        <v>3582</v>
      </c>
      <c r="B3583" s="2" t="s">
        <v>9362</v>
      </c>
      <c r="C3583" s="7" t="s">
        <v>9363</v>
      </c>
      <c r="D3583" s="3" t="s">
        <v>9364</v>
      </c>
      <c r="E3583" s="0" t="n">
        <f aca="false">VLOOKUP(F3583,Sheet2!$A$6:$B$5934,2,0)</f>
        <v>456</v>
      </c>
      <c r="F3583" s="7" t="s">
        <v>9340</v>
      </c>
    </row>
    <row r="3584" customFormat="false" ht="12.8" hidden="false" customHeight="false" outlineLevel="0" collapsed="false">
      <c r="A3584" s="0" t="n">
        <v>3583</v>
      </c>
      <c r="B3584" s="2" t="s">
        <v>9365</v>
      </c>
      <c r="C3584" s="7" t="s">
        <v>9366</v>
      </c>
      <c r="D3584" s="3" t="s">
        <v>9367</v>
      </c>
      <c r="E3584" s="0" t="n">
        <f aca="false">VLOOKUP(F3584,Sheet2!$A$6:$B$5934,2,0)</f>
        <v>456</v>
      </c>
      <c r="F3584" s="7" t="s">
        <v>9340</v>
      </c>
    </row>
    <row r="3585" customFormat="false" ht="12.8" hidden="false" customHeight="false" outlineLevel="0" collapsed="false">
      <c r="A3585" s="0" t="n">
        <v>3584</v>
      </c>
      <c r="B3585" s="2" t="s">
        <v>9368</v>
      </c>
      <c r="C3585" s="7" t="s">
        <v>9369</v>
      </c>
      <c r="D3585" s="3" t="s">
        <v>9370</v>
      </c>
      <c r="E3585" s="0" t="n">
        <f aca="false">VLOOKUP(F3585,Sheet2!$A$6:$B$5934,2,0)</f>
        <v>456</v>
      </c>
      <c r="F3585" s="7" t="s">
        <v>9340</v>
      </c>
    </row>
    <row r="3586" customFormat="false" ht="12.8" hidden="false" customHeight="false" outlineLevel="0" collapsed="false">
      <c r="A3586" s="0" t="n">
        <v>3585</v>
      </c>
      <c r="B3586" s="2" t="s">
        <v>9371</v>
      </c>
      <c r="C3586" s="7" t="s">
        <v>9372</v>
      </c>
      <c r="D3586" s="3" t="s">
        <v>9373</v>
      </c>
      <c r="E3586" s="0" t="n">
        <f aca="false">VLOOKUP(F3586,Sheet2!$A$6:$B$5934,2,0)</f>
        <v>456</v>
      </c>
      <c r="F3586" s="7" t="s">
        <v>9340</v>
      </c>
    </row>
    <row r="3587" customFormat="false" ht="12.8" hidden="false" customHeight="false" outlineLevel="0" collapsed="false">
      <c r="A3587" s="0" t="n">
        <v>3586</v>
      </c>
      <c r="B3587" s="2" t="s">
        <v>9374</v>
      </c>
      <c r="C3587" s="7" t="s">
        <v>9375</v>
      </c>
      <c r="D3587" s="3" t="s">
        <v>9376</v>
      </c>
      <c r="E3587" s="0" t="n">
        <f aca="false">VLOOKUP(F3587,Sheet2!$A$6:$B$5934,2,0)</f>
        <v>456</v>
      </c>
      <c r="F3587" s="7" t="s">
        <v>9340</v>
      </c>
    </row>
    <row r="3588" customFormat="false" ht="12.8" hidden="false" customHeight="false" outlineLevel="0" collapsed="false">
      <c r="A3588" s="0" t="n">
        <v>3587</v>
      </c>
      <c r="B3588" s="2" t="s">
        <v>9377</v>
      </c>
      <c r="C3588" s="7" t="s">
        <v>9378</v>
      </c>
      <c r="D3588" s="3" t="s">
        <v>9379</v>
      </c>
      <c r="E3588" s="0" t="n">
        <f aca="false">VLOOKUP(F3588,Sheet2!$A$6:$B$5934,2,0)</f>
        <v>456</v>
      </c>
      <c r="F3588" s="7" t="s">
        <v>9340</v>
      </c>
    </row>
    <row r="3589" customFormat="false" ht="12.8" hidden="false" customHeight="false" outlineLevel="0" collapsed="false">
      <c r="A3589" s="0" t="n">
        <v>3588</v>
      </c>
      <c r="B3589" s="2" t="s">
        <v>9380</v>
      </c>
      <c r="C3589" s="7" t="s">
        <v>9381</v>
      </c>
      <c r="D3589" s="3" t="s">
        <v>9382</v>
      </c>
      <c r="E3589" s="0" t="n">
        <f aca="false">VLOOKUP(F3589,Sheet2!$A$6:$B$5934,2,0)</f>
        <v>456</v>
      </c>
      <c r="F3589" s="7" t="s">
        <v>9340</v>
      </c>
    </row>
    <row r="3590" customFormat="false" ht="12.8" hidden="false" customHeight="false" outlineLevel="0" collapsed="false">
      <c r="A3590" s="0" t="n">
        <v>3589</v>
      </c>
      <c r="B3590" s="2" t="s">
        <v>9383</v>
      </c>
      <c r="C3590" s="7" t="s">
        <v>9384</v>
      </c>
      <c r="D3590" s="3" t="s">
        <v>9385</v>
      </c>
      <c r="E3590" s="0" t="n">
        <f aca="false">VLOOKUP(F3590,Sheet2!$A$6:$B$5934,2,0)</f>
        <v>456</v>
      </c>
      <c r="F3590" s="7" t="s">
        <v>9340</v>
      </c>
    </row>
    <row r="3591" customFormat="false" ht="12.8" hidden="false" customHeight="false" outlineLevel="0" collapsed="false">
      <c r="A3591" s="0" t="n">
        <v>3590</v>
      </c>
      <c r="B3591" s="2" t="s">
        <v>9386</v>
      </c>
      <c r="C3591" s="7" t="s">
        <v>9387</v>
      </c>
      <c r="D3591" s="3" t="s">
        <v>9388</v>
      </c>
      <c r="E3591" s="0" t="n">
        <f aca="false">VLOOKUP(F3591,Sheet2!$A$6:$B$5934,2,0)</f>
        <v>456</v>
      </c>
      <c r="F3591" s="7" t="s">
        <v>9340</v>
      </c>
    </row>
    <row r="3592" customFormat="false" ht="12.8" hidden="false" customHeight="false" outlineLevel="0" collapsed="false">
      <c r="A3592" s="0" t="n">
        <v>3591</v>
      </c>
      <c r="B3592" s="2" t="s">
        <v>9389</v>
      </c>
      <c r="C3592" s="7" t="s">
        <v>9390</v>
      </c>
      <c r="D3592" s="3" t="s">
        <v>9391</v>
      </c>
      <c r="E3592" s="0" t="n">
        <f aca="false">VLOOKUP(F3592,Sheet2!$A$6:$B$5934,2,0)</f>
        <v>456</v>
      </c>
      <c r="F3592" s="7" t="s">
        <v>9340</v>
      </c>
    </row>
    <row r="3593" customFormat="false" ht="12.8" hidden="false" customHeight="false" outlineLevel="0" collapsed="false">
      <c r="A3593" s="0" t="n">
        <v>3592</v>
      </c>
      <c r="B3593" s="2" t="s">
        <v>9392</v>
      </c>
      <c r="C3593" s="7" t="s">
        <v>9393</v>
      </c>
      <c r="D3593" s="3" t="s">
        <v>9394</v>
      </c>
      <c r="E3593" s="0" t="n">
        <f aca="false">VLOOKUP(F3593,Sheet2!$A$6:$B$5934,2,0)</f>
        <v>456</v>
      </c>
      <c r="F3593" s="7" t="s">
        <v>9340</v>
      </c>
    </row>
    <row r="3594" customFormat="false" ht="12.8" hidden="false" customHeight="false" outlineLevel="0" collapsed="false">
      <c r="A3594" s="0" t="n">
        <v>3593</v>
      </c>
      <c r="B3594" s="2" t="s">
        <v>9395</v>
      </c>
      <c r="C3594" s="7" t="s">
        <v>9396</v>
      </c>
      <c r="D3594" s="3"/>
      <c r="E3594" s="0" t="e">
        <f aca="false">VLOOKUP(F3594,Sheet2!$A$6:$B$5934,2,0)</f>
        <v>#N/A</v>
      </c>
      <c r="F3594" s="7"/>
    </row>
    <row r="3595" customFormat="false" ht="12.8" hidden="false" customHeight="false" outlineLevel="0" collapsed="false">
      <c r="A3595" s="0" t="n">
        <v>3594</v>
      </c>
      <c r="B3595" s="2" t="s">
        <v>9397</v>
      </c>
      <c r="C3595" s="7" t="s">
        <v>9396</v>
      </c>
      <c r="D3595" s="3"/>
      <c r="E3595" s="0" t="e">
        <f aca="false">VLOOKUP(F3595,Sheet2!$A$6:$B$5934,2,0)</f>
        <v>#N/A</v>
      </c>
      <c r="F3595" s="7"/>
    </row>
    <row r="3596" customFormat="false" ht="12.8" hidden="false" customHeight="false" outlineLevel="0" collapsed="false">
      <c r="A3596" s="0" t="n">
        <v>3595</v>
      </c>
      <c r="B3596" s="2" t="s">
        <v>9398</v>
      </c>
      <c r="C3596" s="7" t="s">
        <v>9399</v>
      </c>
      <c r="D3596" s="3"/>
      <c r="E3596" s="0" t="n">
        <f aca="false">VLOOKUP(F3596,Sheet2!$A$6:$B$5934,2,0)</f>
        <v>457</v>
      </c>
      <c r="F3596" s="7" t="s">
        <v>9399</v>
      </c>
    </row>
    <row r="3597" customFormat="false" ht="12.8" hidden="false" customHeight="false" outlineLevel="0" collapsed="false">
      <c r="A3597" s="0" t="n">
        <v>3596</v>
      </c>
      <c r="B3597" s="2" t="s">
        <v>9400</v>
      </c>
      <c r="C3597" s="7" t="s">
        <v>9401</v>
      </c>
      <c r="D3597" s="3" t="s">
        <v>9402</v>
      </c>
      <c r="E3597" s="0" t="n">
        <f aca="false">VLOOKUP(F3597,Sheet2!$A$6:$B$5934,2,0)</f>
        <v>457</v>
      </c>
      <c r="F3597" s="7" t="s">
        <v>9399</v>
      </c>
    </row>
    <row r="3598" customFormat="false" ht="12.8" hidden="false" customHeight="false" outlineLevel="0" collapsed="false">
      <c r="A3598" s="0" t="n">
        <v>3597</v>
      </c>
      <c r="B3598" s="2" t="s">
        <v>9403</v>
      </c>
      <c r="C3598" s="7" t="s">
        <v>9404</v>
      </c>
      <c r="D3598" s="3" t="s">
        <v>9405</v>
      </c>
      <c r="E3598" s="0" t="n">
        <f aca="false">VLOOKUP(F3598,Sheet2!$A$6:$B$5934,2,0)</f>
        <v>457</v>
      </c>
      <c r="F3598" s="7" t="s">
        <v>9399</v>
      </c>
    </row>
    <row r="3599" customFormat="false" ht="12.8" hidden="false" customHeight="false" outlineLevel="0" collapsed="false">
      <c r="A3599" s="0" t="n">
        <v>3598</v>
      </c>
      <c r="B3599" s="2" t="s">
        <v>9406</v>
      </c>
      <c r="C3599" s="7" t="s">
        <v>9407</v>
      </c>
      <c r="D3599" s="3" t="s">
        <v>9408</v>
      </c>
      <c r="E3599" s="0" t="n">
        <f aca="false">VLOOKUP(F3599,Sheet2!$A$6:$B$5934,2,0)</f>
        <v>457</v>
      </c>
      <c r="F3599" s="7" t="s">
        <v>9399</v>
      </c>
    </row>
    <row r="3600" customFormat="false" ht="12.8" hidden="false" customHeight="false" outlineLevel="0" collapsed="false">
      <c r="A3600" s="0" t="n">
        <v>3599</v>
      </c>
      <c r="B3600" s="2" t="s">
        <v>9409</v>
      </c>
      <c r="C3600" s="7" t="s">
        <v>9410</v>
      </c>
      <c r="D3600" s="3" t="s">
        <v>9411</v>
      </c>
      <c r="E3600" s="0" t="n">
        <f aca="false">VLOOKUP(F3600,Sheet2!$A$6:$B$5934,2,0)</f>
        <v>457</v>
      </c>
      <c r="F3600" s="7" t="s">
        <v>9399</v>
      </c>
    </row>
    <row r="3601" customFormat="false" ht="12.8" hidden="false" customHeight="false" outlineLevel="0" collapsed="false">
      <c r="A3601" s="0" t="n">
        <v>3600</v>
      </c>
      <c r="B3601" s="2" t="s">
        <v>9412</v>
      </c>
      <c r="C3601" s="7" t="s">
        <v>9413</v>
      </c>
      <c r="D3601" s="3" t="s">
        <v>9414</v>
      </c>
      <c r="E3601" s="0" t="n">
        <f aca="false">VLOOKUP(F3601,Sheet2!$A$6:$B$5934,2,0)</f>
        <v>457</v>
      </c>
      <c r="F3601" s="7" t="s">
        <v>9399</v>
      </c>
    </row>
    <row r="3602" customFormat="false" ht="12.8" hidden="false" customHeight="false" outlineLevel="0" collapsed="false">
      <c r="A3602" s="0" t="n">
        <v>3601</v>
      </c>
      <c r="B3602" s="2" t="s">
        <v>9415</v>
      </c>
      <c r="C3602" s="7" t="s">
        <v>9416</v>
      </c>
      <c r="D3602" s="3" t="s">
        <v>9417</v>
      </c>
      <c r="E3602" s="0" t="n">
        <f aca="false">VLOOKUP(F3602,Sheet2!$A$6:$B$5934,2,0)</f>
        <v>457</v>
      </c>
      <c r="F3602" s="7" t="s">
        <v>9399</v>
      </c>
    </row>
    <row r="3603" customFormat="false" ht="12.8" hidden="false" customHeight="false" outlineLevel="0" collapsed="false">
      <c r="A3603" s="0" t="n">
        <v>3602</v>
      </c>
      <c r="B3603" s="2" t="s">
        <v>9418</v>
      </c>
      <c r="C3603" s="7" t="s">
        <v>9419</v>
      </c>
      <c r="D3603" s="3" t="s">
        <v>9420</v>
      </c>
      <c r="E3603" s="0" t="n">
        <f aca="false">VLOOKUP(F3603,Sheet2!$A$6:$B$5934,2,0)</f>
        <v>457</v>
      </c>
      <c r="F3603" s="7" t="s">
        <v>9399</v>
      </c>
    </row>
    <row r="3604" customFormat="false" ht="12.8" hidden="false" customHeight="false" outlineLevel="0" collapsed="false">
      <c r="A3604" s="0" t="n">
        <v>3603</v>
      </c>
      <c r="B3604" s="2" t="s">
        <v>9421</v>
      </c>
      <c r="C3604" s="7" t="s">
        <v>8997</v>
      </c>
      <c r="D3604" s="3" t="s">
        <v>8997</v>
      </c>
      <c r="E3604" s="0" t="n">
        <f aca="false">VLOOKUP(F3604,Sheet2!$A$6:$B$5934,2,0)</f>
        <v>457</v>
      </c>
      <c r="F3604" s="7" t="s">
        <v>9399</v>
      </c>
    </row>
    <row r="3605" customFormat="false" ht="12.8" hidden="false" customHeight="false" outlineLevel="0" collapsed="false">
      <c r="A3605" s="0" t="n">
        <v>3604</v>
      </c>
      <c r="B3605" s="2" t="s">
        <v>9422</v>
      </c>
      <c r="C3605" s="7" t="s">
        <v>9423</v>
      </c>
      <c r="D3605" s="3" t="s">
        <v>9424</v>
      </c>
      <c r="E3605" s="0" t="n">
        <f aca="false">VLOOKUP(F3605,Sheet2!$A$6:$B$5934,2,0)</f>
        <v>457</v>
      </c>
      <c r="F3605" s="7" t="s">
        <v>9399</v>
      </c>
    </row>
    <row r="3606" customFormat="false" ht="12.8" hidden="false" customHeight="false" outlineLevel="0" collapsed="false">
      <c r="A3606" s="0" t="n">
        <v>3605</v>
      </c>
      <c r="B3606" s="2" t="s">
        <v>9425</v>
      </c>
      <c r="C3606" s="7" t="s">
        <v>9426</v>
      </c>
      <c r="D3606" s="3" t="s">
        <v>9427</v>
      </c>
      <c r="E3606" s="0" t="n">
        <f aca="false">VLOOKUP(F3606,Sheet2!$A$6:$B$5934,2,0)</f>
        <v>457</v>
      </c>
      <c r="F3606" s="7" t="s">
        <v>9399</v>
      </c>
    </row>
    <row r="3607" customFormat="false" ht="12.8" hidden="false" customHeight="false" outlineLevel="0" collapsed="false">
      <c r="A3607" s="0" t="n">
        <v>3606</v>
      </c>
      <c r="B3607" s="2" t="s">
        <v>9428</v>
      </c>
      <c r="C3607" s="7" t="s">
        <v>9429</v>
      </c>
      <c r="D3607" s="3" t="s">
        <v>9430</v>
      </c>
      <c r="E3607" s="0" t="n">
        <f aca="false">VLOOKUP(F3607,Sheet2!$A$6:$B$5934,2,0)</f>
        <v>457</v>
      </c>
      <c r="F3607" s="7" t="s">
        <v>9399</v>
      </c>
    </row>
    <row r="3608" customFormat="false" ht="12.8" hidden="false" customHeight="false" outlineLevel="0" collapsed="false">
      <c r="A3608" s="0" t="n">
        <v>3607</v>
      </c>
      <c r="B3608" s="2" t="s">
        <v>9431</v>
      </c>
      <c r="C3608" s="7" t="s">
        <v>9432</v>
      </c>
      <c r="D3608" s="3" t="s">
        <v>9433</v>
      </c>
      <c r="E3608" s="0" t="n">
        <f aca="false">VLOOKUP(F3608,Sheet2!$A$6:$B$5934,2,0)</f>
        <v>457</v>
      </c>
      <c r="F3608" s="7" t="s">
        <v>9399</v>
      </c>
    </row>
    <row r="3609" customFormat="false" ht="12.8" hidden="false" customHeight="false" outlineLevel="0" collapsed="false">
      <c r="A3609" s="0" t="n">
        <v>3608</v>
      </c>
      <c r="B3609" s="2" t="s">
        <v>9434</v>
      </c>
      <c r="C3609" s="7" t="s">
        <v>9435</v>
      </c>
      <c r="D3609" s="3" t="s">
        <v>9436</v>
      </c>
      <c r="E3609" s="0" t="n">
        <f aca="false">VLOOKUP(F3609,Sheet2!$A$6:$B$5934,2,0)</f>
        <v>457</v>
      </c>
      <c r="F3609" s="7" t="s">
        <v>9399</v>
      </c>
    </row>
    <row r="3610" customFormat="false" ht="12.8" hidden="false" customHeight="false" outlineLevel="0" collapsed="false">
      <c r="A3610" s="0" t="n">
        <v>3609</v>
      </c>
      <c r="B3610" s="2" t="s">
        <v>9437</v>
      </c>
      <c r="C3610" s="7" t="s">
        <v>9438</v>
      </c>
      <c r="D3610" s="3" t="s">
        <v>9439</v>
      </c>
      <c r="E3610" s="0" t="n">
        <f aca="false">VLOOKUP(F3610,Sheet2!$A$6:$B$5934,2,0)</f>
        <v>457</v>
      </c>
      <c r="F3610" s="7" t="s">
        <v>9399</v>
      </c>
    </row>
    <row r="3611" customFormat="false" ht="12.8" hidden="false" customHeight="false" outlineLevel="0" collapsed="false">
      <c r="A3611" s="0" t="n">
        <v>3610</v>
      </c>
      <c r="B3611" s="2" t="s">
        <v>9440</v>
      </c>
      <c r="C3611" s="7" t="s">
        <v>9441</v>
      </c>
      <c r="D3611" s="3" t="s">
        <v>9442</v>
      </c>
      <c r="E3611" s="0" t="n">
        <f aca="false">VLOOKUP(F3611,Sheet2!$A$6:$B$5934,2,0)</f>
        <v>457</v>
      </c>
      <c r="F3611" s="7" t="s">
        <v>9399</v>
      </c>
    </row>
    <row r="3612" customFormat="false" ht="12.8" hidden="false" customHeight="false" outlineLevel="0" collapsed="false">
      <c r="A3612" s="0" t="n">
        <v>3611</v>
      </c>
      <c r="B3612" s="2" t="s">
        <v>9443</v>
      </c>
      <c r="C3612" s="7" t="s">
        <v>9444</v>
      </c>
      <c r="D3612" s="3" t="s">
        <v>9445</v>
      </c>
      <c r="E3612" s="0" t="n">
        <f aca="false">VLOOKUP(F3612,Sheet2!$A$6:$B$5934,2,0)</f>
        <v>457</v>
      </c>
      <c r="F3612" s="7" t="s">
        <v>9399</v>
      </c>
    </row>
    <row r="3613" customFormat="false" ht="12.8" hidden="false" customHeight="false" outlineLevel="0" collapsed="false">
      <c r="A3613" s="0" t="n">
        <v>3612</v>
      </c>
      <c r="B3613" s="2" t="s">
        <v>9446</v>
      </c>
      <c r="C3613" s="7" t="s">
        <v>9447</v>
      </c>
      <c r="D3613" s="3" t="s">
        <v>9448</v>
      </c>
      <c r="E3613" s="0" t="n">
        <f aca="false">VLOOKUP(F3613,Sheet2!$A$6:$B$5934,2,0)</f>
        <v>457</v>
      </c>
      <c r="F3613" s="7" t="s">
        <v>9399</v>
      </c>
    </row>
    <row r="3614" customFormat="false" ht="12.8" hidden="false" customHeight="false" outlineLevel="0" collapsed="false">
      <c r="A3614" s="0" t="n">
        <v>3613</v>
      </c>
      <c r="B3614" s="2" t="s">
        <v>9449</v>
      </c>
      <c r="C3614" s="7" t="s">
        <v>9450</v>
      </c>
      <c r="D3614" s="3" t="s">
        <v>9451</v>
      </c>
      <c r="E3614" s="0" t="n">
        <f aca="false">VLOOKUP(F3614,Sheet2!$A$6:$B$5934,2,0)</f>
        <v>457</v>
      </c>
      <c r="F3614" s="7" t="s">
        <v>9399</v>
      </c>
    </row>
    <row r="3615" customFormat="false" ht="12.8" hidden="false" customHeight="false" outlineLevel="0" collapsed="false">
      <c r="A3615" s="0" t="n">
        <v>3614</v>
      </c>
      <c r="B3615" s="2" t="s">
        <v>9452</v>
      </c>
      <c r="C3615" s="7" t="s">
        <v>9453</v>
      </c>
      <c r="D3615" s="3" t="s">
        <v>9454</v>
      </c>
      <c r="E3615" s="0" t="n">
        <f aca="false">VLOOKUP(F3615,Sheet2!$A$6:$B$5934,2,0)</f>
        <v>457</v>
      </c>
      <c r="F3615" s="7" t="s">
        <v>9399</v>
      </c>
    </row>
    <row r="3616" customFormat="false" ht="12.8" hidden="false" customHeight="false" outlineLevel="0" collapsed="false">
      <c r="A3616" s="0" t="n">
        <v>3615</v>
      </c>
      <c r="B3616" s="2" t="s">
        <v>9455</v>
      </c>
      <c r="C3616" s="7" t="s">
        <v>9456</v>
      </c>
      <c r="D3616" s="3" t="s">
        <v>9457</v>
      </c>
      <c r="E3616" s="0" t="n">
        <f aca="false">VLOOKUP(F3616,Sheet2!$A$6:$B$5934,2,0)</f>
        <v>457</v>
      </c>
      <c r="F3616" s="7" t="s">
        <v>9399</v>
      </c>
    </row>
    <row r="3617" customFormat="false" ht="12.8" hidden="false" customHeight="false" outlineLevel="0" collapsed="false">
      <c r="A3617" s="0" t="n">
        <v>3616</v>
      </c>
      <c r="B3617" s="2" t="s">
        <v>9458</v>
      </c>
      <c r="C3617" s="7" t="s">
        <v>9459</v>
      </c>
      <c r="D3617" s="3" t="s">
        <v>9460</v>
      </c>
      <c r="E3617" s="0" t="n">
        <f aca="false">VLOOKUP(F3617,Sheet2!$A$6:$B$5934,2,0)</f>
        <v>457</v>
      </c>
      <c r="F3617" s="7" t="s">
        <v>9399</v>
      </c>
    </row>
    <row r="3618" customFormat="false" ht="12.8" hidden="false" customHeight="false" outlineLevel="0" collapsed="false">
      <c r="A3618" s="0" t="n">
        <v>3617</v>
      </c>
      <c r="B3618" s="2" t="s">
        <v>9461</v>
      </c>
      <c r="C3618" s="7" t="s">
        <v>9462</v>
      </c>
      <c r="D3618" s="3" t="s">
        <v>9463</v>
      </c>
      <c r="E3618" s="0" t="n">
        <f aca="false">VLOOKUP(F3618,Sheet2!$A$6:$B$5934,2,0)</f>
        <v>457</v>
      </c>
      <c r="F3618" s="7" t="s">
        <v>9399</v>
      </c>
    </row>
    <row r="3619" customFormat="false" ht="12.8" hidden="false" customHeight="false" outlineLevel="0" collapsed="false">
      <c r="A3619" s="0" t="n">
        <v>3618</v>
      </c>
      <c r="B3619" s="2" t="s">
        <v>9464</v>
      </c>
      <c r="C3619" s="7" t="s">
        <v>9465</v>
      </c>
      <c r="D3619" s="3"/>
      <c r="E3619" s="0" t="e">
        <f aca="false">VLOOKUP(F3619,Sheet2!$A$6:$B$5934,2,0)</f>
        <v>#N/A</v>
      </c>
      <c r="F3619" s="7"/>
    </row>
    <row r="3620" customFormat="false" ht="12.8" hidden="false" customHeight="false" outlineLevel="0" collapsed="false">
      <c r="A3620" s="0" t="n">
        <v>3619</v>
      </c>
      <c r="B3620" s="2" t="s">
        <v>9466</v>
      </c>
      <c r="C3620" s="7" t="s">
        <v>9467</v>
      </c>
      <c r="D3620" s="3" t="s">
        <v>9468</v>
      </c>
      <c r="E3620" s="0" t="n">
        <f aca="false">VLOOKUP(F3620,Sheet2!$A$6:$B$5934,2,0)</f>
        <v>458</v>
      </c>
      <c r="F3620" s="7" t="s">
        <v>9465</v>
      </c>
    </row>
    <row r="3621" customFormat="false" ht="12.8" hidden="false" customHeight="false" outlineLevel="0" collapsed="false">
      <c r="A3621" s="0" t="n">
        <v>3620</v>
      </c>
      <c r="B3621" s="2" t="s">
        <v>9469</v>
      </c>
      <c r="C3621" s="7" t="s">
        <v>9470</v>
      </c>
      <c r="D3621" s="3" t="s">
        <v>9471</v>
      </c>
      <c r="E3621" s="0" t="n">
        <f aca="false">VLOOKUP(F3621,Sheet2!$A$6:$B$5934,2,0)</f>
        <v>458</v>
      </c>
      <c r="F3621" s="7" t="s">
        <v>9465</v>
      </c>
    </row>
    <row r="3622" customFormat="false" ht="12.8" hidden="false" customHeight="false" outlineLevel="0" collapsed="false">
      <c r="A3622" s="0" t="n">
        <v>3621</v>
      </c>
      <c r="B3622" s="2" t="s">
        <v>9472</v>
      </c>
      <c r="C3622" s="7" t="s">
        <v>9473</v>
      </c>
      <c r="D3622" s="3" t="s">
        <v>9474</v>
      </c>
      <c r="E3622" s="0" t="n">
        <f aca="false">VLOOKUP(F3622,Sheet2!$A$6:$B$5934,2,0)</f>
        <v>458</v>
      </c>
      <c r="F3622" s="7" t="s">
        <v>9465</v>
      </c>
    </row>
    <row r="3623" customFormat="false" ht="12.8" hidden="false" customHeight="false" outlineLevel="0" collapsed="false">
      <c r="A3623" s="0" t="n">
        <v>3622</v>
      </c>
      <c r="B3623" s="2" t="s">
        <v>9475</v>
      </c>
      <c r="C3623" s="7" t="s">
        <v>9476</v>
      </c>
      <c r="D3623" s="3" t="s">
        <v>9477</v>
      </c>
      <c r="E3623" s="0" t="n">
        <f aca="false">VLOOKUP(F3623,Sheet2!$A$6:$B$5934,2,0)</f>
        <v>458</v>
      </c>
      <c r="F3623" s="7" t="s">
        <v>9465</v>
      </c>
    </row>
    <row r="3624" customFormat="false" ht="12.8" hidden="false" customHeight="false" outlineLevel="0" collapsed="false">
      <c r="A3624" s="0" t="n">
        <v>3623</v>
      </c>
      <c r="B3624" s="2" t="s">
        <v>9478</v>
      </c>
      <c r="C3624" s="7" t="s">
        <v>9479</v>
      </c>
      <c r="D3624" s="3" t="s">
        <v>9480</v>
      </c>
      <c r="E3624" s="0" t="n">
        <f aca="false">VLOOKUP(F3624,Sheet2!$A$6:$B$5934,2,0)</f>
        <v>458</v>
      </c>
      <c r="F3624" s="7" t="s">
        <v>9465</v>
      </c>
    </row>
    <row r="3625" customFormat="false" ht="12.8" hidden="false" customHeight="false" outlineLevel="0" collapsed="false">
      <c r="A3625" s="0" t="n">
        <v>3624</v>
      </c>
      <c r="B3625" s="2" t="s">
        <v>9481</v>
      </c>
      <c r="C3625" s="7" t="s">
        <v>9482</v>
      </c>
      <c r="D3625" s="3" t="s">
        <v>9483</v>
      </c>
      <c r="E3625" s="0" t="n">
        <f aca="false">VLOOKUP(F3625,Sheet2!$A$6:$B$5934,2,0)</f>
        <v>458</v>
      </c>
      <c r="F3625" s="7" t="s">
        <v>9465</v>
      </c>
    </row>
    <row r="3626" customFormat="false" ht="12.8" hidden="false" customHeight="false" outlineLevel="0" collapsed="false">
      <c r="A3626" s="0" t="n">
        <v>3625</v>
      </c>
      <c r="B3626" s="2" t="s">
        <v>9484</v>
      </c>
      <c r="C3626" s="7" t="s">
        <v>9485</v>
      </c>
      <c r="D3626" s="3"/>
      <c r="E3626" s="0" t="e">
        <f aca="false">VLOOKUP(F3626,Sheet2!$A$6:$B$5934,2,0)</f>
        <v>#N/A</v>
      </c>
      <c r="F3626" s="7"/>
    </row>
    <row r="3627" customFormat="false" ht="12.8" hidden="false" customHeight="false" outlineLevel="0" collapsed="false">
      <c r="A3627" s="0" t="n">
        <v>3626</v>
      </c>
      <c r="B3627" s="2" t="s">
        <v>9486</v>
      </c>
      <c r="C3627" s="7" t="s">
        <v>9487</v>
      </c>
      <c r="D3627" s="3" t="s">
        <v>9488</v>
      </c>
      <c r="E3627" s="0" t="n">
        <f aca="false">VLOOKUP(F3627,Sheet2!$A$6:$B$5934,2,0)</f>
        <v>459</v>
      </c>
      <c r="F3627" s="7" t="s">
        <v>9485</v>
      </c>
    </row>
    <row r="3628" customFormat="false" ht="12.8" hidden="false" customHeight="false" outlineLevel="0" collapsed="false">
      <c r="A3628" s="0" t="n">
        <v>3627</v>
      </c>
      <c r="B3628" s="2" t="s">
        <v>9489</v>
      </c>
      <c r="C3628" s="7" t="s">
        <v>9490</v>
      </c>
      <c r="D3628" s="3" t="s">
        <v>9491</v>
      </c>
      <c r="E3628" s="0" t="n">
        <f aca="false">VLOOKUP(F3628,Sheet2!$A$6:$B$5934,2,0)</f>
        <v>459</v>
      </c>
      <c r="F3628" s="7" t="s">
        <v>9485</v>
      </c>
    </row>
    <row r="3629" customFormat="false" ht="12.8" hidden="false" customHeight="false" outlineLevel="0" collapsed="false">
      <c r="A3629" s="0" t="n">
        <v>3628</v>
      </c>
      <c r="B3629" s="2" t="s">
        <v>9492</v>
      </c>
      <c r="C3629" s="7" t="s">
        <v>9493</v>
      </c>
      <c r="D3629" s="3" t="s">
        <v>9494</v>
      </c>
      <c r="E3629" s="0" t="n">
        <f aca="false">VLOOKUP(F3629,Sheet2!$A$6:$B$5934,2,0)</f>
        <v>459</v>
      </c>
      <c r="F3629" s="7" t="s">
        <v>9485</v>
      </c>
    </row>
    <row r="3630" customFormat="false" ht="12.8" hidden="false" customHeight="false" outlineLevel="0" collapsed="false">
      <c r="A3630" s="0" t="n">
        <v>3629</v>
      </c>
      <c r="B3630" s="2" t="s">
        <v>9495</v>
      </c>
      <c r="C3630" s="7" t="s">
        <v>9496</v>
      </c>
      <c r="D3630" s="3" t="s">
        <v>9497</v>
      </c>
      <c r="E3630" s="0" t="n">
        <f aca="false">VLOOKUP(F3630,Sheet2!$A$6:$B$5934,2,0)</f>
        <v>459</v>
      </c>
      <c r="F3630" s="7" t="s">
        <v>9485</v>
      </c>
    </row>
    <row r="3631" customFormat="false" ht="12.8" hidden="false" customHeight="false" outlineLevel="0" collapsed="false">
      <c r="A3631" s="0" t="n">
        <v>3630</v>
      </c>
      <c r="B3631" s="2" t="s">
        <v>9498</v>
      </c>
      <c r="C3631" s="7" t="s">
        <v>9499</v>
      </c>
      <c r="D3631" s="3" t="s">
        <v>9500</v>
      </c>
      <c r="E3631" s="0" t="n">
        <f aca="false">VLOOKUP(F3631,Sheet2!$A$6:$B$5934,2,0)</f>
        <v>459</v>
      </c>
      <c r="F3631" s="7" t="s">
        <v>9485</v>
      </c>
    </row>
    <row r="3632" customFormat="false" ht="12.8" hidden="false" customHeight="false" outlineLevel="0" collapsed="false">
      <c r="A3632" s="0" t="n">
        <v>3631</v>
      </c>
      <c r="B3632" s="2" t="s">
        <v>9501</v>
      </c>
      <c r="C3632" s="7" t="s">
        <v>9502</v>
      </c>
      <c r="D3632" s="3" t="s">
        <v>9503</v>
      </c>
      <c r="E3632" s="0" t="n">
        <f aca="false">VLOOKUP(F3632,Sheet2!$A$6:$B$5934,2,0)</f>
        <v>459</v>
      </c>
      <c r="F3632" s="7" t="s">
        <v>9485</v>
      </c>
    </row>
    <row r="3633" customFormat="false" ht="12.8" hidden="false" customHeight="false" outlineLevel="0" collapsed="false">
      <c r="A3633" s="0" t="n">
        <v>3632</v>
      </c>
      <c r="B3633" s="2" t="s">
        <v>9504</v>
      </c>
      <c r="C3633" s="7" t="s">
        <v>9505</v>
      </c>
      <c r="D3633" s="3" t="s">
        <v>9506</v>
      </c>
      <c r="E3633" s="0" t="n">
        <f aca="false">VLOOKUP(F3633,Sheet2!$A$6:$B$5934,2,0)</f>
        <v>459</v>
      </c>
      <c r="F3633" s="7" t="s">
        <v>9485</v>
      </c>
    </row>
    <row r="3634" customFormat="false" ht="12.8" hidden="false" customHeight="false" outlineLevel="0" collapsed="false">
      <c r="A3634" s="0" t="n">
        <v>3633</v>
      </c>
      <c r="B3634" s="2" t="s">
        <v>9507</v>
      </c>
      <c r="C3634" s="7" t="s">
        <v>9508</v>
      </c>
      <c r="D3634" s="3" t="s">
        <v>9509</v>
      </c>
      <c r="E3634" s="0" t="n">
        <f aca="false">VLOOKUP(F3634,Sheet2!$A$6:$B$5934,2,0)</f>
        <v>459</v>
      </c>
      <c r="F3634" s="7" t="s">
        <v>9485</v>
      </c>
    </row>
    <row r="3635" customFormat="false" ht="12.8" hidden="false" customHeight="false" outlineLevel="0" collapsed="false">
      <c r="A3635" s="0" t="n">
        <v>3634</v>
      </c>
      <c r="B3635" s="2" t="s">
        <v>9510</v>
      </c>
      <c r="C3635" s="7" t="s">
        <v>9511</v>
      </c>
      <c r="D3635" s="3" t="s">
        <v>9512</v>
      </c>
      <c r="E3635" s="0" t="n">
        <f aca="false">VLOOKUP(F3635,Sheet2!$A$6:$B$5934,2,0)</f>
        <v>459</v>
      </c>
      <c r="F3635" s="7" t="s">
        <v>9485</v>
      </c>
    </row>
    <row r="3636" customFormat="false" ht="12.8" hidden="false" customHeight="false" outlineLevel="0" collapsed="false">
      <c r="A3636" s="0" t="n">
        <v>3635</v>
      </c>
      <c r="B3636" s="2" t="s">
        <v>9513</v>
      </c>
      <c r="C3636" s="7" t="s">
        <v>9514</v>
      </c>
      <c r="D3636" s="3" t="s">
        <v>9515</v>
      </c>
      <c r="E3636" s="0" t="n">
        <f aca="false">VLOOKUP(F3636,Sheet2!$A$6:$B$5934,2,0)</f>
        <v>459</v>
      </c>
      <c r="F3636" s="7" t="s">
        <v>9485</v>
      </c>
    </row>
    <row r="3637" customFormat="false" ht="12.8" hidden="false" customHeight="false" outlineLevel="0" collapsed="false">
      <c r="A3637" s="0" t="n">
        <v>3636</v>
      </c>
      <c r="B3637" s="2" t="s">
        <v>9516</v>
      </c>
      <c r="C3637" s="7" t="s">
        <v>9517</v>
      </c>
      <c r="D3637" s="3" t="s">
        <v>9518</v>
      </c>
      <c r="E3637" s="0" t="n">
        <f aca="false">VLOOKUP(F3637,Sheet2!$A$6:$B$5934,2,0)</f>
        <v>459</v>
      </c>
      <c r="F3637" s="7" t="s">
        <v>9485</v>
      </c>
    </row>
    <row r="3638" customFormat="false" ht="12.8" hidden="false" customHeight="false" outlineLevel="0" collapsed="false">
      <c r="A3638" s="0" t="n">
        <v>3637</v>
      </c>
      <c r="B3638" s="2" t="s">
        <v>9519</v>
      </c>
      <c r="C3638" s="7" t="s">
        <v>9520</v>
      </c>
      <c r="D3638" s="3"/>
      <c r="E3638" s="0" t="e">
        <f aca="false">VLOOKUP(F3638,Sheet2!$A$6:$B$5934,2,0)</f>
        <v>#N/A</v>
      </c>
      <c r="F3638" s="7"/>
    </row>
    <row r="3639" customFormat="false" ht="12.8" hidden="false" customHeight="false" outlineLevel="0" collapsed="false">
      <c r="A3639" s="0" t="n">
        <v>3638</v>
      </c>
      <c r="B3639" s="2" t="s">
        <v>9521</v>
      </c>
      <c r="C3639" s="7" t="s">
        <v>9522</v>
      </c>
      <c r="D3639" s="3" t="s">
        <v>9523</v>
      </c>
      <c r="E3639" s="0" t="n">
        <f aca="false">VLOOKUP(F3639,Sheet2!$A$6:$B$5934,2,0)</f>
        <v>460</v>
      </c>
      <c r="F3639" s="7" t="s">
        <v>9520</v>
      </c>
    </row>
    <row r="3640" customFormat="false" ht="12.8" hidden="false" customHeight="false" outlineLevel="0" collapsed="false">
      <c r="A3640" s="0" t="n">
        <v>3639</v>
      </c>
      <c r="B3640" s="2" t="s">
        <v>9524</v>
      </c>
      <c r="C3640" s="7" t="s">
        <v>5887</v>
      </c>
      <c r="D3640" s="3" t="s">
        <v>9525</v>
      </c>
      <c r="E3640" s="0" t="n">
        <f aca="false">VLOOKUP(F3640,Sheet2!$A$6:$B$5934,2,0)</f>
        <v>460</v>
      </c>
      <c r="F3640" s="7" t="s">
        <v>9520</v>
      </c>
    </row>
    <row r="3641" customFormat="false" ht="12.8" hidden="false" customHeight="false" outlineLevel="0" collapsed="false">
      <c r="A3641" s="0" t="n">
        <v>3640</v>
      </c>
      <c r="B3641" s="2" t="s">
        <v>9526</v>
      </c>
      <c r="C3641" s="7" t="s">
        <v>9527</v>
      </c>
      <c r="D3641" s="3" t="s">
        <v>9528</v>
      </c>
      <c r="E3641" s="0" t="n">
        <f aca="false">VLOOKUP(F3641,Sheet2!$A$6:$B$5934,2,0)</f>
        <v>460</v>
      </c>
      <c r="F3641" s="7" t="s">
        <v>9520</v>
      </c>
    </row>
    <row r="3642" customFormat="false" ht="12.8" hidden="false" customHeight="false" outlineLevel="0" collapsed="false">
      <c r="A3642" s="0" t="n">
        <v>3641</v>
      </c>
      <c r="B3642" s="2" t="s">
        <v>9529</v>
      </c>
      <c r="C3642" s="7" t="s">
        <v>9530</v>
      </c>
      <c r="D3642" s="3"/>
      <c r="E3642" s="0" t="e">
        <f aca="false">VLOOKUP(F3642,Sheet2!$A$6:$B$5934,2,0)</f>
        <v>#N/A</v>
      </c>
      <c r="F3642" s="7"/>
    </row>
    <row r="3643" customFormat="false" ht="12.8" hidden="false" customHeight="false" outlineLevel="0" collapsed="false">
      <c r="A3643" s="0" t="n">
        <v>3642</v>
      </c>
      <c r="B3643" s="2" t="s">
        <v>9531</v>
      </c>
      <c r="C3643" s="7" t="s">
        <v>9532</v>
      </c>
      <c r="D3643" s="3" t="s">
        <v>9533</v>
      </c>
      <c r="E3643" s="0" t="n">
        <f aca="false">VLOOKUP(F3643,Sheet2!$A$6:$B$5934,2,0)</f>
        <v>461</v>
      </c>
      <c r="F3643" s="7" t="s">
        <v>9530</v>
      </c>
    </row>
    <row r="3644" customFormat="false" ht="12.8" hidden="false" customHeight="false" outlineLevel="0" collapsed="false">
      <c r="A3644" s="0" t="n">
        <v>3643</v>
      </c>
      <c r="B3644" s="2" t="s">
        <v>9534</v>
      </c>
      <c r="C3644" s="7" t="s">
        <v>9535</v>
      </c>
      <c r="D3644" s="3" t="s">
        <v>9536</v>
      </c>
      <c r="E3644" s="0" t="n">
        <f aca="false">VLOOKUP(F3644,Sheet2!$A$6:$B$5934,2,0)</f>
        <v>461</v>
      </c>
      <c r="F3644" s="7" t="s">
        <v>9530</v>
      </c>
    </row>
    <row r="3645" customFormat="false" ht="12.8" hidden="false" customHeight="false" outlineLevel="0" collapsed="false">
      <c r="A3645" s="0" t="n">
        <v>3644</v>
      </c>
      <c r="B3645" s="2" t="s">
        <v>9537</v>
      </c>
      <c r="C3645" s="7" t="s">
        <v>8703</v>
      </c>
      <c r="D3645" s="3" t="s">
        <v>8704</v>
      </c>
      <c r="E3645" s="0" t="n">
        <f aca="false">VLOOKUP(F3645,Sheet2!$A$6:$B$5934,2,0)</f>
        <v>461</v>
      </c>
      <c r="F3645" s="7" t="s">
        <v>9530</v>
      </c>
    </row>
    <row r="3646" customFormat="false" ht="12.8" hidden="false" customHeight="false" outlineLevel="0" collapsed="false">
      <c r="A3646" s="0" t="n">
        <v>3645</v>
      </c>
      <c r="B3646" s="2" t="s">
        <v>9538</v>
      </c>
      <c r="C3646" s="7" t="s">
        <v>9539</v>
      </c>
      <c r="D3646" s="3" t="s">
        <v>9540</v>
      </c>
      <c r="E3646" s="0" t="n">
        <f aca="false">VLOOKUP(F3646,Sheet2!$A$6:$B$5934,2,0)</f>
        <v>461</v>
      </c>
      <c r="F3646" s="7" t="s">
        <v>9530</v>
      </c>
    </row>
    <row r="3647" customFormat="false" ht="12.8" hidden="false" customHeight="false" outlineLevel="0" collapsed="false">
      <c r="A3647" s="0" t="n">
        <v>3646</v>
      </c>
      <c r="B3647" s="2" t="s">
        <v>9541</v>
      </c>
      <c r="C3647" s="7" t="s">
        <v>9542</v>
      </c>
      <c r="D3647" s="3" t="s">
        <v>9543</v>
      </c>
      <c r="E3647" s="0" t="n">
        <f aca="false">VLOOKUP(F3647,Sheet2!$A$6:$B$5934,2,0)</f>
        <v>461</v>
      </c>
      <c r="F3647" s="7" t="s">
        <v>9530</v>
      </c>
    </row>
    <row r="3648" customFormat="false" ht="12.8" hidden="false" customHeight="false" outlineLevel="0" collapsed="false">
      <c r="A3648" s="0" t="n">
        <v>3647</v>
      </c>
      <c r="B3648" s="2" t="s">
        <v>9544</v>
      </c>
      <c r="C3648" s="7" t="s">
        <v>9545</v>
      </c>
      <c r="D3648" s="3" t="s">
        <v>9546</v>
      </c>
      <c r="E3648" s="0" t="n">
        <f aca="false">VLOOKUP(F3648,Sheet2!$A$6:$B$5934,2,0)</f>
        <v>461</v>
      </c>
      <c r="F3648" s="7" t="s">
        <v>9530</v>
      </c>
    </row>
    <row r="3649" customFormat="false" ht="12.8" hidden="false" customHeight="false" outlineLevel="0" collapsed="false">
      <c r="A3649" s="0" t="n">
        <v>3648</v>
      </c>
      <c r="B3649" s="2" t="s">
        <v>9547</v>
      </c>
      <c r="C3649" s="2" t="s">
        <v>9548</v>
      </c>
      <c r="D3649" s="3"/>
      <c r="E3649" s="0" t="e">
        <f aca="false">VLOOKUP(F3649,Sheet2!$A$6:$B$5934,2,0)</f>
        <v>#N/A</v>
      </c>
      <c r="F3649" s="2"/>
    </row>
    <row r="3650" customFormat="false" ht="12.8" hidden="false" customHeight="false" outlineLevel="0" collapsed="false">
      <c r="A3650" s="0" t="n">
        <v>3649</v>
      </c>
      <c r="B3650" s="2" t="s">
        <v>9549</v>
      </c>
      <c r="C3650" s="2" t="s">
        <v>9550</v>
      </c>
      <c r="D3650" s="3"/>
      <c r="E3650" s="0" t="e">
        <f aca="false">VLOOKUP(F3650,Sheet2!$A$6:$B$5934,2,0)</f>
        <v>#N/A</v>
      </c>
      <c r="F3650" s="2"/>
    </row>
    <row r="3651" customFormat="false" ht="12.8" hidden="false" customHeight="false" outlineLevel="0" collapsed="false">
      <c r="A3651" s="0" t="n">
        <v>3650</v>
      </c>
      <c r="B3651" s="2" t="s">
        <v>9551</v>
      </c>
      <c r="C3651" s="2" t="s">
        <v>9552</v>
      </c>
      <c r="D3651" s="3"/>
      <c r="E3651" s="0" t="e">
        <f aca="false">VLOOKUP(F3651,Sheet2!$A$6:$B$5934,2,0)</f>
        <v>#N/A</v>
      </c>
      <c r="F3651" s="2"/>
    </row>
    <row r="3652" customFormat="false" ht="12.8" hidden="false" customHeight="false" outlineLevel="0" collapsed="false">
      <c r="A3652" s="0" t="n">
        <v>3651</v>
      </c>
      <c r="B3652" s="2" t="s">
        <v>9553</v>
      </c>
      <c r="C3652" s="2" t="s">
        <v>9554</v>
      </c>
      <c r="D3652" s="3"/>
      <c r="E3652" s="0" t="e">
        <f aca="false">VLOOKUP(F3652,Sheet2!$A$6:$B$5934,2,0)</f>
        <v>#N/A</v>
      </c>
      <c r="F3652" s="2"/>
    </row>
    <row r="3653" customFormat="false" ht="12.8" hidden="false" customHeight="false" outlineLevel="0" collapsed="false">
      <c r="A3653" s="0" t="n">
        <v>3652</v>
      </c>
      <c r="B3653" s="2" t="s">
        <v>9555</v>
      </c>
      <c r="C3653" s="2" t="s">
        <v>9556</v>
      </c>
      <c r="D3653" s="1" t="s">
        <v>9557</v>
      </c>
      <c r="E3653" s="0" t="n">
        <f aca="false">VLOOKUP(F3653,Sheet2!$A$6:$B$5934,2,0)</f>
        <v>462</v>
      </c>
      <c r="F3653" s="2" t="s">
        <v>9554</v>
      </c>
    </row>
    <row r="3654" customFormat="false" ht="12.8" hidden="false" customHeight="false" outlineLevel="0" collapsed="false">
      <c r="A3654" s="0" t="n">
        <v>3653</v>
      </c>
      <c r="B3654" s="2" t="s">
        <v>9558</v>
      </c>
      <c r="C3654" s="2" t="s">
        <v>9559</v>
      </c>
      <c r="D3654" s="1" t="s">
        <v>9560</v>
      </c>
      <c r="E3654" s="0" t="n">
        <f aca="false">VLOOKUP(F3654,Sheet2!$A$6:$B$5934,2,0)</f>
        <v>462</v>
      </c>
      <c r="F3654" s="2" t="s">
        <v>9554</v>
      </c>
    </row>
    <row r="3655" customFormat="false" ht="12.8" hidden="false" customHeight="false" outlineLevel="0" collapsed="false">
      <c r="A3655" s="0" t="n">
        <v>3654</v>
      </c>
      <c r="B3655" s="2" t="s">
        <v>9561</v>
      </c>
      <c r="C3655" s="2" t="s">
        <v>9562</v>
      </c>
      <c r="D3655" s="1" t="s">
        <v>9563</v>
      </c>
      <c r="E3655" s="0" t="n">
        <f aca="false">VLOOKUP(F3655,Sheet2!$A$6:$B$5934,2,0)</f>
        <v>462</v>
      </c>
      <c r="F3655" s="2" t="s">
        <v>9554</v>
      </c>
    </row>
    <row r="3656" customFormat="false" ht="12.8" hidden="false" customHeight="false" outlineLevel="0" collapsed="false">
      <c r="A3656" s="0" t="n">
        <v>3655</v>
      </c>
      <c r="B3656" s="2" t="s">
        <v>9564</v>
      </c>
      <c r="C3656" s="2" t="s">
        <v>9565</v>
      </c>
      <c r="D3656" s="1" t="s">
        <v>9566</v>
      </c>
      <c r="E3656" s="0" t="n">
        <f aca="false">VLOOKUP(F3656,Sheet2!$A$6:$B$5934,2,0)</f>
        <v>462</v>
      </c>
      <c r="F3656" s="2" t="s">
        <v>9554</v>
      </c>
    </row>
    <row r="3657" customFormat="false" ht="12.8" hidden="false" customHeight="false" outlineLevel="0" collapsed="false">
      <c r="A3657" s="0" t="n">
        <v>3656</v>
      </c>
      <c r="B3657" s="2" t="s">
        <v>9567</v>
      </c>
      <c r="C3657" s="2" t="s">
        <v>9568</v>
      </c>
      <c r="D3657" s="1" t="s">
        <v>9569</v>
      </c>
      <c r="E3657" s="0" t="n">
        <f aca="false">VLOOKUP(F3657,Sheet2!$A$6:$B$5934,2,0)</f>
        <v>462</v>
      </c>
      <c r="F3657" s="2" t="s">
        <v>9554</v>
      </c>
    </row>
    <row r="3658" customFormat="false" ht="12.8" hidden="false" customHeight="false" outlineLevel="0" collapsed="false">
      <c r="A3658" s="0" t="n">
        <v>3657</v>
      </c>
      <c r="B3658" s="2" t="s">
        <v>9570</v>
      </c>
      <c r="C3658" s="2" t="s">
        <v>9571</v>
      </c>
      <c r="D3658" s="3"/>
      <c r="E3658" s="0" t="e">
        <f aca="false">VLOOKUP(F3658,Sheet2!$A$6:$B$5934,2,0)</f>
        <v>#N/A</v>
      </c>
      <c r="F3658" s="2"/>
    </row>
    <row r="3659" customFormat="false" ht="12.8" hidden="false" customHeight="false" outlineLevel="0" collapsed="false">
      <c r="A3659" s="0" t="n">
        <v>3658</v>
      </c>
      <c r="B3659" s="2" t="s">
        <v>9572</v>
      </c>
      <c r="C3659" s="2" t="s">
        <v>3147</v>
      </c>
      <c r="D3659" s="1" t="s">
        <v>9573</v>
      </c>
      <c r="E3659" s="0" t="n">
        <f aca="false">VLOOKUP(F3659,Sheet2!$A$6:$B$5934,2,0)</f>
        <v>463</v>
      </c>
      <c r="F3659" s="2" t="s">
        <v>9571</v>
      </c>
    </row>
    <row r="3660" customFormat="false" ht="12.8" hidden="false" customHeight="false" outlineLevel="0" collapsed="false">
      <c r="A3660" s="0" t="n">
        <v>3659</v>
      </c>
      <c r="B3660" s="2" t="s">
        <v>9574</v>
      </c>
      <c r="C3660" s="2" t="s">
        <v>9575</v>
      </c>
      <c r="D3660" s="1" t="s">
        <v>9576</v>
      </c>
      <c r="E3660" s="0" t="n">
        <f aca="false">VLOOKUP(F3660,Sheet2!$A$6:$B$5934,2,0)</f>
        <v>463</v>
      </c>
      <c r="F3660" s="2" t="s">
        <v>9571</v>
      </c>
    </row>
    <row r="3661" customFormat="false" ht="12.8" hidden="false" customHeight="false" outlineLevel="0" collapsed="false">
      <c r="A3661" s="0" t="n">
        <v>3660</v>
      </c>
      <c r="B3661" s="2" t="s">
        <v>9577</v>
      </c>
      <c r="C3661" s="2" t="s">
        <v>9578</v>
      </c>
      <c r="D3661" s="1" t="s">
        <v>9579</v>
      </c>
      <c r="E3661" s="0" t="n">
        <f aca="false">VLOOKUP(F3661,Sheet2!$A$6:$B$5934,2,0)</f>
        <v>463</v>
      </c>
      <c r="F3661" s="2" t="s">
        <v>9571</v>
      </c>
    </row>
    <row r="3662" customFormat="false" ht="12.8" hidden="false" customHeight="false" outlineLevel="0" collapsed="false">
      <c r="A3662" s="0" t="n">
        <v>3661</v>
      </c>
      <c r="B3662" s="2" t="s">
        <v>9580</v>
      </c>
      <c r="C3662" s="2" t="s">
        <v>9581</v>
      </c>
      <c r="D3662" s="1" t="s">
        <v>9582</v>
      </c>
      <c r="E3662" s="0" t="n">
        <f aca="false">VLOOKUP(F3662,Sheet2!$A$6:$B$5934,2,0)</f>
        <v>463</v>
      </c>
      <c r="F3662" s="2" t="s">
        <v>9571</v>
      </c>
    </row>
    <row r="3663" customFormat="false" ht="12.8" hidden="false" customHeight="false" outlineLevel="0" collapsed="false">
      <c r="A3663" s="0" t="n">
        <v>3662</v>
      </c>
      <c r="B3663" s="2" t="s">
        <v>9583</v>
      </c>
      <c r="C3663" s="2" t="s">
        <v>5934</v>
      </c>
      <c r="D3663" s="3" t="s">
        <v>9584</v>
      </c>
      <c r="E3663" s="0" t="n">
        <f aca="false">VLOOKUP(F3663,Sheet2!$A$6:$B$5934,2,0)</f>
        <v>463</v>
      </c>
      <c r="F3663" s="2" t="s">
        <v>9571</v>
      </c>
    </row>
    <row r="3664" customFormat="false" ht="12.8" hidden="false" customHeight="false" outlineLevel="0" collapsed="false">
      <c r="A3664" s="0" t="n">
        <v>3663</v>
      </c>
      <c r="B3664" s="2" t="s">
        <v>9585</v>
      </c>
      <c r="C3664" s="2" t="s">
        <v>9586</v>
      </c>
      <c r="D3664" s="1" t="s">
        <v>9587</v>
      </c>
      <c r="E3664" s="0" t="n">
        <f aca="false">VLOOKUP(F3664,Sheet2!$A$6:$B$5934,2,0)</f>
        <v>463</v>
      </c>
      <c r="F3664" s="2" t="s">
        <v>9571</v>
      </c>
    </row>
    <row r="3665" customFormat="false" ht="12.8" hidden="false" customHeight="false" outlineLevel="0" collapsed="false">
      <c r="A3665" s="0" t="n">
        <v>3664</v>
      </c>
      <c r="B3665" s="2" t="s">
        <v>9588</v>
      </c>
      <c r="C3665" s="2" t="s">
        <v>9589</v>
      </c>
      <c r="D3665" s="1" t="s">
        <v>9590</v>
      </c>
      <c r="E3665" s="0" t="n">
        <f aca="false">VLOOKUP(F3665,Sheet2!$A$6:$B$5934,2,0)</f>
        <v>463</v>
      </c>
      <c r="F3665" s="2" t="s">
        <v>9571</v>
      </c>
    </row>
    <row r="3666" customFormat="false" ht="12.8" hidden="false" customHeight="false" outlineLevel="0" collapsed="false">
      <c r="A3666" s="0" t="n">
        <v>3665</v>
      </c>
      <c r="B3666" s="2" t="s">
        <v>9591</v>
      </c>
      <c r="C3666" s="2" t="s">
        <v>9592</v>
      </c>
      <c r="D3666" s="1" t="s">
        <v>9593</v>
      </c>
      <c r="E3666" s="0" t="n">
        <f aca="false">VLOOKUP(F3666,Sheet2!$A$6:$B$5934,2,0)</f>
        <v>463</v>
      </c>
      <c r="F3666" s="2" t="s">
        <v>9571</v>
      </c>
    </row>
    <row r="3667" customFormat="false" ht="12.8" hidden="false" customHeight="false" outlineLevel="0" collapsed="false">
      <c r="A3667" s="0" t="n">
        <v>3666</v>
      </c>
      <c r="B3667" s="2" t="s">
        <v>9594</v>
      </c>
      <c r="C3667" s="2" t="s">
        <v>9595</v>
      </c>
      <c r="D3667" s="1" t="s">
        <v>9596</v>
      </c>
      <c r="E3667" s="0" t="n">
        <f aca="false">VLOOKUP(F3667,Sheet2!$A$6:$B$5934,2,0)</f>
        <v>463</v>
      </c>
      <c r="F3667" s="2" t="s">
        <v>9571</v>
      </c>
    </row>
    <row r="3668" customFormat="false" ht="12.8" hidden="false" customHeight="false" outlineLevel="0" collapsed="false">
      <c r="A3668" s="0" t="n">
        <v>3667</v>
      </c>
      <c r="B3668" s="2" t="s">
        <v>9597</v>
      </c>
      <c r="C3668" s="2" t="s">
        <v>9598</v>
      </c>
      <c r="D3668" s="1" t="s">
        <v>9599</v>
      </c>
      <c r="E3668" s="0" t="n">
        <f aca="false">VLOOKUP(F3668,Sheet2!$A$6:$B$5934,2,0)</f>
        <v>463</v>
      </c>
      <c r="F3668" s="2" t="s">
        <v>9571</v>
      </c>
    </row>
    <row r="3669" customFormat="false" ht="12.8" hidden="false" customHeight="false" outlineLevel="0" collapsed="false">
      <c r="A3669" s="0" t="n">
        <v>3668</v>
      </c>
      <c r="B3669" s="2" t="s">
        <v>9600</v>
      </c>
      <c r="C3669" s="2" t="s">
        <v>9601</v>
      </c>
      <c r="D3669" s="1" t="s">
        <v>9602</v>
      </c>
      <c r="E3669" s="0" t="n">
        <f aca="false">VLOOKUP(F3669,Sheet2!$A$6:$B$5934,2,0)</f>
        <v>463</v>
      </c>
      <c r="F3669" s="2" t="s">
        <v>9571</v>
      </c>
    </row>
    <row r="3670" customFormat="false" ht="12.8" hidden="false" customHeight="false" outlineLevel="0" collapsed="false">
      <c r="A3670" s="0" t="n">
        <v>3669</v>
      </c>
      <c r="B3670" s="2" t="s">
        <v>9603</v>
      </c>
      <c r="C3670" s="2" t="s">
        <v>9604</v>
      </c>
      <c r="D3670" s="1" t="s">
        <v>9605</v>
      </c>
      <c r="E3670" s="0" t="n">
        <f aca="false">VLOOKUP(F3670,Sheet2!$A$6:$B$5934,2,0)</f>
        <v>463</v>
      </c>
      <c r="F3670" s="2" t="s">
        <v>9571</v>
      </c>
    </row>
    <row r="3671" customFormat="false" ht="12.8" hidden="false" customHeight="false" outlineLevel="0" collapsed="false">
      <c r="A3671" s="0" t="n">
        <v>3670</v>
      </c>
      <c r="B3671" s="2" t="s">
        <v>9606</v>
      </c>
      <c r="C3671" s="2" t="s">
        <v>9607</v>
      </c>
      <c r="D3671" s="1" t="s">
        <v>9608</v>
      </c>
      <c r="E3671" s="0" t="n">
        <f aca="false">VLOOKUP(F3671,Sheet2!$A$6:$B$5934,2,0)</f>
        <v>463</v>
      </c>
      <c r="F3671" s="2" t="s">
        <v>9571</v>
      </c>
    </row>
    <row r="3672" customFormat="false" ht="12.8" hidden="false" customHeight="false" outlineLevel="0" collapsed="false">
      <c r="A3672" s="0" t="n">
        <v>3671</v>
      </c>
      <c r="B3672" s="2" t="s">
        <v>9609</v>
      </c>
      <c r="C3672" s="2" t="s">
        <v>9610</v>
      </c>
      <c r="D3672" s="1" t="s">
        <v>9611</v>
      </c>
      <c r="E3672" s="0" t="n">
        <f aca="false">VLOOKUP(F3672,Sheet2!$A$6:$B$5934,2,0)</f>
        <v>463</v>
      </c>
      <c r="F3672" s="2" t="s">
        <v>9571</v>
      </c>
    </row>
    <row r="3673" customFormat="false" ht="12.8" hidden="false" customHeight="false" outlineLevel="0" collapsed="false">
      <c r="A3673" s="0" t="n">
        <v>3672</v>
      </c>
      <c r="B3673" s="2" t="s">
        <v>9612</v>
      </c>
      <c r="C3673" s="2" t="s">
        <v>9613</v>
      </c>
      <c r="D3673" s="1" t="s">
        <v>9614</v>
      </c>
      <c r="E3673" s="0" t="n">
        <f aca="false">VLOOKUP(F3673,Sheet2!$A$6:$B$5934,2,0)</f>
        <v>463</v>
      </c>
      <c r="F3673" s="2" t="s">
        <v>9571</v>
      </c>
    </row>
    <row r="3674" customFormat="false" ht="12.8" hidden="false" customHeight="false" outlineLevel="0" collapsed="false">
      <c r="A3674" s="0" t="n">
        <v>3673</v>
      </c>
      <c r="B3674" s="2" t="s">
        <v>9615</v>
      </c>
      <c r="C3674" s="2" t="s">
        <v>9616</v>
      </c>
      <c r="D3674" s="1" t="s">
        <v>9617</v>
      </c>
      <c r="E3674" s="0" t="n">
        <f aca="false">VLOOKUP(F3674,Sheet2!$A$6:$B$5934,2,0)</f>
        <v>463</v>
      </c>
      <c r="F3674" s="2" t="s">
        <v>9571</v>
      </c>
    </row>
    <row r="3675" customFormat="false" ht="12.8" hidden="false" customHeight="false" outlineLevel="0" collapsed="false">
      <c r="A3675" s="0" t="n">
        <v>3674</v>
      </c>
      <c r="B3675" s="2" t="s">
        <v>9618</v>
      </c>
      <c r="C3675" s="2" t="s">
        <v>9619</v>
      </c>
      <c r="D3675" s="1" t="s">
        <v>9620</v>
      </c>
      <c r="E3675" s="0" t="n">
        <f aca="false">VLOOKUP(F3675,Sheet2!$A$6:$B$5934,2,0)</f>
        <v>463</v>
      </c>
      <c r="F3675" s="2" t="s">
        <v>9571</v>
      </c>
    </row>
    <row r="3676" customFormat="false" ht="12.8" hidden="false" customHeight="false" outlineLevel="0" collapsed="false">
      <c r="A3676" s="0" t="n">
        <v>3675</v>
      </c>
      <c r="B3676" s="2" t="s">
        <v>9621</v>
      </c>
      <c r="C3676" s="2" t="s">
        <v>9622</v>
      </c>
      <c r="D3676" s="3" t="s">
        <v>9623</v>
      </c>
      <c r="E3676" s="0" t="n">
        <f aca="false">VLOOKUP(F3676,Sheet2!$A$6:$B$5934,2,0)</f>
        <v>463</v>
      </c>
      <c r="F3676" s="2" t="s">
        <v>9571</v>
      </c>
    </row>
    <row r="3677" customFormat="false" ht="12.8" hidden="false" customHeight="false" outlineLevel="0" collapsed="false">
      <c r="A3677" s="0" t="n">
        <v>3676</v>
      </c>
      <c r="B3677" s="2" t="s">
        <v>9624</v>
      </c>
      <c r="C3677" s="2" t="s">
        <v>9625</v>
      </c>
      <c r="D3677" s="3" t="s">
        <v>9626</v>
      </c>
      <c r="E3677" s="0" t="n">
        <f aca="false">VLOOKUP(F3677,Sheet2!$A$6:$B$5934,2,0)</f>
        <v>463</v>
      </c>
      <c r="F3677" s="2" t="s">
        <v>9571</v>
      </c>
    </row>
    <row r="3678" customFormat="false" ht="12.8" hidden="false" customHeight="false" outlineLevel="0" collapsed="false">
      <c r="A3678" s="0" t="n">
        <v>3677</v>
      </c>
      <c r="B3678" s="2" t="s">
        <v>9627</v>
      </c>
      <c r="C3678" s="2" t="s">
        <v>9628</v>
      </c>
      <c r="D3678" s="3"/>
      <c r="E3678" s="0" t="e">
        <f aca="false">VLOOKUP(F3678,Sheet2!$A$6:$B$5934,2,0)</f>
        <v>#N/A</v>
      </c>
      <c r="F3678" s="2"/>
    </row>
    <row r="3679" customFormat="false" ht="12.8" hidden="false" customHeight="false" outlineLevel="0" collapsed="false">
      <c r="A3679" s="0" t="n">
        <v>3678</v>
      </c>
      <c r="B3679" s="2" t="s">
        <v>9629</v>
      </c>
      <c r="C3679" s="2" t="s">
        <v>9630</v>
      </c>
      <c r="D3679" s="1" t="s">
        <v>9631</v>
      </c>
      <c r="E3679" s="0" t="n">
        <f aca="false">VLOOKUP(F3679,Sheet2!$A$6:$B$5934,2,0)</f>
        <v>464</v>
      </c>
      <c r="F3679" s="2" t="s">
        <v>9628</v>
      </c>
    </row>
    <row r="3680" customFormat="false" ht="12.8" hidden="false" customHeight="false" outlineLevel="0" collapsed="false">
      <c r="A3680" s="0" t="n">
        <v>3679</v>
      </c>
      <c r="B3680" s="2" t="s">
        <v>9632</v>
      </c>
      <c r="C3680" s="2" t="s">
        <v>9633</v>
      </c>
      <c r="D3680" s="1" t="s">
        <v>9634</v>
      </c>
      <c r="E3680" s="0" t="n">
        <f aca="false">VLOOKUP(F3680,Sheet2!$A$6:$B$5934,2,0)</f>
        <v>464</v>
      </c>
      <c r="F3680" s="2" t="s">
        <v>9628</v>
      </c>
    </row>
    <row r="3681" customFormat="false" ht="12.8" hidden="false" customHeight="false" outlineLevel="0" collapsed="false">
      <c r="A3681" s="0" t="n">
        <v>3680</v>
      </c>
      <c r="B3681" s="2" t="s">
        <v>9635</v>
      </c>
      <c r="C3681" s="2" t="s">
        <v>9636</v>
      </c>
      <c r="D3681" s="1" t="s">
        <v>9637</v>
      </c>
      <c r="E3681" s="0" t="n">
        <f aca="false">VLOOKUP(F3681,Sheet2!$A$6:$B$5934,2,0)</f>
        <v>464</v>
      </c>
      <c r="F3681" s="2" t="s">
        <v>9628</v>
      </c>
    </row>
    <row r="3682" customFormat="false" ht="12.8" hidden="false" customHeight="false" outlineLevel="0" collapsed="false">
      <c r="A3682" s="0" t="n">
        <v>3681</v>
      </c>
      <c r="B3682" s="2" t="s">
        <v>9638</v>
      </c>
      <c r="C3682" s="2" t="s">
        <v>9639</v>
      </c>
      <c r="D3682" s="1" t="s">
        <v>9640</v>
      </c>
      <c r="E3682" s="0" t="n">
        <f aca="false">VLOOKUP(F3682,Sheet2!$A$6:$B$5934,2,0)</f>
        <v>464</v>
      </c>
      <c r="F3682" s="2" t="s">
        <v>9628</v>
      </c>
    </row>
    <row r="3683" customFormat="false" ht="12.8" hidden="false" customHeight="false" outlineLevel="0" collapsed="false">
      <c r="A3683" s="0" t="n">
        <v>3682</v>
      </c>
      <c r="B3683" s="2" t="s">
        <v>9641</v>
      </c>
      <c r="C3683" s="2" t="s">
        <v>9642</v>
      </c>
      <c r="D3683" s="1" t="s">
        <v>9643</v>
      </c>
      <c r="E3683" s="0" t="n">
        <f aca="false">VLOOKUP(F3683,Sheet2!$A$6:$B$5934,2,0)</f>
        <v>464</v>
      </c>
      <c r="F3683" s="2" t="s">
        <v>9628</v>
      </c>
    </row>
    <row r="3684" customFormat="false" ht="12.8" hidden="false" customHeight="false" outlineLevel="0" collapsed="false">
      <c r="A3684" s="0" t="n">
        <v>3683</v>
      </c>
      <c r="B3684" s="2" t="s">
        <v>9644</v>
      </c>
      <c r="C3684" s="2" t="s">
        <v>9645</v>
      </c>
      <c r="D3684" s="3" t="s">
        <v>9646</v>
      </c>
      <c r="E3684" s="0" t="n">
        <f aca="false">VLOOKUP(F3684,Sheet2!$A$6:$B$5934,2,0)</f>
        <v>464</v>
      </c>
      <c r="F3684" s="2" t="s">
        <v>9628</v>
      </c>
    </row>
    <row r="3685" customFormat="false" ht="12.8" hidden="false" customHeight="false" outlineLevel="0" collapsed="false">
      <c r="A3685" s="0" t="n">
        <v>3684</v>
      </c>
      <c r="B3685" s="2" t="s">
        <v>9647</v>
      </c>
      <c r="C3685" s="2" t="s">
        <v>9648</v>
      </c>
      <c r="D3685" s="3"/>
      <c r="E3685" s="0" t="e">
        <f aca="false">VLOOKUP(F3685,Sheet2!$A$6:$B$5934,2,0)</f>
        <v>#N/A</v>
      </c>
      <c r="F3685" s="2"/>
    </row>
    <row r="3686" customFormat="false" ht="12.8" hidden="false" customHeight="false" outlineLevel="0" collapsed="false">
      <c r="A3686" s="0" t="n">
        <v>3685</v>
      </c>
      <c r="B3686" s="2" t="s">
        <v>9649</v>
      </c>
      <c r="C3686" s="2" t="s">
        <v>3177</v>
      </c>
      <c r="D3686" s="3" t="s">
        <v>9650</v>
      </c>
      <c r="E3686" s="0" t="n">
        <f aca="false">VLOOKUP(F3686,Sheet2!$A$6:$B$5934,2,0)</f>
        <v>465</v>
      </c>
      <c r="F3686" s="2" t="s">
        <v>9648</v>
      </c>
    </row>
    <row r="3687" customFormat="false" ht="12.8" hidden="false" customHeight="false" outlineLevel="0" collapsed="false">
      <c r="A3687" s="0" t="n">
        <v>3686</v>
      </c>
      <c r="B3687" s="2" t="s">
        <v>9651</v>
      </c>
      <c r="C3687" s="2" t="s">
        <v>6184</v>
      </c>
      <c r="D3687" s="1" t="s">
        <v>6185</v>
      </c>
      <c r="E3687" s="0" t="n">
        <f aca="false">VLOOKUP(F3687,Sheet2!$A$6:$B$5934,2,0)</f>
        <v>465</v>
      </c>
      <c r="F3687" s="2" t="s">
        <v>9648</v>
      </c>
    </row>
    <row r="3688" customFormat="false" ht="12.8" hidden="false" customHeight="false" outlineLevel="0" collapsed="false">
      <c r="A3688" s="0" t="n">
        <v>3687</v>
      </c>
      <c r="B3688" s="2" t="s">
        <v>9652</v>
      </c>
      <c r="C3688" s="2" t="s">
        <v>9653</v>
      </c>
      <c r="D3688" s="3" t="s">
        <v>9654</v>
      </c>
      <c r="E3688" s="0" t="n">
        <f aca="false">VLOOKUP(F3688,Sheet2!$A$6:$B$5934,2,0)</f>
        <v>465</v>
      </c>
      <c r="F3688" s="2" t="s">
        <v>9648</v>
      </c>
    </row>
    <row r="3689" customFormat="false" ht="12.8" hidden="false" customHeight="false" outlineLevel="0" collapsed="false">
      <c r="A3689" s="0" t="n">
        <v>3688</v>
      </c>
      <c r="B3689" s="2" t="s">
        <v>9655</v>
      </c>
      <c r="C3689" s="2" t="s">
        <v>9656</v>
      </c>
      <c r="D3689" s="1" t="s">
        <v>9657</v>
      </c>
      <c r="E3689" s="0" t="n">
        <f aca="false">VLOOKUP(F3689,Sheet2!$A$6:$B$5934,2,0)</f>
        <v>465</v>
      </c>
      <c r="F3689" s="2" t="s">
        <v>9648</v>
      </c>
    </row>
    <row r="3690" customFormat="false" ht="12.8" hidden="false" customHeight="false" outlineLevel="0" collapsed="false">
      <c r="A3690" s="0" t="n">
        <v>3689</v>
      </c>
      <c r="B3690" s="2" t="s">
        <v>9658</v>
      </c>
      <c r="C3690" s="2" t="s">
        <v>9659</v>
      </c>
      <c r="D3690" s="1" t="s">
        <v>9660</v>
      </c>
      <c r="E3690" s="0" t="n">
        <f aca="false">VLOOKUP(F3690,Sheet2!$A$6:$B$5934,2,0)</f>
        <v>465</v>
      </c>
      <c r="F3690" s="2" t="s">
        <v>9648</v>
      </c>
    </row>
    <row r="3691" customFormat="false" ht="12.8" hidden="false" customHeight="false" outlineLevel="0" collapsed="false">
      <c r="A3691" s="0" t="n">
        <v>3690</v>
      </c>
      <c r="B3691" s="2" t="s">
        <v>9661</v>
      </c>
      <c r="C3691" s="2" t="s">
        <v>9662</v>
      </c>
      <c r="D3691" s="1" t="s">
        <v>9663</v>
      </c>
      <c r="E3691" s="0" t="n">
        <f aca="false">VLOOKUP(F3691,Sheet2!$A$6:$B$5934,2,0)</f>
        <v>465</v>
      </c>
      <c r="F3691" s="2" t="s">
        <v>9648</v>
      </c>
    </row>
    <row r="3692" customFormat="false" ht="12.8" hidden="false" customHeight="false" outlineLevel="0" collapsed="false">
      <c r="A3692" s="0" t="n">
        <v>3691</v>
      </c>
      <c r="B3692" s="2" t="s">
        <v>9664</v>
      </c>
      <c r="C3692" s="2" t="s">
        <v>9665</v>
      </c>
      <c r="D3692" s="1" t="s">
        <v>9666</v>
      </c>
      <c r="E3692" s="0" t="n">
        <f aca="false">VLOOKUP(F3692,Sheet2!$A$6:$B$5934,2,0)</f>
        <v>465</v>
      </c>
      <c r="F3692" s="2" t="s">
        <v>9648</v>
      </c>
    </row>
    <row r="3693" customFormat="false" ht="12.8" hidden="false" customHeight="false" outlineLevel="0" collapsed="false">
      <c r="A3693" s="0" t="n">
        <v>3692</v>
      </c>
      <c r="B3693" s="2" t="s">
        <v>9667</v>
      </c>
      <c r="C3693" s="2" t="s">
        <v>9668</v>
      </c>
      <c r="D3693" s="1" t="s">
        <v>9669</v>
      </c>
      <c r="E3693" s="0" t="n">
        <f aca="false">VLOOKUP(F3693,Sheet2!$A$6:$B$5934,2,0)</f>
        <v>465</v>
      </c>
      <c r="F3693" s="2" t="s">
        <v>9648</v>
      </c>
    </row>
    <row r="3694" customFormat="false" ht="12.8" hidden="false" customHeight="false" outlineLevel="0" collapsed="false">
      <c r="A3694" s="0" t="n">
        <v>3693</v>
      </c>
      <c r="B3694" s="2" t="s">
        <v>9670</v>
      </c>
      <c r="C3694" s="2" t="s">
        <v>9671</v>
      </c>
      <c r="D3694" s="1" t="s">
        <v>9672</v>
      </c>
      <c r="E3694" s="0" t="n">
        <f aca="false">VLOOKUP(F3694,Sheet2!$A$6:$B$5934,2,0)</f>
        <v>465</v>
      </c>
      <c r="F3694" s="2" t="s">
        <v>9648</v>
      </c>
    </row>
    <row r="3695" customFormat="false" ht="12.8" hidden="false" customHeight="false" outlineLevel="0" collapsed="false">
      <c r="A3695" s="0" t="n">
        <v>3694</v>
      </c>
      <c r="B3695" s="2" t="s">
        <v>9673</v>
      </c>
      <c r="C3695" s="2" t="s">
        <v>9674</v>
      </c>
      <c r="D3695" s="1" t="s">
        <v>9675</v>
      </c>
      <c r="E3695" s="0" t="n">
        <f aca="false">VLOOKUP(F3695,Sheet2!$A$6:$B$5934,2,0)</f>
        <v>465</v>
      </c>
      <c r="F3695" s="2" t="s">
        <v>9648</v>
      </c>
    </row>
    <row r="3696" customFormat="false" ht="12.8" hidden="false" customHeight="false" outlineLevel="0" collapsed="false">
      <c r="A3696" s="0" t="n">
        <v>3695</v>
      </c>
      <c r="B3696" s="2" t="s">
        <v>9676</v>
      </c>
      <c r="C3696" s="2" t="s">
        <v>9677</v>
      </c>
      <c r="D3696" s="1" t="s">
        <v>9678</v>
      </c>
      <c r="E3696" s="0" t="n">
        <f aca="false">VLOOKUP(F3696,Sheet2!$A$6:$B$5934,2,0)</f>
        <v>465</v>
      </c>
      <c r="F3696" s="2" t="s">
        <v>9648</v>
      </c>
    </row>
    <row r="3697" customFormat="false" ht="12.8" hidden="false" customHeight="false" outlineLevel="0" collapsed="false">
      <c r="A3697" s="0" t="n">
        <v>3696</v>
      </c>
      <c r="B3697" s="2" t="s">
        <v>9679</v>
      </c>
      <c r="C3697" s="2" t="s">
        <v>9680</v>
      </c>
      <c r="D3697" s="1" t="s">
        <v>9681</v>
      </c>
      <c r="E3697" s="0" t="n">
        <f aca="false">VLOOKUP(F3697,Sheet2!$A$6:$B$5934,2,0)</f>
        <v>465</v>
      </c>
      <c r="F3697" s="2" t="s">
        <v>9648</v>
      </c>
    </row>
    <row r="3698" customFormat="false" ht="12.8" hidden="false" customHeight="false" outlineLevel="0" collapsed="false">
      <c r="A3698" s="0" t="n">
        <v>3697</v>
      </c>
      <c r="B3698" s="2" t="s">
        <v>9682</v>
      </c>
      <c r="C3698" s="2" t="s">
        <v>9683</v>
      </c>
      <c r="D3698" s="1" t="s">
        <v>9684</v>
      </c>
      <c r="E3698" s="0" t="n">
        <f aca="false">VLOOKUP(F3698,Sheet2!$A$6:$B$5934,2,0)</f>
        <v>465</v>
      </c>
      <c r="F3698" s="2" t="s">
        <v>9648</v>
      </c>
    </row>
    <row r="3699" customFormat="false" ht="12.8" hidden="false" customHeight="false" outlineLevel="0" collapsed="false">
      <c r="A3699" s="0" t="n">
        <v>3698</v>
      </c>
      <c r="B3699" s="2" t="s">
        <v>9685</v>
      </c>
      <c r="C3699" s="2" t="s">
        <v>9686</v>
      </c>
      <c r="D3699" s="1" t="s">
        <v>9687</v>
      </c>
      <c r="E3699" s="0" t="n">
        <f aca="false">VLOOKUP(F3699,Sheet2!$A$6:$B$5934,2,0)</f>
        <v>465</v>
      </c>
      <c r="F3699" s="2" t="s">
        <v>9648</v>
      </c>
    </row>
    <row r="3700" customFormat="false" ht="12.8" hidden="false" customHeight="false" outlineLevel="0" collapsed="false">
      <c r="A3700" s="0" t="n">
        <v>3699</v>
      </c>
      <c r="B3700" s="2" t="s">
        <v>9688</v>
      </c>
      <c r="C3700" s="2" t="s">
        <v>6189</v>
      </c>
      <c r="D3700" s="1" t="s">
        <v>6190</v>
      </c>
      <c r="E3700" s="0" t="n">
        <f aca="false">VLOOKUP(F3700,Sheet2!$A$6:$B$5934,2,0)</f>
        <v>465</v>
      </c>
      <c r="F3700" s="2" t="s">
        <v>9648</v>
      </c>
    </row>
    <row r="3701" customFormat="false" ht="12.8" hidden="false" customHeight="false" outlineLevel="0" collapsed="false">
      <c r="A3701" s="0" t="n">
        <v>3700</v>
      </c>
      <c r="B3701" s="2" t="s">
        <v>9689</v>
      </c>
      <c r="C3701" s="2" t="s">
        <v>9690</v>
      </c>
      <c r="D3701" s="1" t="s">
        <v>9691</v>
      </c>
      <c r="E3701" s="0" t="n">
        <f aca="false">VLOOKUP(F3701,Sheet2!$A$6:$B$5934,2,0)</f>
        <v>465</v>
      </c>
      <c r="F3701" s="2" t="s">
        <v>9648</v>
      </c>
    </row>
    <row r="3702" customFormat="false" ht="12.8" hidden="false" customHeight="false" outlineLevel="0" collapsed="false">
      <c r="A3702" s="0" t="n">
        <v>3701</v>
      </c>
      <c r="B3702" s="2" t="s">
        <v>9692</v>
      </c>
      <c r="C3702" s="2" t="s">
        <v>9693</v>
      </c>
      <c r="D3702" s="1" t="s">
        <v>9694</v>
      </c>
      <c r="E3702" s="0" t="n">
        <f aca="false">VLOOKUP(F3702,Sheet2!$A$6:$B$5934,2,0)</f>
        <v>465</v>
      </c>
      <c r="F3702" s="2" t="s">
        <v>9648</v>
      </c>
    </row>
    <row r="3703" customFormat="false" ht="12.8" hidden="false" customHeight="false" outlineLevel="0" collapsed="false">
      <c r="A3703" s="0" t="n">
        <v>3702</v>
      </c>
      <c r="B3703" s="2" t="s">
        <v>9695</v>
      </c>
      <c r="C3703" s="2" t="s">
        <v>9696</v>
      </c>
      <c r="D3703" s="1" t="s">
        <v>9697</v>
      </c>
      <c r="E3703" s="0" t="n">
        <f aca="false">VLOOKUP(F3703,Sheet2!$A$6:$B$5934,2,0)</f>
        <v>465</v>
      </c>
      <c r="F3703" s="2" t="s">
        <v>9648</v>
      </c>
    </row>
    <row r="3704" customFormat="false" ht="12.8" hidden="false" customHeight="false" outlineLevel="0" collapsed="false">
      <c r="A3704" s="0" t="n">
        <v>3703</v>
      </c>
      <c r="B3704" s="2" t="s">
        <v>9698</v>
      </c>
      <c r="C3704" s="2" t="s">
        <v>9699</v>
      </c>
      <c r="D3704" s="3" t="s">
        <v>9700</v>
      </c>
      <c r="E3704" s="0" t="n">
        <f aca="false">VLOOKUP(F3704,Sheet2!$A$6:$B$5934,2,0)</f>
        <v>465</v>
      </c>
      <c r="F3704" s="2" t="s">
        <v>9648</v>
      </c>
    </row>
    <row r="3705" customFormat="false" ht="12.8" hidden="false" customHeight="false" outlineLevel="0" collapsed="false">
      <c r="A3705" s="0" t="n">
        <v>3704</v>
      </c>
      <c r="B3705" s="2" t="s">
        <v>9701</v>
      </c>
      <c r="C3705" s="2" t="s">
        <v>9702</v>
      </c>
      <c r="D3705" s="3" t="s">
        <v>9703</v>
      </c>
      <c r="E3705" s="0" t="n">
        <f aca="false">VLOOKUP(F3705,Sheet2!$A$6:$B$5934,2,0)</f>
        <v>465</v>
      </c>
      <c r="F3705" s="2" t="s">
        <v>9648</v>
      </c>
    </row>
    <row r="3706" customFormat="false" ht="12.8" hidden="false" customHeight="false" outlineLevel="0" collapsed="false">
      <c r="A3706" s="0" t="n">
        <v>3705</v>
      </c>
      <c r="B3706" s="2" t="s">
        <v>9704</v>
      </c>
      <c r="C3706" s="2" t="s">
        <v>9705</v>
      </c>
      <c r="D3706" s="3" t="s">
        <v>9706</v>
      </c>
      <c r="E3706" s="0" t="n">
        <f aca="false">VLOOKUP(F3706,Sheet2!$A$6:$B$5934,2,0)</f>
        <v>465</v>
      </c>
      <c r="F3706" s="2" t="s">
        <v>9648</v>
      </c>
    </row>
    <row r="3707" customFormat="false" ht="12.8" hidden="false" customHeight="false" outlineLevel="0" collapsed="false">
      <c r="A3707" s="0" t="n">
        <v>3706</v>
      </c>
      <c r="B3707" s="2" t="s">
        <v>9707</v>
      </c>
      <c r="C3707" s="2" t="s">
        <v>9708</v>
      </c>
      <c r="D3707" s="3" t="s">
        <v>9709</v>
      </c>
      <c r="E3707" s="0" t="n">
        <f aca="false">VLOOKUP(F3707,Sheet2!$A$6:$B$5934,2,0)</f>
        <v>465</v>
      </c>
      <c r="F3707" s="2" t="s">
        <v>9648</v>
      </c>
    </row>
    <row r="3708" customFormat="false" ht="12.8" hidden="false" customHeight="false" outlineLevel="0" collapsed="false">
      <c r="A3708" s="0" t="n">
        <v>3707</v>
      </c>
      <c r="B3708" s="2" t="s">
        <v>9710</v>
      </c>
      <c r="C3708" s="2" t="s">
        <v>9711</v>
      </c>
      <c r="D3708" s="3"/>
      <c r="E3708" s="0" t="e">
        <f aca="false">VLOOKUP(F3708,Sheet2!$A$6:$B$5934,2,0)</f>
        <v>#N/A</v>
      </c>
      <c r="F3708" s="2"/>
    </row>
    <row r="3709" customFormat="false" ht="12.8" hidden="false" customHeight="false" outlineLevel="0" collapsed="false">
      <c r="A3709" s="0" t="n">
        <v>3708</v>
      </c>
      <c r="B3709" s="2" t="s">
        <v>9712</v>
      </c>
      <c r="C3709" s="2" t="s">
        <v>9713</v>
      </c>
      <c r="D3709" s="3" t="s">
        <v>9714</v>
      </c>
      <c r="E3709" s="0" t="n">
        <f aca="false">VLOOKUP(F3709,Sheet2!$A$6:$B$5934,2,0)</f>
        <v>466</v>
      </c>
      <c r="F3709" s="2" t="s">
        <v>9711</v>
      </c>
    </row>
    <row r="3710" customFormat="false" ht="12.8" hidden="false" customHeight="false" outlineLevel="0" collapsed="false">
      <c r="A3710" s="0" t="n">
        <v>3709</v>
      </c>
      <c r="B3710" s="2" t="s">
        <v>9715</v>
      </c>
      <c r="C3710" s="2" t="s">
        <v>9716</v>
      </c>
      <c r="D3710" s="1" t="s">
        <v>9717</v>
      </c>
      <c r="E3710" s="0" t="n">
        <f aca="false">VLOOKUP(F3710,Sheet2!$A$6:$B$5934,2,0)</f>
        <v>466</v>
      </c>
      <c r="F3710" s="2" t="s">
        <v>9711</v>
      </c>
    </row>
    <row r="3711" customFormat="false" ht="12.8" hidden="false" customHeight="false" outlineLevel="0" collapsed="false">
      <c r="A3711" s="0" t="n">
        <v>3710</v>
      </c>
      <c r="B3711" s="2" t="s">
        <v>9718</v>
      </c>
      <c r="C3711" s="2" t="s">
        <v>9719</v>
      </c>
      <c r="D3711" s="1" t="s">
        <v>9720</v>
      </c>
      <c r="E3711" s="0" t="n">
        <f aca="false">VLOOKUP(F3711,Sheet2!$A$6:$B$5934,2,0)</f>
        <v>466</v>
      </c>
      <c r="F3711" s="2" t="s">
        <v>9711</v>
      </c>
    </row>
    <row r="3712" customFormat="false" ht="12.8" hidden="false" customHeight="false" outlineLevel="0" collapsed="false">
      <c r="A3712" s="0" t="n">
        <v>3711</v>
      </c>
      <c r="B3712" s="2" t="s">
        <v>9721</v>
      </c>
      <c r="C3712" s="2" t="s">
        <v>9722</v>
      </c>
      <c r="D3712" s="1" t="s">
        <v>9723</v>
      </c>
      <c r="E3712" s="0" t="n">
        <f aca="false">VLOOKUP(F3712,Sheet2!$A$6:$B$5934,2,0)</f>
        <v>466</v>
      </c>
      <c r="F3712" s="2" t="s">
        <v>9711</v>
      </c>
    </row>
    <row r="3713" customFormat="false" ht="12.8" hidden="false" customHeight="false" outlineLevel="0" collapsed="false">
      <c r="A3713" s="0" t="n">
        <v>3712</v>
      </c>
      <c r="B3713" s="2" t="s">
        <v>9724</v>
      </c>
      <c r="C3713" s="2" t="s">
        <v>9725</v>
      </c>
      <c r="D3713" s="3"/>
      <c r="E3713" s="0" t="e">
        <f aca="false">VLOOKUP(F3713,Sheet2!$A$6:$B$5934,2,0)</f>
        <v>#N/A</v>
      </c>
      <c r="F3713" s="2"/>
    </row>
    <row r="3714" customFormat="false" ht="12.8" hidden="false" customHeight="false" outlineLevel="0" collapsed="false">
      <c r="A3714" s="0" t="n">
        <v>3713</v>
      </c>
      <c r="B3714" s="2" t="s">
        <v>9726</v>
      </c>
      <c r="C3714" s="2" t="s">
        <v>9111</v>
      </c>
      <c r="D3714" s="1" t="s">
        <v>9112</v>
      </c>
      <c r="E3714" s="0" t="n">
        <f aca="false">VLOOKUP(F3714,Sheet2!$A$6:$B$5934,2,0)</f>
        <v>467</v>
      </c>
      <c r="F3714" s="2" t="s">
        <v>9725</v>
      </c>
    </row>
    <row r="3715" customFormat="false" ht="12.8" hidden="false" customHeight="false" outlineLevel="0" collapsed="false">
      <c r="A3715" s="0" t="n">
        <v>3714</v>
      </c>
      <c r="B3715" s="2" t="s">
        <v>9727</v>
      </c>
      <c r="C3715" s="2" t="s">
        <v>9728</v>
      </c>
      <c r="D3715" s="1" t="s">
        <v>9729</v>
      </c>
      <c r="E3715" s="0" t="n">
        <f aca="false">VLOOKUP(F3715,Sheet2!$A$6:$B$5934,2,0)</f>
        <v>467</v>
      </c>
      <c r="F3715" s="2" t="s">
        <v>9725</v>
      </c>
    </row>
    <row r="3716" customFormat="false" ht="12.8" hidden="false" customHeight="false" outlineLevel="0" collapsed="false">
      <c r="A3716" s="0" t="n">
        <v>3715</v>
      </c>
      <c r="B3716" s="2" t="s">
        <v>9730</v>
      </c>
      <c r="C3716" s="2" t="s">
        <v>9731</v>
      </c>
      <c r="D3716" s="1" t="s">
        <v>9732</v>
      </c>
      <c r="E3716" s="0" t="n">
        <f aca="false">VLOOKUP(F3716,Sheet2!$A$6:$B$5934,2,0)</f>
        <v>467</v>
      </c>
      <c r="F3716" s="2" t="s">
        <v>9725</v>
      </c>
    </row>
    <row r="3717" customFormat="false" ht="12.8" hidden="false" customHeight="false" outlineLevel="0" collapsed="false">
      <c r="A3717" s="0" t="n">
        <v>3716</v>
      </c>
      <c r="B3717" s="2" t="s">
        <v>9733</v>
      </c>
      <c r="C3717" s="2" t="s">
        <v>9734</v>
      </c>
      <c r="D3717" s="1" t="s">
        <v>9735</v>
      </c>
      <c r="E3717" s="0" t="n">
        <f aca="false">VLOOKUP(F3717,Sheet2!$A$6:$B$5934,2,0)</f>
        <v>467</v>
      </c>
      <c r="F3717" s="2" t="s">
        <v>9725</v>
      </c>
    </row>
    <row r="3718" customFormat="false" ht="12.8" hidden="false" customHeight="false" outlineLevel="0" collapsed="false">
      <c r="A3718" s="0" t="n">
        <v>3717</v>
      </c>
      <c r="B3718" s="2" t="s">
        <v>9736</v>
      </c>
      <c r="C3718" s="2" t="s">
        <v>9737</v>
      </c>
      <c r="D3718" s="1" t="s">
        <v>9738</v>
      </c>
      <c r="E3718" s="0" t="n">
        <f aca="false">VLOOKUP(F3718,Sheet2!$A$6:$B$5934,2,0)</f>
        <v>467</v>
      </c>
      <c r="F3718" s="2" t="s">
        <v>9725</v>
      </c>
    </row>
    <row r="3719" customFormat="false" ht="12.8" hidden="false" customHeight="false" outlineLevel="0" collapsed="false">
      <c r="A3719" s="0" t="n">
        <v>3718</v>
      </c>
      <c r="B3719" s="2" t="s">
        <v>9739</v>
      </c>
      <c r="C3719" s="2" t="s">
        <v>9740</v>
      </c>
      <c r="D3719" s="1" t="s">
        <v>9741</v>
      </c>
      <c r="E3719" s="0" t="n">
        <f aca="false">VLOOKUP(F3719,Sheet2!$A$6:$B$5934,2,0)</f>
        <v>467</v>
      </c>
      <c r="F3719" s="2" t="s">
        <v>9725</v>
      </c>
    </row>
    <row r="3720" customFormat="false" ht="12.8" hidden="false" customHeight="false" outlineLevel="0" collapsed="false">
      <c r="A3720" s="0" t="n">
        <v>3719</v>
      </c>
      <c r="B3720" s="2" t="s">
        <v>9742</v>
      </c>
      <c r="C3720" s="2" t="s">
        <v>9743</v>
      </c>
      <c r="D3720" s="3"/>
      <c r="E3720" s="0" t="e">
        <f aca="false">VLOOKUP(F3720,Sheet2!$A$6:$B$5934,2,0)</f>
        <v>#N/A</v>
      </c>
      <c r="F3720" s="2"/>
    </row>
    <row r="3721" customFormat="false" ht="12.8" hidden="false" customHeight="false" outlineLevel="0" collapsed="false">
      <c r="A3721" s="0" t="n">
        <v>3720</v>
      </c>
      <c r="B3721" s="2" t="s">
        <v>9744</v>
      </c>
      <c r="C3721" s="2" t="s">
        <v>9745</v>
      </c>
      <c r="D3721" s="1" t="s">
        <v>9746</v>
      </c>
      <c r="E3721" s="0" t="n">
        <f aca="false">VLOOKUP(F3721,Sheet2!$A$6:$B$5934,2,0)</f>
        <v>468</v>
      </c>
      <c r="F3721" s="2" t="s">
        <v>9743</v>
      </c>
    </row>
    <row r="3722" customFormat="false" ht="12.8" hidden="false" customHeight="false" outlineLevel="0" collapsed="false">
      <c r="A3722" s="0" t="n">
        <v>3721</v>
      </c>
      <c r="B3722" s="2" t="s">
        <v>9747</v>
      </c>
      <c r="C3722" s="2" t="s">
        <v>9748</v>
      </c>
      <c r="D3722" s="1" t="s">
        <v>9749</v>
      </c>
      <c r="E3722" s="0" t="n">
        <f aca="false">VLOOKUP(F3722,Sheet2!$A$6:$B$5934,2,0)</f>
        <v>468</v>
      </c>
      <c r="F3722" s="2" t="s">
        <v>9743</v>
      </c>
    </row>
    <row r="3723" customFormat="false" ht="12.8" hidden="false" customHeight="false" outlineLevel="0" collapsed="false">
      <c r="A3723" s="0" t="n">
        <v>3722</v>
      </c>
      <c r="B3723" s="2" t="s">
        <v>9750</v>
      </c>
      <c r="C3723" s="2" t="s">
        <v>9751</v>
      </c>
      <c r="D3723" s="1" t="s">
        <v>9752</v>
      </c>
      <c r="E3723" s="0" t="n">
        <f aca="false">VLOOKUP(F3723,Sheet2!$A$6:$B$5934,2,0)</f>
        <v>468</v>
      </c>
      <c r="F3723" s="2" t="s">
        <v>9743</v>
      </c>
    </row>
    <row r="3724" customFormat="false" ht="12.8" hidden="false" customHeight="false" outlineLevel="0" collapsed="false">
      <c r="A3724" s="0" t="n">
        <v>3723</v>
      </c>
      <c r="B3724" s="2" t="s">
        <v>9753</v>
      </c>
      <c r="C3724" s="2" t="s">
        <v>9754</v>
      </c>
      <c r="D3724" s="1" t="s">
        <v>9755</v>
      </c>
      <c r="E3724" s="0" t="n">
        <f aca="false">VLOOKUP(F3724,Sheet2!$A$6:$B$5934,2,0)</f>
        <v>468</v>
      </c>
      <c r="F3724" s="2" t="s">
        <v>9743</v>
      </c>
    </row>
    <row r="3725" customFormat="false" ht="12.8" hidden="false" customHeight="false" outlineLevel="0" collapsed="false">
      <c r="A3725" s="0" t="n">
        <v>3724</v>
      </c>
      <c r="B3725" s="2" t="s">
        <v>9756</v>
      </c>
      <c r="C3725" s="2" t="s">
        <v>115</v>
      </c>
      <c r="D3725" s="1" t="s">
        <v>9757</v>
      </c>
      <c r="E3725" s="0" t="n">
        <f aca="false">VLOOKUP(F3725,Sheet2!$A$6:$B$5934,2,0)</f>
        <v>468</v>
      </c>
      <c r="F3725" s="2" t="s">
        <v>9743</v>
      </c>
    </row>
    <row r="3726" customFormat="false" ht="12.8" hidden="false" customHeight="false" outlineLevel="0" collapsed="false">
      <c r="A3726" s="0" t="n">
        <v>3725</v>
      </c>
      <c r="B3726" s="2" t="s">
        <v>9758</v>
      </c>
      <c r="C3726" s="2" t="s">
        <v>9759</v>
      </c>
      <c r="D3726" s="1" t="s">
        <v>9760</v>
      </c>
      <c r="E3726" s="0" t="n">
        <f aca="false">VLOOKUP(F3726,Sheet2!$A$6:$B$5934,2,0)</f>
        <v>468</v>
      </c>
      <c r="F3726" s="2" t="s">
        <v>9743</v>
      </c>
    </row>
    <row r="3727" customFormat="false" ht="12.8" hidden="false" customHeight="false" outlineLevel="0" collapsed="false">
      <c r="A3727" s="0" t="n">
        <v>3726</v>
      </c>
      <c r="B3727" s="2" t="s">
        <v>9761</v>
      </c>
      <c r="C3727" s="2" t="s">
        <v>9762</v>
      </c>
      <c r="D3727" s="1" t="s">
        <v>9763</v>
      </c>
      <c r="E3727" s="0" t="n">
        <f aca="false">VLOOKUP(F3727,Sheet2!$A$6:$B$5934,2,0)</f>
        <v>468</v>
      </c>
      <c r="F3727" s="2" t="s">
        <v>9743</v>
      </c>
    </row>
    <row r="3728" customFormat="false" ht="12.8" hidden="false" customHeight="false" outlineLevel="0" collapsed="false">
      <c r="A3728" s="0" t="n">
        <v>3727</v>
      </c>
      <c r="B3728" s="2" t="s">
        <v>9764</v>
      </c>
      <c r="C3728" s="2" t="s">
        <v>9765</v>
      </c>
      <c r="D3728" s="1" t="s">
        <v>9766</v>
      </c>
      <c r="E3728" s="0" t="n">
        <f aca="false">VLOOKUP(F3728,Sheet2!$A$6:$B$5934,2,0)</f>
        <v>468</v>
      </c>
      <c r="F3728" s="2" t="s">
        <v>9743</v>
      </c>
    </row>
    <row r="3729" customFormat="false" ht="12.8" hidden="false" customHeight="false" outlineLevel="0" collapsed="false">
      <c r="A3729" s="0" t="n">
        <v>3728</v>
      </c>
      <c r="B3729" s="2" t="s">
        <v>9767</v>
      </c>
      <c r="C3729" s="2" t="s">
        <v>9768</v>
      </c>
      <c r="D3729" s="1" t="s">
        <v>9769</v>
      </c>
      <c r="E3729" s="0" t="n">
        <f aca="false">VLOOKUP(F3729,Sheet2!$A$6:$B$5934,2,0)</f>
        <v>468</v>
      </c>
      <c r="F3729" s="2" t="s">
        <v>9743</v>
      </c>
    </row>
    <row r="3730" customFormat="false" ht="12.8" hidden="false" customHeight="false" outlineLevel="0" collapsed="false">
      <c r="A3730" s="0" t="n">
        <v>3729</v>
      </c>
      <c r="B3730" s="2" t="s">
        <v>9770</v>
      </c>
      <c r="C3730" s="2" t="s">
        <v>9771</v>
      </c>
      <c r="D3730" s="1" t="s">
        <v>9772</v>
      </c>
      <c r="E3730" s="0" t="n">
        <f aca="false">VLOOKUP(F3730,Sheet2!$A$6:$B$5934,2,0)</f>
        <v>468</v>
      </c>
      <c r="F3730" s="2" t="s">
        <v>9743</v>
      </c>
    </row>
    <row r="3731" customFormat="false" ht="12.8" hidden="false" customHeight="false" outlineLevel="0" collapsed="false">
      <c r="A3731" s="0" t="n">
        <v>3730</v>
      </c>
      <c r="B3731" s="2" t="s">
        <v>9773</v>
      </c>
      <c r="C3731" s="2" t="s">
        <v>9774</v>
      </c>
      <c r="D3731" s="1" t="s">
        <v>9775</v>
      </c>
      <c r="E3731" s="0" t="n">
        <f aca="false">VLOOKUP(F3731,Sheet2!$A$6:$B$5934,2,0)</f>
        <v>468</v>
      </c>
      <c r="F3731" s="2" t="s">
        <v>9743</v>
      </c>
    </row>
    <row r="3732" customFormat="false" ht="12.8" hidden="false" customHeight="false" outlineLevel="0" collapsed="false">
      <c r="A3732" s="0" t="n">
        <v>3731</v>
      </c>
      <c r="B3732" s="2" t="s">
        <v>9776</v>
      </c>
      <c r="C3732" s="2" t="s">
        <v>9777</v>
      </c>
      <c r="D3732" s="1" t="s">
        <v>9778</v>
      </c>
      <c r="E3732" s="0" t="n">
        <f aca="false">VLOOKUP(F3732,Sheet2!$A$6:$B$5934,2,0)</f>
        <v>468</v>
      </c>
      <c r="F3732" s="2" t="s">
        <v>9743</v>
      </c>
    </row>
    <row r="3733" customFormat="false" ht="12.8" hidden="false" customHeight="false" outlineLevel="0" collapsed="false">
      <c r="A3733" s="0" t="n">
        <v>3732</v>
      </c>
      <c r="B3733" s="2" t="s">
        <v>9779</v>
      </c>
      <c r="C3733" s="2" t="s">
        <v>9780</v>
      </c>
      <c r="D3733" s="1" t="s">
        <v>9781</v>
      </c>
      <c r="E3733" s="0" t="n">
        <f aca="false">VLOOKUP(F3733,Sheet2!$A$6:$B$5934,2,0)</f>
        <v>468</v>
      </c>
      <c r="F3733" s="2" t="s">
        <v>9743</v>
      </c>
    </row>
    <row r="3734" customFormat="false" ht="12.8" hidden="false" customHeight="false" outlineLevel="0" collapsed="false">
      <c r="A3734" s="0" t="n">
        <v>3733</v>
      </c>
      <c r="B3734" s="2" t="s">
        <v>9782</v>
      </c>
      <c r="C3734" s="2" t="s">
        <v>5916</v>
      </c>
      <c r="D3734" s="1" t="s">
        <v>5917</v>
      </c>
      <c r="E3734" s="0" t="n">
        <f aca="false">VLOOKUP(F3734,Sheet2!$A$6:$B$5934,2,0)</f>
        <v>468</v>
      </c>
      <c r="F3734" s="2" t="s">
        <v>9743</v>
      </c>
    </row>
    <row r="3735" customFormat="false" ht="12.8" hidden="false" customHeight="false" outlineLevel="0" collapsed="false">
      <c r="A3735" s="0" t="n">
        <v>3734</v>
      </c>
      <c r="B3735" s="2" t="s">
        <v>9783</v>
      </c>
      <c r="C3735" s="2" t="s">
        <v>9784</v>
      </c>
      <c r="D3735" s="1" t="s">
        <v>9785</v>
      </c>
      <c r="E3735" s="0" t="n">
        <f aca="false">VLOOKUP(F3735,Sheet2!$A$6:$B$5934,2,0)</f>
        <v>468</v>
      </c>
      <c r="F3735" s="2" t="s">
        <v>9743</v>
      </c>
    </row>
    <row r="3736" customFormat="false" ht="12.8" hidden="false" customHeight="false" outlineLevel="0" collapsed="false">
      <c r="A3736" s="0" t="n">
        <v>3735</v>
      </c>
      <c r="B3736" s="2" t="s">
        <v>9786</v>
      </c>
      <c r="C3736" s="2" t="s">
        <v>9787</v>
      </c>
      <c r="D3736" s="3" t="s">
        <v>9788</v>
      </c>
      <c r="E3736" s="0" t="n">
        <f aca="false">VLOOKUP(F3736,Sheet2!$A$6:$B$5934,2,0)</f>
        <v>468</v>
      </c>
      <c r="F3736" s="2" t="s">
        <v>9743</v>
      </c>
    </row>
    <row r="3737" customFormat="false" ht="12.8" hidden="false" customHeight="false" outlineLevel="0" collapsed="false">
      <c r="A3737" s="0" t="n">
        <v>3736</v>
      </c>
      <c r="B3737" s="2" t="s">
        <v>9789</v>
      </c>
      <c r="C3737" s="2" t="s">
        <v>9790</v>
      </c>
      <c r="D3737" s="3" t="s">
        <v>9791</v>
      </c>
      <c r="E3737" s="0" t="n">
        <f aca="false">VLOOKUP(F3737,Sheet2!$A$6:$B$5934,2,0)</f>
        <v>468</v>
      </c>
      <c r="F3737" s="2" t="s">
        <v>9743</v>
      </c>
    </row>
    <row r="3738" customFormat="false" ht="12.8" hidden="false" customHeight="false" outlineLevel="0" collapsed="false">
      <c r="A3738" s="0" t="n">
        <v>3737</v>
      </c>
      <c r="B3738" s="2" t="s">
        <v>9792</v>
      </c>
      <c r="C3738" s="2" t="s">
        <v>9793</v>
      </c>
      <c r="D3738" s="3"/>
      <c r="E3738" s="0" t="e">
        <f aca="false">VLOOKUP(F3738,Sheet2!$A$6:$B$5934,2,0)</f>
        <v>#N/A</v>
      </c>
      <c r="F3738" s="2"/>
    </row>
    <row r="3739" customFormat="false" ht="12.8" hidden="false" customHeight="false" outlineLevel="0" collapsed="false">
      <c r="A3739" s="0" t="n">
        <v>3738</v>
      </c>
      <c r="B3739" s="2" t="s">
        <v>9794</v>
      </c>
      <c r="C3739" s="2" t="s">
        <v>9795</v>
      </c>
      <c r="D3739" s="3"/>
      <c r="E3739" s="0" t="e">
        <f aca="false">VLOOKUP(F3739,Sheet2!$A$6:$B$5934,2,0)</f>
        <v>#N/A</v>
      </c>
      <c r="F3739" s="2"/>
    </row>
    <row r="3740" customFormat="false" ht="12.8" hidden="false" customHeight="false" outlineLevel="0" collapsed="false">
      <c r="A3740" s="0" t="n">
        <v>3739</v>
      </c>
      <c r="B3740" s="2" t="s">
        <v>9796</v>
      </c>
      <c r="C3740" s="2" t="s">
        <v>9797</v>
      </c>
      <c r="D3740" s="3" t="s">
        <v>9798</v>
      </c>
      <c r="E3740" s="0" t="n">
        <f aca="false">VLOOKUP(F3740,Sheet2!$A$6:$B$5934,2,0)</f>
        <v>469</v>
      </c>
      <c r="F3740" s="2" t="s">
        <v>9795</v>
      </c>
    </row>
    <row r="3741" customFormat="false" ht="12.8" hidden="false" customHeight="false" outlineLevel="0" collapsed="false">
      <c r="A3741" s="0" t="n">
        <v>3740</v>
      </c>
      <c r="B3741" s="2" t="s">
        <v>9799</v>
      </c>
      <c r="C3741" s="2" t="s">
        <v>9800</v>
      </c>
      <c r="D3741" s="3" t="s">
        <v>9801</v>
      </c>
      <c r="E3741" s="0" t="n">
        <f aca="false">VLOOKUP(F3741,Sheet2!$A$6:$B$5934,2,0)</f>
        <v>469</v>
      </c>
      <c r="F3741" s="2" t="s">
        <v>9795</v>
      </c>
    </row>
    <row r="3742" customFormat="false" ht="12.8" hidden="false" customHeight="false" outlineLevel="0" collapsed="false">
      <c r="A3742" s="0" t="n">
        <v>3741</v>
      </c>
      <c r="B3742" s="2" t="s">
        <v>9802</v>
      </c>
      <c r="C3742" s="2" t="s">
        <v>9803</v>
      </c>
      <c r="D3742" s="3" t="s">
        <v>9804</v>
      </c>
      <c r="E3742" s="0" t="n">
        <f aca="false">VLOOKUP(F3742,Sheet2!$A$6:$B$5934,2,0)</f>
        <v>469</v>
      </c>
      <c r="F3742" s="2" t="s">
        <v>9795</v>
      </c>
    </row>
    <row r="3743" customFormat="false" ht="12.8" hidden="false" customHeight="false" outlineLevel="0" collapsed="false">
      <c r="A3743" s="0" t="n">
        <v>3742</v>
      </c>
      <c r="B3743" s="2" t="s">
        <v>9805</v>
      </c>
      <c r="C3743" s="2" t="s">
        <v>9806</v>
      </c>
      <c r="D3743" s="3"/>
      <c r="E3743" s="0" t="e">
        <f aca="false">VLOOKUP(F3743,Sheet2!$A$6:$B$5934,2,0)</f>
        <v>#N/A</v>
      </c>
      <c r="F3743" s="2"/>
    </row>
    <row r="3744" customFormat="false" ht="12.8" hidden="false" customHeight="false" outlineLevel="0" collapsed="false">
      <c r="A3744" s="0" t="n">
        <v>3743</v>
      </c>
      <c r="B3744" s="2" t="s">
        <v>9807</v>
      </c>
      <c r="C3744" s="2" t="s">
        <v>9808</v>
      </c>
      <c r="D3744" s="3"/>
      <c r="E3744" s="0" t="e">
        <f aca="false">VLOOKUP(F3744,Sheet2!$A$6:$B$5934,2,0)</f>
        <v>#N/A</v>
      </c>
      <c r="F3744" s="2"/>
    </row>
    <row r="3745" customFormat="false" ht="12.8" hidden="false" customHeight="false" outlineLevel="0" collapsed="false">
      <c r="A3745" s="0" t="n">
        <v>3744</v>
      </c>
      <c r="B3745" s="2" t="s">
        <v>9809</v>
      </c>
      <c r="C3745" s="2" t="s">
        <v>9810</v>
      </c>
      <c r="D3745" s="3"/>
      <c r="E3745" s="0" t="e">
        <f aca="false">VLOOKUP(F3745,Sheet2!$A$6:$B$5934,2,0)</f>
        <v>#N/A</v>
      </c>
      <c r="F3745" s="2"/>
    </row>
    <row r="3746" customFormat="false" ht="12.8" hidden="false" customHeight="false" outlineLevel="0" collapsed="false">
      <c r="A3746" s="0" t="n">
        <v>3745</v>
      </c>
      <c r="B3746" s="2" t="s">
        <v>9811</v>
      </c>
      <c r="C3746" s="2" t="s">
        <v>9812</v>
      </c>
      <c r="D3746" s="1" t="s">
        <v>9813</v>
      </c>
      <c r="E3746" s="0" t="n">
        <f aca="false">VLOOKUP(F3746,Sheet2!$A$6:$B$5934,2,0)</f>
        <v>470</v>
      </c>
      <c r="F3746" s="2" t="s">
        <v>9810</v>
      </c>
    </row>
    <row r="3747" customFormat="false" ht="12.8" hidden="false" customHeight="false" outlineLevel="0" collapsed="false">
      <c r="A3747" s="0" t="n">
        <v>3746</v>
      </c>
      <c r="B3747" s="2" t="s">
        <v>9814</v>
      </c>
      <c r="C3747" s="2" t="s">
        <v>9815</v>
      </c>
      <c r="D3747" s="3"/>
      <c r="E3747" s="0" t="e">
        <f aca="false">VLOOKUP(F3747,Sheet2!$A$6:$B$5934,2,0)</f>
        <v>#N/A</v>
      </c>
      <c r="F3747" s="2"/>
    </row>
    <row r="3748" customFormat="false" ht="12.8" hidden="false" customHeight="false" outlineLevel="0" collapsed="false">
      <c r="A3748" s="0" t="n">
        <v>3747</v>
      </c>
      <c r="B3748" s="2" t="s">
        <v>9816</v>
      </c>
      <c r="C3748" s="2" t="s">
        <v>9817</v>
      </c>
      <c r="D3748" s="1" t="s">
        <v>9818</v>
      </c>
      <c r="E3748" s="0" t="n">
        <f aca="false">VLOOKUP(F3748,Sheet2!$A$6:$B$5934,2,0)</f>
        <v>471</v>
      </c>
      <c r="F3748" s="2" t="s">
        <v>9815</v>
      </c>
    </row>
    <row r="3749" customFormat="false" ht="12.8" hidden="false" customHeight="false" outlineLevel="0" collapsed="false">
      <c r="A3749" s="0" t="n">
        <v>3748</v>
      </c>
      <c r="B3749" s="2" t="s">
        <v>9819</v>
      </c>
      <c r="C3749" s="2" t="s">
        <v>9820</v>
      </c>
      <c r="D3749" s="1" t="s">
        <v>9821</v>
      </c>
      <c r="E3749" s="0" t="n">
        <f aca="false">VLOOKUP(F3749,Sheet2!$A$6:$B$5934,2,0)</f>
        <v>471</v>
      </c>
      <c r="F3749" s="2" t="s">
        <v>9815</v>
      </c>
    </row>
    <row r="3750" customFormat="false" ht="12.8" hidden="false" customHeight="false" outlineLevel="0" collapsed="false">
      <c r="A3750" s="0" t="n">
        <v>3749</v>
      </c>
      <c r="B3750" s="2" t="s">
        <v>9822</v>
      </c>
      <c r="C3750" s="2" t="s">
        <v>9823</v>
      </c>
      <c r="D3750" s="1" t="s">
        <v>9823</v>
      </c>
      <c r="E3750" s="0" t="n">
        <f aca="false">VLOOKUP(F3750,Sheet2!$A$6:$B$5934,2,0)</f>
        <v>471</v>
      </c>
      <c r="F3750" s="2" t="s">
        <v>9815</v>
      </c>
    </row>
    <row r="3751" customFormat="false" ht="12.8" hidden="false" customHeight="false" outlineLevel="0" collapsed="false">
      <c r="A3751" s="0" t="n">
        <v>3750</v>
      </c>
      <c r="B3751" s="2" t="s">
        <v>9824</v>
      </c>
      <c r="C3751" s="2" t="s">
        <v>9825</v>
      </c>
      <c r="D3751" s="1" t="s">
        <v>9826</v>
      </c>
      <c r="E3751" s="0" t="n">
        <f aca="false">VLOOKUP(F3751,Sheet2!$A$6:$B$5934,2,0)</f>
        <v>471</v>
      </c>
      <c r="F3751" s="2" t="s">
        <v>9815</v>
      </c>
    </row>
    <row r="3752" customFormat="false" ht="12.8" hidden="false" customHeight="false" outlineLevel="0" collapsed="false">
      <c r="A3752" s="0" t="n">
        <v>3751</v>
      </c>
      <c r="B3752" s="2" t="s">
        <v>9827</v>
      </c>
      <c r="C3752" s="2" t="s">
        <v>9828</v>
      </c>
      <c r="D3752" s="1" t="s">
        <v>9829</v>
      </c>
      <c r="E3752" s="0" t="n">
        <f aca="false">VLOOKUP(F3752,Sheet2!$A$6:$B$5934,2,0)</f>
        <v>471</v>
      </c>
      <c r="F3752" s="2" t="s">
        <v>9815</v>
      </c>
    </row>
    <row r="3753" customFormat="false" ht="12.8" hidden="false" customHeight="false" outlineLevel="0" collapsed="false">
      <c r="A3753" s="0" t="n">
        <v>3752</v>
      </c>
      <c r="B3753" s="2" t="s">
        <v>9830</v>
      </c>
      <c r="C3753" s="2" t="s">
        <v>9831</v>
      </c>
      <c r="D3753" s="3"/>
      <c r="E3753" s="0" t="e">
        <f aca="false">VLOOKUP(F3753,Sheet2!$A$6:$B$5934,2,0)</f>
        <v>#N/A</v>
      </c>
      <c r="F3753" s="2"/>
    </row>
    <row r="3754" customFormat="false" ht="12.8" hidden="false" customHeight="false" outlineLevel="0" collapsed="false">
      <c r="A3754" s="0" t="n">
        <v>3753</v>
      </c>
      <c r="B3754" s="2" t="s">
        <v>9832</v>
      </c>
      <c r="C3754" s="2" t="s">
        <v>9833</v>
      </c>
      <c r="D3754" s="1" t="s">
        <v>9834</v>
      </c>
      <c r="E3754" s="0" t="n">
        <f aca="false">VLOOKUP(F3754,Sheet2!$A$6:$B$5934,2,0)</f>
        <v>472</v>
      </c>
      <c r="F3754" s="2" t="s">
        <v>9831</v>
      </c>
    </row>
    <row r="3755" customFormat="false" ht="12.8" hidden="false" customHeight="false" outlineLevel="0" collapsed="false">
      <c r="A3755" s="0" t="n">
        <v>3754</v>
      </c>
      <c r="B3755" s="2" t="s">
        <v>9835</v>
      </c>
      <c r="C3755" s="2" t="s">
        <v>9836</v>
      </c>
      <c r="D3755" s="1" t="s">
        <v>9837</v>
      </c>
      <c r="E3755" s="0" t="n">
        <f aca="false">VLOOKUP(F3755,Sheet2!$A$6:$B$5934,2,0)</f>
        <v>472</v>
      </c>
      <c r="F3755" s="2" t="s">
        <v>9831</v>
      </c>
    </row>
    <row r="3756" customFormat="false" ht="12.8" hidden="false" customHeight="false" outlineLevel="0" collapsed="false">
      <c r="A3756" s="0" t="n">
        <v>3755</v>
      </c>
      <c r="B3756" s="2" t="s">
        <v>9838</v>
      </c>
      <c r="C3756" s="2" t="s">
        <v>9839</v>
      </c>
      <c r="D3756" s="3"/>
      <c r="E3756" s="0" t="e">
        <f aca="false">VLOOKUP(F3756,Sheet2!$A$6:$B$5934,2,0)</f>
        <v>#N/A</v>
      </c>
      <c r="F3756" s="2"/>
    </row>
    <row r="3757" customFormat="false" ht="12.8" hidden="false" customHeight="false" outlineLevel="0" collapsed="false">
      <c r="A3757" s="0" t="n">
        <v>3756</v>
      </c>
      <c r="B3757" s="2" t="s">
        <v>9840</v>
      </c>
      <c r="C3757" s="2" t="s">
        <v>9841</v>
      </c>
      <c r="D3757" s="3"/>
      <c r="E3757" s="0" t="e">
        <f aca="false">VLOOKUP(F3757,Sheet2!$A$6:$B$5934,2,0)</f>
        <v>#N/A</v>
      </c>
      <c r="F3757" s="2"/>
    </row>
    <row r="3758" customFormat="false" ht="12.8" hidden="false" customHeight="false" outlineLevel="0" collapsed="false">
      <c r="A3758" s="0" t="n">
        <v>3757</v>
      </c>
      <c r="B3758" s="2" t="s">
        <v>9842</v>
      </c>
      <c r="C3758" s="2" t="s">
        <v>9841</v>
      </c>
      <c r="D3758" s="3"/>
      <c r="E3758" s="0" t="e">
        <f aca="false">VLOOKUP(F3758,Sheet2!$A$6:$B$5934,2,0)</f>
        <v>#N/A</v>
      </c>
      <c r="F3758" s="2"/>
    </row>
    <row r="3759" customFormat="false" ht="12.8" hidden="false" customHeight="false" outlineLevel="0" collapsed="false">
      <c r="A3759" s="0" t="n">
        <v>3758</v>
      </c>
      <c r="B3759" s="2" t="s">
        <v>9843</v>
      </c>
      <c r="C3759" s="2" t="s">
        <v>9844</v>
      </c>
      <c r="D3759" s="3"/>
      <c r="E3759" s="0" t="e">
        <f aca="false">VLOOKUP(F3759,Sheet2!$A$6:$B$5934,2,0)</f>
        <v>#N/A</v>
      </c>
      <c r="F3759" s="2"/>
    </row>
    <row r="3760" customFormat="false" ht="12.8" hidden="false" customHeight="false" outlineLevel="0" collapsed="false">
      <c r="A3760" s="0" t="n">
        <v>3759</v>
      </c>
      <c r="B3760" s="2" t="s">
        <v>9845</v>
      </c>
      <c r="C3760" s="2" t="s">
        <v>9556</v>
      </c>
      <c r="D3760" s="1" t="s">
        <v>9846</v>
      </c>
      <c r="E3760" s="0" t="n">
        <f aca="false">VLOOKUP(F3760,Sheet2!$A$6:$B$5934,2,0)</f>
        <v>473</v>
      </c>
      <c r="F3760" s="2" t="s">
        <v>9844</v>
      </c>
    </row>
    <row r="3761" customFormat="false" ht="12.8" hidden="false" customHeight="false" outlineLevel="0" collapsed="false">
      <c r="A3761" s="0" t="n">
        <v>3760</v>
      </c>
      <c r="B3761" s="2" t="s">
        <v>9847</v>
      </c>
      <c r="C3761" s="2" t="s">
        <v>9559</v>
      </c>
      <c r="D3761" s="1" t="s">
        <v>9560</v>
      </c>
      <c r="E3761" s="0" t="n">
        <f aca="false">VLOOKUP(F3761,Sheet2!$A$6:$B$5934,2,0)</f>
        <v>473</v>
      </c>
      <c r="F3761" s="2" t="s">
        <v>9844</v>
      </c>
    </row>
    <row r="3762" customFormat="false" ht="12.8" hidden="false" customHeight="false" outlineLevel="0" collapsed="false">
      <c r="A3762" s="0" t="n">
        <v>3761</v>
      </c>
      <c r="B3762" s="2" t="s">
        <v>9848</v>
      </c>
      <c r="C3762" s="2" t="s">
        <v>9565</v>
      </c>
      <c r="D3762" s="1" t="s">
        <v>9566</v>
      </c>
      <c r="E3762" s="0" t="n">
        <f aca="false">VLOOKUP(F3762,Sheet2!$A$6:$B$5934,2,0)</f>
        <v>473</v>
      </c>
      <c r="F3762" s="2" t="s">
        <v>9844</v>
      </c>
    </row>
    <row r="3763" customFormat="false" ht="12.8" hidden="false" customHeight="false" outlineLevel="0" collapsed="false">
      <c r="A3763" s="0" t="n">
        <v>3762</v>
      </c>
      <c r="B3763" s="2" t="s">
        <v>9849</v>
      </c>
      <c r="C3763" s="2" t="s">
        <v>9562</v>
      </c>
      <c r="D3763" s="1" t="s">
        <v>9563</v>
      </c>
      <c r="E3763" s="0" t="n">
        <f aca="false">VLOOKUP(F3763,Sheet2!$A$6:$B$5934,2,0)</f>
        <v>473</v>
      </c>
      <c r="F3763" s="2" t="s">
        <v>9844</v>
      </c>
    </row>
    <row r="3764" customFormat="false" ht="12.8" hidden="false" customHeight="false" outlineLevel="0" collapsed="false">
      <c r="A3764" s="0" t="n">
        <v>3763</v>
      </c>
      <c r="B3764" s="2" t="s">
        <v>9850</v>
      </c>
      <c r="C3764" s="2" t="s">
        <v>115</v>
      </c>
      <c r="D3764" s="1" t="s">
        <v>9757</v>
      </c>
      <c r="E3764" s="0" t="n">
        <f aca="false">VLOOKUP(F3764,Sheet2!$A$6:$B$5934,2,0)</f>
        <v>473</v>
      </c>
      <c r="F3764" s="2" t="s">
        <v>9844</v>
      </c>
    </row>
    <row r="3765" customFormat="false" ht="12.8" hidden="false" customHeight="false" outlineLevel="0" collapsed="false">
      <c r="A3765" s="0" t="n">
        <v>3764</v>
      </c>
      <c r="B3765" s="2" t="s">
        <v>9851</v>
      </c>
      <c r="C3765" s="2" t="s">
        <v>9852</v>
      </c>
      <c r="D3765" s="1" t="s">
        <v>9853</v>
      </c>
      <c r="E3765" s="0" t="n">
        <f aca="false">VLOOKUP(F3765,Sheet2!$A$6:$B$5934,2,0)</f>
        <v>473</v>
      </c>
      <c r="F3765" s="2" t="s">
        <v>9844</v>
      </c>
    </row>
    <row r="3766" customFormat="false" ht="12.8" hidden="false" customHeight="false" outlineLevel="0" collapsed="false">
      <c r="A3766" s="0" t="n">
        <v>3765</v>
      </c>
      <c r="B3766" s="2" t="s">
        <v>9854</v>
      </c>
      <c r="C3766" s="2" t="s">
        <v>9630</v>
      </c>
      <c r="D3766" s="1" t="s">
        <v>9631</v>
      </c>
      <c r="E3766" s="0" t="n">
        <f aca="false">VLOOKUP(F3766,Sheet2!$A$6:$B$5934,2,0)</f>
        <v>473</v>
      </c>
      <c r="F3766" s="2" t="s">
        <v>9844</v>
      </c>
    </row>
    <row r="3767" customFormat="false" ht="12.8" hidden="false" customHeight="false" outlineLevel="0" collapsed="false">
      <c r="A3767" s="0" t="n">
        <v>3766</v>
      </c>
      <c r="B3767" s="2" t="s">
        <v>9855</v>
      </c>
      <c r="C3767" s="2" t="s">
        <v>9856</v>
      </c>
      <c r="D3767" s="1" t="s">
        <v>9857</v>
      </c>
      <c r="E3767" s="0" t="n">
        <f aca="false">VLOOKUP(F3767,Sheet2!$A$6:$B$5934,2,0)</f>
        <v>473</v>
      </c>
      <c r="F3767" s="2" t="s">
        <v>9844</v>
      </c>
    </row>
    <row r="3768" customFormat="false" ht="12.8" hidden="false" customHeight="false" outlineLevel="0" collapsed="false">
      <c r="A3768" s="0" t="n">
        <v>3767</v>
      </c>
      <c r="B3768" s="2" t="s">
        <v>9858</v>
      </c>
      <c r="C3768" s="2" t="s">
        <v>9619</v>
      </c>
      <c r="D3768" s="1" t="s">
        <v>9620</v>
      </c>
      <c r="E3768" s="0" t="n">
        <f aca="false">VLOOKUP(F3768,Sheet2!$A$6:$B$5934,2,0)</f>
        <v>473</v>
      </c>
      <c r="F3768" s="2" t="s">
        <v>9844</v>
      </c>
    </row>
    <row r="3769" customFormat="false" ht="12.8" hidden="false" customHeight="false" outlineLevel="0" collapsed="false">
      <c r="A3769" s="0" t="n">
        <v>3768</v>
      </c>
      <c r="B3769" s="2" t="s">
        <v>9859</v>
      </c>
      <c r="C3769" s="2" t="s">
        <v>9653</v>
      </c>
      <c r="D3769" s="1" t="s">
        <v>9654</v>
      </c>
      <c r="E3769" s="0" t="n">
        <f aca="false">VLOOKUP(F3769,Sheet2!$A$6:$B$5934,2,0)</f>
        <v>473</v>
      </c>
      <c r="F3769" s="2" t="s">
        <v>9844</v>
      </c>
    </row>
    <row r="3770" customFormat="false" ht="12.8" hidden="false" customHeight="false" outlineLevel="0" collapsed="false">
      <c r="A3770" s="0" t="n">
        <v>3769</v>
      </c>
      <c r="B3770" s="2" t="s">
        <v>9860</v>
      </c>
      <c r="C3770" s="2" t="s">
        <v>9861</v>
      </c>
      <c r="D3770" s="1" t="s">
        <v>9862</v>
      </c>
      <c r="E3770" s="0" t="n">
        <f aca="false">VLOOKUP(F3770,Sheet2!$A$6:$B$5934,2,0)</f>
        <v>473</v>
      </c>
      <c r="F3770" s="2" t="s">
        <v>9844</v>
      </c>
    </row>
    <row r="3771" customFormat="false" ht="12.8" hidden="false" customHeight="false" outlineLevel="0" collapsed="false">
      <c r="A3771" s="0" t="n">
        <v>3770</v>
      </c>
      <c r="B3771" s="2" t="s">
        <v>9863</v>
      </c>
      <c r="C3771" s="2" t="s">
        <v>6184</v>
      </c>
      <c r="D3771" s="1" t="s">
        <v>6185</v>
      </c>
      <c r="E3771" s="0" t="n">
        <f aca="false">VLOOKUP(F3771,Sheet2!$A$6:$B$5934,2,0)</f>
        <v>473</v>
      </c>
      <c r="F3771" s="2" t="s">
        <v>9844</v>
      </c>
    </row>
    <row r="3772" customFormat="false" ht="12.8" hidden="false" customHeight="false" outlineLevel="0" collapsed="false">
      <c r="A3772" s="0" t="n">
        <v>3771</v>
      </c>
      <c r="B3772" s="2" t="s">
        <v>9864</v>
      </c>
      <c r="C3772" s="2" t="s">
        <v>3177</v>
      </c>
      <c r="D3772" s="1" t="s">
        <v>9865</v>
      </c>
      <c r="E3772" s="0" t="n">
        <f aca="false">VLOOKUP(F3772,Sheet2!$A$6:$B$5934,2,0)</f>
        <v>473</v>
      </c>
      <c r="F3772" s="2" t="s">
        <v>9844</v>
      </c>
    </row>
    <row r="3773" customFormat="false" ht="12.8" hidden="false" customHeight="false" outlineLevel="0" collapsed="false">
      <c r="A3773" s="0" t="n">
        <v>3772</v>
      </c>
      <c r="B3773" s="2" t="s">
        <v>9866</v>
      </c>
      <c r="C3773" s="2" t="s">
        <v>9598</v>
      </c>
      <c r="D3773" s="1" t="s">
        <v>9599</v>
      </c>
      <c r="E3773" s="0" t="n">
        <f aca="false">VLOOKUP(F3773,Sheet2!$A$6:$B$5934,2,0)</f>
        <v>473</v>
      </c>
      <c r="F3773" s="2" t="s">
        <v>9844</v>
      </c>
    </row>
    <row r="3774" customFormat="false" ht="12.8" hidden="false" customHeight="false" outlineLevel="0" collapsed="false">
      <c r="A3774" s="0" t="n">
        <v>3773</v>
      </c>
      <c r="B3774" s="2" t="s">
        <v>9867</v>
      </c>
      <c r="C3774" s="2" t="s">
        <v>5934</v>
      </c>
      <c r="D3774" s="3" t="s">
        <v>9868</v>
      </c>
      <c r="E3774" s="0" t="n">
        <f aca="false">VLOOKUP(F3774,Sheet2!$A$6:$B$5934,2,0)</f>
        <v>473</v>
      </c>
      <c r="F3774" s="2" t="s">
        <v>9844</v>
      </c>
    </row>
    <row r="3775" customFormat="false" ht="12.8" hidden="false" customHeight="false" outlineLevel="0" collapsed="false">
      <c r="A3775" s="0" t="n">
        <v>3774</v>
      </c>
      <c r="B3775" s="2" t="s">
        <v>9869</v>
      </c>
      <c r="C3775" s="2" t="s">
        <v>9771</v>
      </c>
      <c r="D3775" s="1" t="s">
        <v>9772</v>
      </c>
      <c r="E3775" s="0" t="n">
        <f aca="false">VLOOKUP(F3775,Sheet2!$A$6:$B$5934,2,0)</f>
        <v>473</v>
      </c>
      <c r="F3775" s="2" t="s">
        <v>9844</v>
      </c>
    </row>
    <row r="3776" customFormat="false" ht="12.8" hidden="false" customHeight="false" outlineLevel="0" collapsed="false">
      <c r="A3776" s="0" t="n">
        <v>3775</v>
      </c>
      <c r="B3776" s="2" t="s">
        <v>9870</v>
      </c>
      <c r="C3776" s="2" t="s">
        <v>9748</v>
      </c>
      <c r="D3776" s="1" t="s">
        <v>9871</v>
      </c>
      <c r="E3776" s="0" t="n">
        <f aca="false">VLOOKUP(F3776,Sheet2!$A$6:$B$5934,2,0)</f>
        <v>473</v>
      </c>
      <c r="F3776" s="2" t="s">
        <v>9844</v>
      </c>
    </row>
    <row r="3777" customFormat="false" ht="12.8" hidden="false" customHeight="false" outlineLevel="0" collapsed="false">
      <c r="A3777" s="0" t="n">
        <v>3776</v>
      </c>
      <c r="B3777" s="2" t="s">
        <v>9872</v>
      </c>
      <c r="C3777" s="2" t="s">
        <v>9722</v>
      </c>
      <c r="D3777" s="1" t="s">
        <v>9723</v>
      </c>
      <c r="E3777" s="0" t="n">
        <f aca="false">VLOOKUP(F3777,Sheet2!$A$6:$B$5934,2,0)</f>
        <v>473</v>
      </c>
      <c r="F3777" s="2" t="s">
        <v>9844</v>
      </c>
    </row>
    <row r="3778" customFormat="false" ht="12.8" hidden="false" customHeight="false" outlineLevel="0" collapsed="false">
      <c r="A3778" s="0" t="n">
        <v>3777</v>
      </c>
      <c r="B3778" s="2" t="s">
        <v>9873</v>
      </c>
      <c r="C3778" s="2" t="s">
        <v>9671</v>
      </c>
      <c r="D3778" s="1" t="s">
        <v>9672</v>
      </c>
      <c r="E3778" s="0" t="n">
        <f aca="false">VLOOKUP(F3778,Sheet2!$A$6:$B$5934,2,0)</f>
        <v>473</v>
      </c>
      <c r="F3778" s="2" t="s">
        <v>9844</v>
      </c>
    </row>
    <row r="3779" customFormat="false" ht="12.8" hidden="false" customHeight="false" outlineLevel="0" collapsed="false">
      <c r="A3779" s="0" t="n">
        <v>3778</v>
      </c>
      <c r="B3779" s="2" t="s">
        <v>9874</v>
      </c>
      <c r="C3779" s="2" t="s">
        <v>9578</v>
      </c>
      <c r="D3779" s="1" t="s">
        <v>9579</v>
      </c>
      <c r="E3779" s="0" t="n">
        <f aca="false">VLOOKUP(F3779,Sheet2!$A$6:$B$5934,2,0)</f>
        <v>473</v>
      </c>
      <c r="F3779" s="2" t="s">
        <v>9844</v>
      </c>
    </row>
    <row r="3780" customFormat="false" ht="12.8" hidden="false" customHeight="false" outlineLevel="0" collapsed="false">
      <c r="A3780" s="0" t="n">
        <v>3779</v>
      </c>
      <c r="B3780" s="2" t="s">
        <v>9875</v>
      </c>
      <c r="C3780" s="2" t="s">
        <v>9876</v>
      </c>
      <c r="D3780" s="1" t="s">
        <v>9877</v>
      </c>
      <c r="E3780" s="0" t="n">
        <f aca="false">VLOOKUP(F3780,Sheet2!$A$6:$B$5934,2,0)</f>
        <v>473</v>
      </c>
      <c r="F3780" s="2" t="s">
        <v>9844</v>
      </c>
    </row>
    <row r="3781" customFormat="false" ht="12.8" hidden="false" customHeight="false" outlineLevel="0" collapsed="false">
      <c r="A3781" s="0" t="n">
        <v>3780</v>
      </c>
      <c r="B3781" s="2" t="s">
        <v>9878</v>
      </c>
      <c r="C3781" s="2" t="s">
        <v>3147</v>
      </c>
      <c r="D3781" s="1" t="s">
        <v>9573</v>
      </c>
      <c r="E3781" s="0" t="n">
        <f aca="false">VLOOKUP(F3781,Sheet2!$A$6:$B$5934,2,0)</f>
        <v>473</v>
      </c>
      <c r="F3781" s="2" t="s">
        <v>9844</v>
      </c>
    </row>
    <row r="3782" customFormat="false" ht="12.8" hidden="false" customHeight="false" outlineLevel="0" collapsed="false">
      <c r="A3782" s="0" t="n">
        <v>3781</v>
      </c>
      <c r="B3782" s="2" t="s">
        <v>9879</v>
      </c>
      <c r="C3782" s="2" t="s">
        <v>9880</v>
      </c>
      <c r="D3782" s="1" t="s">
        <v>9881</v>
      </c>
      <c r="E3782" s="0" t="n">
        <f aca="false">VLOOKUP(F3782,Sheet2!$A$6:$B$5934,2,0)</f>
        <v>473</v>
      </c>
      <c r="F3782" s="2" t="s">
        <v>9844</v>
      </c>
    </row>
    <row r="3783" customFormat="false" ht="12.8" hidden="false" customHeight="false" outlineLevel="0" collapsed="false">
      <c r="A3783" s="0" t="n">
        <v>3782</v>
      </c>
      <c r="B3783" s="2" t="s">
        <v>9882</v>
      </c>
      <c r="C3783" s="2" t="s">
        <v>9616</v>
      </c>
      <c r="D3783" s="1" t="s">
        <v>9617</v>
      </c>
      <c r="E3783" s="0" t="n">
        <f aca="false">VLOOKUP(F3783,Sheet2!$A$6:$B$5934,2,0)</f>
        <v>473</v>
      </c>
      <c r="F3783" s="2" t="s">
        <v>9844</v>
      </c>
    </row>
    <row r="3784" customFormat="false" ht="12.8" hidden="false" customHeight="false" outlineLevel="0" collapsed="false">
      <c r="A3784" s="0" t="n">
        <v>3783</v>
      </c>
      <c r="B3784" s="2" t="s">
        <v>9883</v>
      </c>
      <c r="C3784" s="2" t="s">
        <v>9768</v>
      </c>
      <c r="D3784" s="1" t="s">
        <v>9769</v>
      </c>
      <c r="E3784" s="0" t="n">
        <f aca="false">VLOOKUP(F3784,Sheet2!$A$6:$B$5934,2,0)</f>
        <v>473</v>
      </c>
      <c r="F3784" s="2" t="s">
        <v>9844</v>
      </c>
    </row>
    <row r="3785" customFormat="false" ht="12.8" hidden="false" customHeight="false" outlineLevel="0" collapsed="false">
      <c r="A3785" s="0" t="n">
        <v>3784</v>
      </c>
      <c r="B3785" s="2" t="s">
        <v>9884</v>
      </c>
      <c r="C3785" s="2" t="s">
        <v>9693</v>
      </c>
      <c r="D3785" s="1" t="s">
        <v>9694</v>
      </c>
      <c r="E3785" s="0" t="n">
        <f aca="false">VLOOKUP(F3785,Sheet2!$A$6:$B$5934,2,0)</f>
        <v>473</v>
      </c>
      <c r="F3785" s="2" t="s">
        <v>9844</v>
      </c>
    </row>
    <row r="3786" customFormat="false" ht="12.8" hidden="false" customHeight="false" outlineLevel="0" collapsed="false">
      <c r="A3786" s="0" t="n">
        <v>3785</v>
      </c>
      <c r="B3786" s="2" t="s">
        <v>9885</v>
      </c>
      <c r="C3786" s="2" t="s">
        <v>9886</v>
      </c>
      <c r="D3786" s="3"/>
      <c r="E3786" s="0" t="e">
        <f aca="false">VLOOKUP(F3786,Sheet2!$A$6:$B$5934,2,0)</f>
        <v>#N/A</v>
      </c>
      <c r="F3786" s="2"/>
    </row>
    <row r="3787" customFormat="false" ht="12.8" hidden="false" customHeight="false" outlineLevel="0" collapsed="false">
      <c r="A3787" s="0" t="n">
        <v>3786</v>
      </c>
      <c r="B3787" s="2" t="s">
        <v>9887</v>
      </c>
      <c r="C3787" s="2" t="s">
        <v>9888</v>
      </c>
      <c r="D3787" s="1" t="s">
        <v>9889</v>
      </c>
      <c r="E3787" s="0" t="n">
        <f aca="false">VLOOKUP(F3787,Sheet2!$A$6:$B$5934,2,0)</f>
        <v>474</v>
      </c>
      <c r="F3787" s="2" t="s">
        <v>9886</v>
      </c>
    </row>
    <row r="3788" customFormat="false" ht="12.8" hidden="false" customHeight="false" outlineLevel="0" collapsed="false">
      <c r="A3788" s="0" t="n">
        <v>3787</v>
      </c>
      <c r="B3788" s="2" t="s">
        <v>9890</v>
      </c>
      <c r="C3788" s="2" t="s">
        <v>9891</v>
      </c>
      <c r="D3788" s="1" t="s">
        <v>9892</v>
      </c>
      <c r="E3788" s="0" t="n">
        <f aca="false">VLOOKUP(F3788,Sheet2!$A$6:$B$5934,2,0)</f>
        <v>474</v>
      </c>
      <c r="F3788" s="2" t="s">
        <v>9886</v>
      </c>
    </row>
    <row r="3789" customFormat="false" ht="12.8" hidden="false" customHeight="false" outlineLevel="0" collapsed="false">
      <c r="A3789" s="0" t="n">
        <v>3788</v>
      </c>
      <c r="B3789" s="2" t="s">
        <v>9893</v>
      </c>
      <c r="C3789" s="2" t="s">
        <v>9894</v>
      </c>
      <c r="D3789" s="3"/>
      <c r="E3789" s="0" t="e">
        <f aca="false">VLOOKUP(F3789,Sheet2!$A$6:$B$5934,2,0)</f>
        <v>#N/A</v>
      </c>
      <c r="F3789" s="2"/>
    </row>
    <row r="3790" customFormat="false" ht="12.8" hidden="false" customHeight="false" outlineLevel="0" collapsed="false">
      <c r="A3790" s="0" t="n">
        <v>3789</v>
      </c>
      <c r="B3790" s="2" t="s">
        <v>9895</v>
      </c>
      <c r="C3790" s="2" t="s">
        <v>9896</v>
      </c>
      <c r="D3790" s="3"/>
      <c r="E3790" s="0" t="e">
        <f aca="false">VLOOKUP(F3790,Sheet2!$A$6:$B$5934,2,0)</f>
        <v>#N/A</v>
      </c>
      <c r="F3790" s="2"/>
    </row>
    <row r="3791" customFormat="false" ht="12.8" hidden="false" customHeight="false" outlineLevel="0" collapsed="false">
      <c r="A3791" s="0" t="n">
        <v>3790</v>
      </c>
      <c r="B3791" s="2" t="s">
        <v>9897</v>
      </c>
      <c r="C3791" s="2" t="s">
        <v>3773</v>
      </c>
      <c r="D3791" s="1" t="s">
        <v>9898</v>
      </c>
      <c r="E3791" s="0" t="n">
        <f aca="false">VLOOKUP(F3791,Sheet2!$A$6:$B$5934,2,0)</f>
        <v>475</v>
      </c>
      <c r="F3791" s="2" t="s">
        <v>9896</v>
      </c>
    </row>
    <row r="3792" customFormat="false" ht="12.8" hidden="false" customHeight="false" outlineLevel="0" collapsed="false">
      <c r="A3792" s="0" t="n">
        <v>3791</v>
      </c>
      <c r="B3792" s="2" t="s">
        <v>9899</v>
      </c>
      <c r="C3792" s="2" t="s">
        <v>6726</v>
      </c>
      <c r="D3792" s="1" t="s">
        <v>6727</v>
      </c>
      <c r="E3792" s="0" t="n">
        <f aca="false">VLOOKUP(F3792,Sheet2!$A$6:$B$5934,2,0)</f>
        <v>475</v>
      </c>
      <c r="F3792" s="2" t="s">
        <v>9896</v>
      </c>
    </row>
    <row r="3793" customFormat="false" ht="12.8" hidden="false" customHeight="false" outlineLevel="0" collapsed="false">
      <c r="A3793" s="0" t="n">
        <v>3792</v>
      </c>
      <c r="B3793" s="2" t="s">
        <v>9900</v>
      </c>
      <c r="C3793" s="2" t="s">
        <v>9901</v>
      </c>
      <c r="D3793" s="1" t="s">
        <v>9902</v>
      </c>
      <c r="E3793" s="0" t="n">
        <f aca="false">VLOOKUP(F3793,Sheet2!$A$6:$B$5934,2,0)</f>
        <v>475</v>
      </c>
      <c r="F3793" s="2" t="s">
        <v>9896</v>
      </c>
    </row>
    <row r="3794" customFormat="false" ht="12.8" hidden="false" customHeight="false" outlineLevel="0" collapsed="false">
      <c r="A3794" s="0" t="n">
        <v>3793</v>
      </c>
      <c r="B3794" s="2" t="s">
        <v>9903</v>
      </c>
      <c r="C3794" s="2" t="s">
        <v>9904</v>
      </c>
      <c r="D3794" s="1" t="s">
        <v>9905</v>
      </c>
      <c r="E3794" s="0" t="n">
        <f aca="false">VLOOKUP(F3794,Sheet2!$A$6:$B$5934,2,0)</f>
        <v>475</v>
      </c>
      <c r="F3794" s="2" t="s">
        <v>9896</v>
      </c>
    </row>
    <row r="3795" customFormat="false" ht="12.8" hidden="false" customHeight="false" outlineLevel="0" collapsed="false">
      <c r="A3795" s="0" t="n">
        <v>3794</v>
      </c>
      <c r="B3795" s="2" t="s">
        <v>9906</v>
      </c>
      <c r="C3795" s="2" t="s">
        <v>60</v>
      </c>
      <c r="D3795" s="3" t="s">
        <v>9907</v>
      </c>
      <c r="E3795" s="0" t="n">
        <f aca="false">VLOOKUP(F3795,Sheet2!$A$6:$B$5934,2,0)</f>
        <v>475</v>
      </c>
      <c r="F3795" s="2" t="s">
        <v>9896</v>
      </c>
    </row>
    <row r="3796" customFormat="false" ht="12.8" hidden="false" customHeight="false" outlineLevel="0" collapsed="false">
      <c r="A3796" s="0" t="n">
        <v>3795</v>
      </c>
      <c r="B3796" s="2" t="s">
        <v>9908</v>
      </c>
      <c r="C3796" s="2" t="s">
        <v>9909</v>
      </c>
      <c r="D3796" s="3"/>
      <c r="E3796" s="0" t="e">
        <f aca="false">VLOOKUP(F3796,Sheet2!$A$6:$B$5934,2,0)</f>
        <v>#N/A</v>
      </c>
      <c r="F3796" s="2"/>
    </row>
    <row r="3797" customFormat="false" ht="12.8" hidden="false" customHeight="false" outlineLevel="0" collapsed="false">
      <c r="A3797" s="0" t="n">
        <v>3796</v>
      </c>
      <c r="B3797" s="2" t="s">
        <v>9910</v>
      </c>
      <c r="C3797" s="2" t="s">
        <v>9911</v>
      </c>
      <c r="D3797" s="3"/>
      <c r="E3797" s="0" t="e">
        <f aca="false">VLOOKUP(F3797,Sheet2!$A$6:$B$5934,2,0)</f>
        <v>#N/A</v>
      </c>
      <c r="F3797" s="2"/>
    </row>
    <row r="3798" customFormat="false" ht="12.8" hidden="false" customHeight="false" outlineLevel="0" collapsed="false">
      <c r="A3798" s="0" t="n">
        <v>3797</v>
      </c>
      <c r="B3798" s="2" t="s">
        <v>9912</v>
      </c>
      <c r="C3798" s="2" t="s">
        <v>9913</v>
      </c>
      <c r="D3798" s="3"/>
      <c r="E3798" s="0" t="e">
        <f aca="false">VLOOKUP(F3798,Sheet2!$A$6:$B$5934,2,0)</f>
        <v>#N/A</v>
      </c>
      <c r="F3798" s="2"/>
    </row>
    <row r="3799" customFormat="false" ht="12.8" hidden="false" customHeight="false" outlineLevel="0" collapsed="false">
      <c r="A3799" s="0" t="n">
        <v>3798</v>
      </c>
      <c r="B3799" s="2" t="s">
        <v>9914</v>
      </c>
      <c r="C3799" s="2" t="s">
        <v>9915</v>
      </c>
      <c r="D3799" s="1" t="s">
        <v>9916</v>
      </c>
      <c r="E3799" s="0" t="n">
        <f aca="false">VLOOKUP(F3799,Sheet2!$A$6:$B$5934,2,0)</f>
        <v>476</v>
      </c>
      <c r="F3799" s="2" t="s">
        <v>9913</v>
      </c>
    </row>
    <row r="3800" customFormat="false" ht="12.8" hidden="false" customHeight="false" outlineLevel="0" collapsed="false">
      <c r="A3800" s="0" t="n">
        <v>3799</v>
      </c>
      <c r="B3800" s="2" t="s">
        <v>9917</v>
      </c>
      <c r="C3800" s="2" t="s">
        <v>9918</v>
      </c>
      <c r="D3800" s="1" t="s">
        <v>9919</v>
      </c>
      <c r="E3800" s="0" t="n">
        <f aca="false">VLOOKUP(F3800,Sheet2!$A$6:$B$5934,2,0)</f>
        <v>476</v>
      </c>
      <c r="F3800" s="2" t="s">
        <v>9913</v>
      </c>
    </row>
    <row r="3801" customFormat="false" ht="12.8" hidden="false" customHeight="false" outlineLevel="0" collapsed="false">
      <c r="A3801" s="0" t="n">
        <v>3800</v>
      </c>
      <c r="B3801" s="2" t="s">
        <v>9920</v>
      </c>
      <c r="C3801" s="2" t="s">
        <v>9921</v>
      </c>
      <c r="D3801" s="1" t="s">
        <v>9922</v>
      </c>
      <c r="E3801" s="0" t="n">
        <f aca="false">VLOOKUP(F3801,Sheet2!$A$6:$B$5934,2,0)</f>
        <v>476</v>
      </c>
      <c r="F3801" s="2" t="s">
        <v>9913</v>
      </c>
    </row>
    <row r="3802" customFormat="false" ht="12.8" hidden="false" customHeight="false" outlineLevel="0" collapsed="false">
      <c r="A3802" s="0" t="n">
        <v>3801</v>
      </c>
      <c r="B3802" s="2" t="s">
        <v>9923</v>
      </c>
      <c r="C3802" s="2" t="s">
        <v>9924</v>
      </c>
      <c r="D3802" s="3"/>
      <c r="E3802" s="0" t="e">
        <f aca="false">VLOOKUP(F3802,Sheet2!$A$6:$B$5934,2,0)</f>
        <v>#N/A</v>
      </c>
      <c r="F3802" s="2"/>
    </row>
    <row r="3803" customFormat="false" ht="12.8" hidden="false" customHeight="false" outlineLevel="0" collapsed="false">
      <c r="A3803" s="0" t="n">
        <v>3802</v>
      </c>
      <c r="B3803" s="2" t="s">
        <v>9925</v>
      </c>
      <c r="C3803" s="2" t="s">
        <v>9926</v>
      </c>
      <c r="D3803" s="6" t="s">
        <v>9927</v>
      </c>
      <c r="E3803" s="0" t="n">
        <f aca="false">VLOOKUP(F3803,Sheet2!$A$6:$B$5934,2,0)</f>
        <v>477</v>
      </c>
      <c r="F3803" s="2" t="s">
        <v>9924</v>
      </c>
    </row>
    <row r="3804" customFormat="false" ht="12.8" hidden="false" customHeight="false" outlineLevel="0" collapsed="false">
      <c r="A3804" s="0" t="n">
        <v>3803</v>
      </c>
      <c r="B3804" s="2" t="s">
        <v>9928</v>
      </c>
      <c r="C3804" s="2" t="s">
        <v>9929</v>
      </c>
      <c r="D3804" s="3"/>
      <c r="E3804" s="0" t="e">
        <f aca="false">VLOOKUP(F3804,Sheet2!$A$6:$B$5934,2,0)</f>
        <v>#N/A</v>
      </c>
      <c r="F3804" s="2"/>
    </row>
    <row r="3805" customFormat="false" ht="12.8" hidden="false" customHeight="false" outlineLevel="0" collapsed="false">
      <c r="A3805" s="0" t="n">
        <v>3804</v>
      </c>
      <c r="B3805" s="2" t="s">
        <v>9930</v>
      </c>
      <c r="C3805" s="2" t="s">
        <v>9931</v>
      </c>
      <c r="D3805" s="4" t="s">
        <v>9932</v>
      </c>
      <c r="E3805" s="0" t="n">
        <f aca="false">VLOOKUP(F3805,Sheet2!$A$6:$B$5934,2,0)</f>
        <v>478</v>
      </c>
      <c r="F3805" s="2" t="s">
        <v>9929</v>
      </c>
    </row>
    <row r="3806" customFormat="false" ht="12.8" hidden="false" customHeight="false" outlineLevel="0" collapsed="false">
      <c r="A3806" s="0" t="n">
        <v>3805</v>
      </c>
      <c r="B3806" s="2" t="s">
        <v>9933</v>
      </c>
      <c r="C3806" s="2" t="s">
        <v>9934</v>
      </c>
      <c r="D3806" s="1" t="s">
        <v>9935</v>
      </c>
      <c r="E3806" s="0" t="n">
        <f aca="false">VLOOKUP(F3806,Sheet2!$A$6:$B$5934,2,0)</f>
        <v>478</v>
      </c>
      <c r="F3806" s="2" t="s">
        <v>9929</v>
      </c>
    </row>
    <row r="3807" customFormat="false" ht="12.8" hidden="false" customHeight="false" outlineLevel="0" collapsed="false">
      <c r="A3807" s="0" t="n">
        <v>3806</v>
      </c>
      <c r="B3807" s="2" t="s">
        <v>9936</v>
      </c>
      <c r="C3807" s="2" t="s">
        <v>9937</v>
      </c>
      <c r="D3807" s="1" t="s">
        <v>9938</v>
      </c>
      <c r="E3807" s="0" t="n">
        <f aca="false">VLOOKUP(F3807,Sheet2!$A$6:$B$5934,2,0)</f>
        <v>478</v>
      </c>
      <c r="F3807" s="2" t="s">
        <v>9929</v>
      </c>
    </row>
    <row r="3808" customFormat="false" ht="12.8" hidden="false" customHeight="false" outlineLevel="0" collapsed="false">
      <c r="A3808" s="0" t="n">
        <v>3807</v>
      </c>
      <c r="B3808" s="2" t="s">
        <v>9939</v>
      </c>
      <c r="C3808" s="2" t="s">
        <v>9940</v>
      </c>
      <c r="D3808" s="4" t="s">
        <v>9941</v>
      </c>
      <c r="E3808" s="0" t="n">
        <f aca="false">VLOOKUP(F3808,Sheet2!$A$6:$B$5934,2,0)</f>
        <v>478</v>
      </c>
      <c r="F3808" s="2" t="s">
        <v>9929</v>
      </c>
    </row>
    <row r="3809" customFormat="false" ht="12.8" hidden="false" customHeight="false" outlineLevel="0" collapsed="false">
      <c r="A3809" s="0" t="n">
        <v>3808</v>
      </c>
      <c r="B3809" s="2" t="s">
        <v>9942</v>
      </c>
      <c r="C3809" s="2" t="s">
        <v>9943</v>
      </c>
      <c r="D3809" s="1" t="s">
        <v>9944</v>
      </c>
      <c r="E3809" s="0" t="n">
        <f aca="false">VLOOKUP(F3809,Sheet2!$A$6:$B$5934,2,0)</f>
        <v>478</v>
      </c>
      <c r="F3809" s="2" t="s">
        <v>9929</v>
      </c>
    </row>
    <row r="3810" customFormat="false" ht="12.8" hidden="false" customHeight="false" outlineLevel="0" collapsed="false">
      <c r="A3810" s="0" t="n">
        <v>3809</v>
      </c>
      <c r="B3810" s="2" t="s">
        <v>9945</v>
      </c>
      <c r="C3810" s="2" t="s">
        <v>9946</v>
      </c>
      <c r="D3810" s="1" t="s">
        <v>9947</v>
      </c>
      <c r="E3810" s="0" t="n">
        <f aca="false">VLOOKUP(F3810,Sheet2!$A$6:$B$5934,2,0)</f>
        <v>478</v>
      </c>
      <c r="F3810" s="2" t="s">
        <v>9929</v>
      </c>
    </row>
    <row r="3811" customFormat="false" ht="12.8" hidden="false" customHeight="false" outlineLevel="0" collapsed="false">
      <c r="A3811" s="0" t="n">
        <v>3810</v>
      </c>
      <c r="B3811" s="2" t="s">
        <v>9948</v>
      </c>
      <c r="C3811" s="2" t="s">
        <v>9949</v>
      </c>
      <c r="D3811" s="1" t="s">
        <v>9950</v>
      </c>
      <c r="E3811" s="0" t="n">
        <f aca="false">VLOOKUP(F3811,Sheet2!$A$6:$B$5934,2,0)</f>
        <v>478</v>
      </c>
      <c r="F3811" s="2" t="s">
        <v>9929</v>
      </c>
    </row>
    <row r="3812" customFormat="false" ht="12.8" hidden="false" customHeight="false" outlineLevel="0" collapsed="false">
      <c r="A3812" s="0" t="n">
        <v>3811</v>
      </c>
      <c r="B3812" s="2" t="s">
        <v>9951</v>
      </c>
      <c r="C3812" s="2" t="s">
        <v>9952</v>
      </c>
      <c r="D3812" s="1" t="s">
        <v>9953</v>
      </c>
      <c r="E3812" s="0" t="n">
        <f aca="false">VLOOKUP(F3812,Sheet2!$A$6:$B$5934,2,0)</f>
        <v>478</v>
      </c>
      <c r="F3812" s="2" t="s">
        <v>9929</v>
      </c>
    </row>
    <row r="3813" customFormat="false" ht="12.8" hidden="false" customHeight="false" outlineLevel="0" collapsed="false">
      <c r="A3813" s="0" t="n">
        <v>3812</v>
      </c>
      <c r="B3813" s="2" t="s">
        <v>9954</v>
      </c>
      <c r="C3813" s="2" t="s">
        <v>9955</v>
      </c>
      <c r="D3813" s="4" t="s">
        <v>9956</v>
      </c>
      <c r="E3813" s="0" t="n">
        <f aca="false">VLOOKUP(F3813,Sheet2!$A$6:$B$5934,2,0)</f>
        <v>478</v>
      </c>
      <c r="F3813" s="2" t="s">
        <v>9929</v>
      </c>
    </row>
    <row r="3814" customFormat="false" ht="12.8" hidden="false" customHeight="false" outlineLevel="0" collapsed="false">
      <c r="A3814" s="0" t="n">
        <v>3813</v>
      </c>
      <c r="B3814" s="2" t="s">
        <v>9957</v>
      </c>
      <c r="C3814" s="2" t="s">
        <v>9958</v>
      </c>
      <c r="D3814" s="1" t="s">
        <v>9959</v>
      </c>
      <c r="E3814" s="0" t="n">
        <f aca="false">VLOOKUP(F3814,Sheet2!$A$6:$B$5934,2,0)</f>
        <v>478</v>
      </c>
      <c r="F3814" s="2" t="s">
        <v>9929</v>
      </c>
    </row>
    <row r="3815" customFormat="false" ht="12.8" hidden="false" customHeight="false" outlineLevel="0" collapsed="false">
      <c r="A3815" s="0" t="n">
        <v>3814</v>
      </c>
      <c r="B3815" s="2" t="s">
        <v>9960</v>
      </c>
      <c r="C3815" s="2" t="s">
        <v>9961</v>
      </c>
      <c r="D3815" s="1" t="s">
        <v>9962</v>
      </c>
      <c r="E3815" s="0" t="n">
        <f aca="false">VLOOKUP(F3815,Sheet2!$A$6:$B$5934,2,0)</f>
        <v>478</v>
      </c>
      <c r="F3815" s="2" t="s">
        <v>9929</v>
      </c>
    </row>
    <row r="3816" customFormat="false" ht="12.8" hidden="false" customHeight="false" outlineLevel="0" collapsed="false">
      <c r="A3816" s="0" t="n">
        <v>3815</v>
      </c>
      <c r="B3816" s="2" t="s">
        <v>9963</v>
      </c>
      <c r="C3816" s="2" t="s">
        <v>9964</v>
      </c>
      <c r="D3816" s="3"/>
      <c r="E3816" s="0" t="e">
        <f aca="false">VLOOKUP(F3816,Sheet2!$A$6:$B$5934,2,0)</f>
        <v>#N/A</v>
      </c>
      <c r="F3816" s="2"/>
    </row>
    <row r="3817" customFormat="false" ht="12.8" hidden="false" customHeight="false" outlineLevel="0" collapsed="false">
      <c r="A3817" s="0" t="n">
        <v>3816</v>
      </c>
      <c r="B3817" s="2" t="s">
        <v>9965</v>
      </c>
      <c r="C3817" s="2" t="s">
        <v>9966</v>
      </c>
      <c r="D3817" s="1" t="s">
        <v>9967</v>
      </c>
      <c r="E3817" s="0" t="n">
        <f aca="false">VLOOKUP(F3817,Sheet2!$A$6:$B$5934,2,0)</f>
        <v>479</v>
      </c>
      <c r="F3817" s="2" t="s">
        <v>9964</v>
      </c>
    </row>
    <row r="3818" customFormat="false" ht="12.8" hidden="false" customHeight="false" outlineLevel="0" collapsed="false">
      <c r="A3818" s="0" t="n">
        <v>3817</v>
      </c>
      <c r="B3818" s="2" t="s">
        <v>9968</v>
      </c>
      <c r="C3818" s="2" t="s">
        <v>9969</v>
      </c>
      <c r="D3818" s="3"/>
      <c r="E3818" s="0" t="e">
        <f aca="false">VLOOKUP(F3818,Sheet2!$A$6:$B$5934,2,0)</f>
        <v>#N/A</v>
      </c>
      <c r="F3818" s="2"/>
    </row>
    <row r="3819" customFormat="false" ht="12.8" hidden="false" customHeight="false" outlineLevel="0" collapsed="false">
      <c r="A3819" s="0" t="n">
        <v>3818</v>
      </c>
      <c r="B3819" s="2" t="s">
        <v>9970</v>
      </c>
      <c r="C3819" s="2" t="s">
        <v>9971</v>
      </c>
      <c r="D3819" s="3"/>
      <c r="E3819" s="0" t="e">
        <f aca="false">VLOOKUP(F3819,Sheet2!$A$6:$B$5934,2,0)</f>
        <v>#N/A</v>
      </c>
      <c r="F3819" s="2"/>
    </row>
    <row r="3820" customFormat="false" ht="12.8" hidden="false" customHeight="false" outlineLevel="0" collapsed="false">
      <c r="A3820" s="0" t="n">
        <v>3819</v>
      </c>
      <c r="B3820" s="2" t="s">
        <v>9972</v>
      </c>
      <c r="C3820" s="2" t="s">
        <v>9973</v>
      </c>
      <c r="D3820" s="1" t="s">
        <v>9974</v>
      </c>
      <c r="E3820" s="0" t="n">
        <f aca="false">VLOOKUP(F3820,Sheet2!$A$6:$B$5934,2,0)</f>
        <v>480</v>
      </c>
      <c r="F3820" s="2" t="s">
        <v>9971</v>
      </c>
    </row>
    <row r="3821" customFormat="false" ht="12.8" hidden="false" customHeight="false" outlineLevel="0" collapsed="false">
      <c r="A3821" s="0" t="n">
        <v>3820</v>
      </c>
      <c r="B3821" s="2" t="s">
        <v>9975</v>
      </c>
      <c r="C3821" s="2" t="s">
        <v>9976</v>
      </c>
      <c r="D3821" s="1" t="s">
        <v>9977</v>
      </c>
      <c r="E3821" s="0" t="n">
        <f aca="false">VLOOKUP(F3821,Sheet2!$A$6:$B$5934,2,0)</f>
        <v>480</v>
      </c>
      <c r="F3821" s="2" t="s">
        <v>9971</v>
      </c>
    </row>
    <row r="3822" customFormat="false" ht="12.8" hidden="false" customHeight="false" outlineLevel="0" collapsed="false">
      <c r="A3822" s="0" t="n">
        <v>3821</v>
      </c>
      <c r="B3822" s="2" t="s">
        <v>9978</v>
      </c>
      <c r="C3822" s="2" t="s">
        <v>9979</v>
      </c>
      <c r="D3822" s="1" t="s">
        <v>9980</v>
      </c>
      <c r="E3822" s="0" t="n">
        <f aca="false">VLOOKUP(F3822,Sheet2!$A$6:$B$5934,2,0)</f>
        <v>480</v>
      </c>
      <c r="F3822" s="2" t="s">
        <v>9971</v>
      </c>
    </row>
    <row r="3823" customFormat="false" ht="12.8" hidden="false" customHeight="false" outlineLevel="0" collapsed="false">
      <c r="A3823" s="0" t="n">
        <v>3822</v>
      </c>
      <c r="B3823" s="2" t="s">
        <v>9981</v>
      </c>
      <c r="C3823" s="2" t="s">
        <v>9982</v>
      </c>
      <c r="D3823" s="1" t="s">
        <v>9983</v>
      </c>
      <c r="E3823" s="0" t="n">
        <f aca="false">VLOOKUP(F3823,Sheet2!$A$6:$B$5934,2,0)</f>
        <v>480</v>
      </c>
      <c r="F3823" s="2" t="s">
        <v>9971</v>
      </c>
    </row>
    <row r="3824" customFormat="false" ht="12.8" hidden="false" customHeight="false" outlineLevel="0" collapsed="false">
      <c r="A3824" s="0" t="n">
        <v>3823</v>
      </c>
      <c r="B3824" s="2" t="s">
        <v>9984</v>
      </c>
      <c r="C3824" s="2" t="s">
        <v>9985</v>
      </c>
      <c r="D3824" s="1" t="s">
        <v>9986</v>
      </c>
      <c r="E3824" s="0" t="n">
        <f aca="false">VLOOKUP(F3824,Sheet2!$A$6:$B$5934,2,0)</f>
        <v>480</v>
      </c>
      <c r="F3824" s="2" t="s">
        <v>9971</v>
      </c>
    </row>
    <row r="3825" customFormat="false" ht="12.8" hidden="false" customHeight="false" outlineLevel="0" collapsed="false">
      <c r="A3825" s="0" t="n">
        <v>3824</v>
      </c>
      <c r="B3825" s="2" t="s">
        <v>9987</v>
      </c>
      <c r="C3825" s="2" t="s">
        <v>9988</v>
      </c>
      <c r="D3825" s="3" t="s">
        <v>9989</v>
      </c>
      <c r="E3825" s="0" t="n">
        <f aca="false">VLOOKUP(F3825,Sheet2!$A$6:$B$5934,2,0)</f>
        <v>480</v>
      </c>
      <c r="F3825" s="2" t="s">
        <v>9971</v>
      </c>
    </row>
    <row r="3826" customFormat="false" ht="12.8" hidden="false" customHeight="false" outlineLevel="0" collapsed="false">
      <c r="A3826" s="0" t="n">
        <v>3825</v>
      </c>
      <c r="B3826" s="2" t="s">
        <v>9990</v>
      </c>
      <c r="C3826" s="2" t="s">
        <v>9991</v>
      </c>
      <c r="D3826" s="3" t="s">
        <v>9992</v>
      </c>
      <c r="E3826" s="0" t="n">
        <f aca="false">VLOOKUP(F3826,Sheet2!$A$6:$B$5934,2,0)</f>
        <v>480</v>
      </c>
      <c r="F3826" s="2" t="s">
        <v>9971</v>
      </c>
    </row>
    <row r="3827" customFormat="false" ht="12.8" hidden="false" customHeight="false" outlineLevel="0" collapsed="false">
      <c r="A3827" s="0" t="n">
        <v>3826</v>
      </c>
      <c r="B3827" s="2" t="s">
        <v>9993</v>
      </c>
      <c r="C3827" s="2" t="s">
        <v>9994</v>
      </c>
      <c r="D3827" s="3" t="s">
        <v>9995</v>
      </c>
      <c r="E3827" s="0" t="n">
        <f aca="false">VLOOKUP(F3827,Sheet2!$A$6:$B$5934,2,0)</f>
        <v>480</v>
      </c>
      <c r="F3827" s="2" t="s">
        <v>9971</v>
      </c>
    </row>
    <row r="3828" customFormat="false" ht="12.8" hidden="false" customHeight="false" outlineLevel="0" collapsed="false">
      <c r="A3828" s="0" t="n">
        <v>3827</v>
      </c>
      <c r="B3828" s="2" t="s">
        <v>9996</v>
      </c>
      <c r="C3828" s="2" t="s">
        <v>9997</v>
      </c>
      <c r="D3828" s="3" t="s">
        <v>9998</v>
      </c>
      <c r="E3828" s="0" t="n">
        <f aca="false">VLOOKUP(F3828,Sheet2!$A$6:$B$5934,2,0)</f>
        <v>480</v>
      </c>
      <c r="F3828" s="2" t="s">
        <v>9971</v>
      </c>
    </row>
    <row r="3829" customFormat="false" ht="12.8" hidden="false" customHeight="false" outlineLevel="0" collapsed="false">
      <c r="A3829" s="0" t="n">
        <v>3828</v>
      </c>
      <c r="B3829" s="2" t="s">
        <v>9999</v>
      </c>
      <c r="C3829" s="2" t="s">
        <v>10000</v>
      </c>
      <c r="D3829" s="3" t="s">
        <v>10001</v>
      </c>
      <c r="E3829" s="0" t="n">
        <f aca="false">VLOOKUP(F3829,Sheet2!$A$6:$B$5934,2,0)</f>
        <v>480</v>
      </c>
      <c r="F3829" s="2" t="s">
        <v>9971</v>
      </c>
    </row>
    <row r="3830" customFormat="false" ht="12.8" hidden="false" customHeight="false" outlineLevel="0" collapsed="false">
      <c r="A3830" s="0" t="n">
        <v>3829</v>
      </c>
      <c r="B3830" s="2" t="s">
        <v>10002</v>
      </c>
      <c r="C3830" s="2" t="s">
        <v>10003</v>
      </c>
      <c r="D3830" s="3" t="s">
        <v>10004</v>
      </c>
      <c r="E3830" s="0" t="n">
        <f aca="false">VLOOKUP(F3830,Sheet2!$A$6:$B$5934,2,0)</f>
        <v>480</v>
      </c>
      <c r="F3830" s="2" t="s">
        <v>9971</v>
      </c>
    </row>
    <row r="3831" customFormat="false" ht="12.8" hidden="false" customHeight="false" outlineLevel="0" collapsed="false">
      <c r="A3831" s="0" t="n">
        <v>3830</v>
      </c>
      <c r="B3831" s="2" t="s">
        <v>10005</v>
      </c>
      <c r="C3831" s="2" t="s">
        <v>10006</v>
      </c>
      <c r="D3831" s="3"/>
      <c r="E3831" s="0" t="e">
        <f aca="false">VLOOKUP(F3831,Sheet2!$A$6:$B$5934,2,0)</f>
        <v>#N/A</v>
      </c>
      <c r="F3831" s="2"/>
    </row>
    <row r="3832" customFormat="false" ht="12.8" hidden="false" customHeight="false" outlineLevel="0" collapsed="false">
      <c r="A3832" s="0" t="n">
        <v>3831</v>
      </c>
      <c r="B3832" s="2" t="s">
        <v>10007</v>
      </c>
      <c r="C3832" s="2" t="s">
        <v>10008</v>
      </c>
      <c r="D3832" s="1" t="s">
        <v>10009</v>
      </c>
      <c r="E3832" s="0" t="n">
        <f aca="false">VLOOKUP(F3832,Sheet2!$A$6:$B$5934,2,0)</f>
        <v>481</v>
      </c>
      <c r="F3832" s="2" t="s">
        <v>10006</v>
      </c>
    </row>
    <row r="3833" customFormat="false" ht="12.8" hidden="false" customHeight="false" outlineLevel="0" collapsed="false">
      <c r="A3833" s="0" t="n">
        <v>3832</v>
      </c>
      <c r="B3833" s="2" t="s">
        <v>10010</v>
      </c>
      <c r="C3833" s="2" t="s">
        <v>10011</v>
      </c>
      <c r="D3833" s="1" t="s">
        <v>10012</v>
      </c>
      <c r="E3833" s="0" t="n">
        <f aca="false">VLOOKUP(F3833,Sheet2!$A$6:$B$5934,2,0)</f>
        <v>481</v>
      </c>
      <c r="F3833" s="2" t="s">
        <v>10006</v>
      </c>
    </row>
    <row r="3834" customFormat="false" ht="12.8" hidden="false" customHeight="false" outlineLevel="0" collapsed="false">
      <c r="A3834" s="0" t="n">
        <v>3833</v>
      </c>
      <c r="B3834" s="2" t="s">
        <v>10013</v>
      </c>
      <c r="C3834" s="2" t="s">
        <v>10014</v>
      </c>
      <c r="D3834" s="3" t="s">
        <v>10015</v>
      </c>
      <c r="E3834" s="0" t="n">
        <f aca="false">VLOOKUP(F3834,Sheet2!$A$6:$B$5934,2,0)</f>
        <v>481</v>
      </c>
      <c r="F3834" s="2" t="s">
        <v>10006</v>
      </c>
    </row>
    <row r="3835" customFormat="false" ht="12.8" hidden="false" customHeight="false" outlineLevel="0" collapsed="false">
      <c r="A3835" s="0" t="n">
        <v>3834</v>
      </c>
      <c r="B3835" s="2" t="s">
        <v>10016</v>
      </c>
      <c r="C3835" s="2" t="s">
        <v>10017</v>
      </c>
      <c r="D3835" s="3" t="s">
        <v>10018</v>
      </c>
      <c r="E3835" s="0" t="n">
        <f aca="false">VLOOKUP(F3835,Sheet2!$A$6:$B$5934,2,0)</f>
        <v>481</v>
      </c>
      <c r="F3835" s="2" t="s">
        <v>10006</v>
      </c>
    </row>
    <row r="3836" customFormat="false" ht="12.8" hidden="false" customHeight="false" outlineLevel="0" collapsed="false">
      <c r="A3836" s="0" t="n">
        <v>3835</v>
      </c>
      <c r="B3836" s="2" t="s">
        <v>10019</v>
      </c>
      <c r="C3836" s="2" t="s">
        <v>10020</v>
      </c>
      <c r="D3836" s="3" t="s">
        <v>10021</v>
      </c>
      <c r="E3836" s="0" t="n">
        <f aca="false">VLOOKUP(F3836,Sheet2!$A$6:$B$5934,2,0)</f>
        <v>481</v>
      </c>
      <c r="F3836" s="2" t="s">
        <v>10006</v>
      </c>
    </row>
    <row r="3837" customFormat="false" ht="12.8" hidden="false" customHeight="false" outlineLevel="0" collapsed="false">
      <c r="A3837" s="0" t="n">
        <v>3836</v>
      </c>
      <c r="B3837" s="2" t="s">
        <v>10022</v>
      </c>
      <c r="C3837" s="2" t="s">
        <v>10023</v>
      </c>
      <c r="D3837" s="3" t="s">
        <v>10024</v>
      </c>
      <c r="E3837" s="0" t="n">
        <f aca="false">VLOOKUP(F3837,Sheet2!$A$6:$B$5934,2,0)</f>
        <v>481</v>
      </c>
      <c r="F3837" s="2" t="s">
        <v>10006</v>
      </c>
    </row>
    <row r="3838" customFormat="false" ht="12.8" hidden="false" customHeight="false" outlineLevel="0" collapsed="false">
      <c r="A3838" s="0" t="n">
        <v>3837</v>
      </c>
      <c r="B3838" s="2" t="s">
        <v>10025</v>
      </c>
      <c r="C3838" s="2" t="s">
        <v>10026</v>
      </c>
      <c r="D3838" s="3"/>
      <c r="E3838" s="0" t="e">
        <f aca="false">VLOOKUP(F3838,Sheet2!$A$6:$B$5934,2,0)</f>
        <v>#N/A</v>
      </c>
      <c r="F3838" s="2"/>
    </row>
    <row r="3839" customFormat="false" ht="12.8" hidden="false" customHeight="false" outlineLevel="0" collapsed="false">
      <c r="A3839" s="0" t="n">
        <v>3838</v>
      </c>
      <c r="B3839" s="2" t="s">
        <v>10027</v>
      </c>
      <c r="C3839" s="2" t="s">
        <v>10028</v>
      </c>
      <c r="D3839" s="1" t="s">
        <v>10029</v>
      </c>
      <c r="E3839" s="0" t="n">
        <f aca="false">VLOOKUP(F3839,Sheet2!$A$6:$B$5934,2,0)</f>
        <v>482</v>
      </c>
      <c r="F3839" s="2" t="s">
        <v>10026</v>
      </c>
    </row>
    <row r="3840" customFormat="false" ht="12.8" hidden="false" customHeight="false" outlineLevel="0" collapsed="false">
      <c r="A3840" s="0" t="n">
        <v>3839</v>
      </c>
      <c r="B3840" s="2" t="s">
        <v>10030</v>
      </c>
      <c r="C3840" s="2" t="s">
        <v>10031</v>
      </c>
      <c r="D3840" s="3" t="s">
        <v>10032</v>
      </c>
      <c r="E3840" s="0" t="n">
        <f aca="false">VLOOKUP(F3840,Sheet2!$A$6:$B$5934,2,0)</f>
        <v>482</v>
      </c>
      <c r="F3840" s="2" t="s">
        <v>10026</v>
      </c>
    </row>
    <row r="3841" customFormat="false" ht="12.8" hidden="false" customHeight="false" outlineLevel="0" collapsed="false">
      <c r="A3841" s="0" t="n">
        <v>3840</v>
      </c>
      <c r="B3841" s="2" t="s">
        <v>10033</v>
      </c>
      <c r="C3841" s="2" t="s">
        <v>10034</v>
      </c>
      <c r="D3841" s="3"/>
      <c r="E3841" s="0" t="e">
        <f aca="false">VLOOKUP(F3841,Sheet2!$A$6:$B$5934,2,0)</f>
        <v>#N/A</v>
      </c>
      <c r="F3841" s="2"/>
    </row>
    <row r="3842" customFormat="false" ht="12.8" hidden="false" customHeight="false" outlineLevel="0" collapsed="false">
      <c r="A3842" s="0" t="n">
        <v>3841</v>
      </c>
      <c r="B3842" s="2" t="s">
        <v>10035</v>
      </c>
      <c r="C3842" s="2" t="s">
        <v>10036</v>
      </c>
      <c r="D3842" s="1" t="s">
        <v>10037</v>
      </c>
      <c r="E3842" s="0" t="n">
        <f aca="false">VLOOKUP(F3842,Sheet2!$A$6:$B$5934,2,0)</f>
        <v>483</v>
      </c>
      <c r="F3842" s="2" t="s">
        <v>10034</v>
      </c>
    </row>
    <row r="3843" customFormat="false" ht="12.8" hidden="false" customHeight="false" outlineLevel="0" collapsed="false">
      <c r="A3843" s="0" t="n">
        <v>3842</v>
      </c>
      <c r="B3843" s="2" t="s">
        <v>10038</v>
      </c>
      <c r="C3843" s="2" t="s">
        <v>10039</v>
      </c>
      <c r="D3843" s="1" t="s">
        <v>10040</v>
      </c>
      <c r="E3843" s="0" t="n">
        <f aca="false">VLOOKUP(F3843,Sheet2!$A$6:$B$5934,2,0)</f>
        <v>483</v>
      </c>
      <c r="F3843" s="2" t="s">
        <v>10034</v>
      </c>
    </row>
    <row r="3844" customFormat="false" ht="12.8" hidden="false" customHeight="false" outlineLevel="0" collapsed="false">
      <c r="A3844" s="0" t="n">
        <v>3843</v>
      </c>
      <c r="B3844" s="2" t="s">
        <v>10041</v>
      </c>
      <c r="C3844" s="2" t="s">
        <v>10042</v>
      </c>
      <c r="D3844" s="1" t="s">
        <v>10043</v>
      </c>
      <c r="E3844" s="0" t="n">
        <f aca="false">VLOOKUP(F3844,Sheet2!$A$6:$B$5934,2,0)</f>
        <v>483</v>
      </c>
      <c r="F3844" s="2" t="s">
        <v>10034</v>
      </c>
    </row>
    <row r="3845" customFormat="false" ht="12.8" hidden="false" customHeight="false" outlineLevel="0" collapsed="false">
      <c r="A3845" s="0" t="n">
        <v>3844</v>
      </c>
      <c r="B3845" s="2" t="s">
        <v>10044</v>
      </c>
      <c r="C3845" s="2" t="s">
        <v>9904</v>
      </c>
      <c r="D3845" s="1" t="s">
        <v>9905</v>
      </c>
      <c r="E3845" s="0" t="n">
        <f aca="false">VLOOKUP(F3845,Sheet2!$A$6:$B$5934,2,0)</f>
        <v>483</v>
      </c>
      <c r="F3845" s="2" t="s">
        <v>10034</v>
      </c>
    </row>
    <row r="3846" customFormat="false" ht="12.8" hidden="false" customHeight="false" outlineLevel="0" collapsed="false">
      <c r="A3846" s="0" t="n">
        <v>3845</v>
      </c>
      <c r="B3846" s="2" t="s">
        <v>10045</v>
      </c>
      <c r="C3846" s="2" t="s">
        <v>10046</v>
      </c>
      <c r="D3846" s="1" t="s">
        <v>10047</v>
      </c>
      <c r="E3846" s="0" t="n">
        <f aca="false">VLOOKUP(F3846,Sheet2!$A$6:$B$5934,2,0)</f>
        <v>483</v>
      </c>
      <c r="F3846" s="2" t="s">
        <v>10034</v>
      </c>
    </row>
    <row r="3847" customFormat="false" ht="12.8" hidden="false" customHeight="false" outlineLevel="0" collapsed="false">
      <c r="A3847" s="0" t="n">
        <v>3846</v>
      </c>
      <c r="B3847" s="2" t="s">
        <v>10048</v>
      </c>
      <c r="C3847" s="2" t="s">
        <v>10049</v>
      </c>
      <c r="D3847" s="1" t="s">
        <v>10050</v>
      </c>
      <c r="E3847" s="0" t="n">
        <f aca="false">VLOOKUP(F3847,Sheet2!$A$6:$B$5934,2,0)</f>
        <v>483</v>
      </c>
      <c r="F3847" s="2" t="s">
        <v>10034</v>
      </c>
    </row>
    <row r="3848" customFormat="false" ht="12.8" hidden="false" customHeight="false" outlineLevel="0" collapsed="false">
      <c r="A3848" s="0" t="n">
        <v>3847</v>
      </c>
      <c r="B3848" s="2" t="s">
        <v>10051</v>
      </c>
      <c r="C3848" s="2" t="s">
        <v>10052</v>
      </c>
      <c r="D3848" s="1" t="s">
        <v>10053</v>
      </c>
      <c r="E3848" s="0" t="n">
        <f aca="false">VLOOKUP(F3848,Sheet2!$A$6:$B$5934,2,0)</f>
        <v>483</v>
      </c>
      <c r="F3848" s="2" t="s">
        <v>10034</v>
      </c>
    </row>
    <row r="3849" customFormat="false" ht="12.8" hidden="false" customHeight="false" outlineLevel="0" collapsed="false">
      <c r="A3849" s="0" t="n">
        <v>3848</v>
      </c>
      <c r="B3849" s="2" t="s">
        <v>10054</v>
      </c>
      <c r="C3849" s="2" t="s">
        <v>10055</v>
      </c>
      <c r="D3849" s="1" t="s">
        <v>10056</v>
      </c>
      <c r="E3849" s="0" t="n">
        <f aca="false">VLOOKUP(F3849,Sheet2!$A$6:$B$5934,2,0)</f>
        <v>483</v>
      </c>
      <c r="F3849" s="2" t="s">
        <v>10034</v>
      </c>
    </row>
    <row r="3850" customFormat="false" ht="12.8" hidden="false" customHeight="false" outlineLevel="0" collapsed="false">
      <c r="A3850" s="0" t="n">
        <v>3849</v>
      </c>
      <c r="B3850" s="2" t="s">
        <v>10057</v>
      </c>
      <c r="C3850" s="2" t="s">
        <v>10058</v>
      </c>
      <c r="D3850" s="1" t="s">
        <v>10059</v>
      </c>
      <c r="E3850" s="0" t="n">
        <f aca="false">VLOOKUP(F3850,Sheet2!$A$6:$B$5934,2,0)</f>
        <v>483</v>
      </c>
      <c r="F3850" s="2" t="s">
        <v>10034</v>
      </c>
    </row>
    <row r="3851" customFormat="false" ht="12.8" hidden="false" customHeight="false" outlineLevel="0" collapsed="false">
      <c r="A3851" s="0" t="n">
        <v>3850</v>
      </c>
      <c r="B3851" s="2" t="s">
        <v>10060</v>
      </c>
      <c r="C3851" s="2" t="s">
        <v>10061</v>
      </c>
      <c r="D3851" s="1" t="s">
        <v>10062</v>
      </c>
      <c r="E3851" s="0" t="n">
        <f aca="false">VLOOKUP(F3851,Sheet2!$A$6:$B$5934,2,0)</f>
        <v>483</v>
      </c>
      <c r="F3851" s="2" t="s">
        <v>10034</v>
      </c>
    </row>
    <row r="3852" customFormat="false" ht="12.8" hidden="false" customHeight="false" outlineLevel="0" collapsed="false">
      <c r="A3852" s="0" t="n">
        <v>3851</v>
      </c>
      <c r="B3852" s="2" t="s">
        <v>10063</v>
      </c>
      <c r="C3852" s="2" t="s">
        <v>10064</v>
      </c>
      <c r="D3852" s="3" t="s">
        <v>10065</v>
      </c>
      <c r="E3852" s="0" t="n">
        <f aca="false">VLOOKUP(F3852,Sheet2!$A$6:$B$5934,2,0)</f>
        <v>483</v>
      </c>
      <c r="F3852" s="2" t="s">
        <v>10034</v>
      </c>
    </row>
    <row r="3853" customFormat="false" ht="12.8" hidden="false" customHeight="false" outlineLevel="0" collapsed="false">
      <c r="A3853" s="0" t="n">
        <v>3852</v>
      </c>
      <c r="B3853" s="2" t="s">
        <v>10066</v>
      </c>
      <c r="C3853" s="2" t="s">
        <v>10067</v>
      </c>
      <c r="D3853" s="3"/>
      <c r="E3853" s="0" t="e">
        <f aca="false">VLOOKUP(F3853,Sheet2!$A$6:$B$5934,2,0)</f>
        <v>#N/A</v>
      </c>
      <c r="F3853" s="2"/>
    </row>
    <row r="3854" customFormat="false" ht="12.8" hidden="false" customHeight="false" outlineLevel="0" collapsed="false">
      <c r="A3854" s="0" t="n">
        <v>3853</v>
      </c>
      <c r="B3854" s="2" t="s">
        <v>10068</v>
      </c>
      <c r="C3854" s="2" t="s">
        <v>10069</v>
      </c>
      <c r="D3854" s="3"/>
      <c r="E3854" s="0" t="e">
        <f aca="false">VLOOKUP(F3854,Sheet2!$A$6:$B$5934,2,0)</f>
        <v>#N/A</v>
      </c>
      <c r="F3854" s="2"/>
    </row>
    <row r="3855" customFormat="false" ht="12.8" hidden="false" customHeight="false" outlineLevel="0" collapsed="false">
      <c r="A3855" s="0" t="n">
        <v>3854</v>
      </c>
      <c r="B3855" s="2" t="s">
        <v>10070</v>
      </c>
      <c r="C3855" s="2" t="s">
        <v>10071</v>
      </c>
      <c r="D3855" s="1" t="s">
        <v>10072</v>
      </c>
      <c r="E3855" s="0" t="n">
        <f aca="false">VLOOKUP(F3855,Sheet2!$A$6:$B$5934,2,0)</f>
        <v>484</v>
      </c>
      <c r="F3855" s="2" t="s">
        <v>10069</v>
      </c>
    </row>
    <row r="3856" customFormat="false" ht="12.8" hidden="false" customHeight="false" outlineLevel="0" collapsed="false">
      <c r="A3856" s="0" t="n">
        <v>3855</v>
      </c>
      <c r="B3856" s="2" t="s">
        <v>10073</v>
      </c>
      <c r="C3856" s="2" t="s">
        <v>10074</v>
      </c>
      <c r="D3856" s="3"/>
      <c r="E3856" s="0" t="e">
        <f aca="false">VLOOKUP(F3856,Sheet2!$A$6:$B$5934,2,0)</f>
        <v>#N/A</v>
      </c>
      <c r="F3856" s="2"/>
    </row>
    <row r="3857" customFormat="false" ht="12.8" hidden="false" customHeight="false" outlineLevel="0" collapsed="false">
      <c r="A3857" s="0" t="n">
        <v>3856</v>
      </c>
      <c r="B3857" s="2" t="s">
        <v>10075</v>
      </c>
      <c r="C3857" s="2" t="s">
        <v>10074</v>
      </c>
      <c r="D3857" s="3"/>
      <c r="E3857" s="0" t="e">
        <f aca="false">VLOOKUP(F3857,Sheet2!$A$6:$B$5934,2,0)</f>
        <v>#N/A</v>
      </c>
      <c r="F3857" s="2"/>
    </row>
    <row r="3858" customFormat="false" ht="12.8" hidden="false" customHeight="false" outlineLevel="0" collapsed="false">
      <c r="A3858" s="0" t="n">
        <v>3857</v>
      </c>
      <c r="B3858" s="2" t="s">
        <v>10076</v>
      </c>
      <c r="C3858" s="2" t="s">
        <v>10077</v>
      </c>
      <c r="D3858" s="3"/>
      <c r="E3858" s="0" t="e">
        <f aca="false">VLOOKUP(F3858,Sheet2!$A$6:$B$5934,2,0)</f>
        <v>#N/A</v>
      </c>
      <c r="F3858" s="2"/>
    </row>
    <row r="3859" customFormat="false" ht="12.8" hidden="false" customHeight="false" outlineLevel="0" collapsed="false">
      <c r="A3859" s="0" t="n">
        <v>3858</v>
      </c>
      <c r="B3859" s="2" t="s">
        <v>10078</v>
      </c>
      <c r="C3859" s="2" t="s">
        <v>10079</v>
      </c>
      <c r="D3859" s="3" t="s">
        <v>10080</v>
      </c>
      <c r="E3859" s="0" t="n">
        <f aca="false">VLOOKUP(F3859,Sheet2!$A$6:$B$5934,2,0)</f>
        <v>485</v>
      </c>
      <c r="F3859" s="2" t="s">
        <v>10077</v>
      </c>
    </row>
    <row r="3860" customFormat="false" ht="12.8" hidden="false" customHeight="false" outlineLevel="0" collapsed="false">
      <c r="A3860" s="0" t="n">
        <v>3859</v>
      </c>
      <c r="B3860" s="2" t="s">
        <v>10081</v>
      </c>
      <c r="C3860" s="2" t="s">
        <v>10082</v>
      </c>
      <c r="D3860" s="1" t="s">
        <v>10083</v>
      </c>
      <c r="E3860" s="0" t="n">
        <f aca="false">VLOOKUP(F3860,Sheet2!$A$6:$B$5934,2,0)</f>
        <v>485</v>
      </c>
      <c r="F3860" s="2" t="s">
        <v>10077</v>
      </c>
    </row>
    <row r="3861" customFormat="false" ht="12.8" hidden="false" customHeight="false" outlineLevel="0" collapsed="false">
      <c r="A3861" s="0" t="n">
        <v>3860</v>
      </c>
      <c r="B3861" s="2" t="s">
        <v>10084</v>
      </c>
      <c r="C3861" s="2" t="s">
        <v>10085</v>
      </c>
      <c r="D3861" s="1" t="s">
        <v>10086</v>
      </c>
      <c r="E3861" s="0" t="n">
        <f aca="false">VLOOKUP(F3861,Sheet2!$A$6:$B$5934,2,0)</f>
        <v>485</v>
      </c>
      <c r="F3861" s="2" t="s">
        <v>10077</v>
      </c>
    </row>
    <row r="3862" customFormat="false" ht="12.8" hidden="false" customHeight="false" outlineLevel="0" collapsed="false">
      <c r="A3862" s="0" t="n">
        <v>3861</v>
      </c>
      <c r="B3862" s="2" t="s">
        <v>10087</v>
      </c>
      <c r="C3862" s="2" t="s">
        <v>10088</v>
      </c>
      <c r="D3862" s="3" t="s">
        <v>10089</v>
      </c>
      <c r="E3862" s="0" t="n">
        <f aca="false">VLOOKUP(F3862,Sheet2!$A$6:$B$5934,2,0)</f>
        <v>485</v>
      </c>
      <c r="F3862" s="2" t="s">
        <v>10077</v>
      </c>
    </row>
    <row r="3863" customFormat="false" ht="12.8" hidden="false" customHeight="false" outlineLevel="0" collapsed="false">
      <c r="A3863" s="0" t="n">
        <v>3862</v>
      </c>
      <c r="B3863" s="2" t="s">
        <v>10090</v>
      </c>
      <c r="C3863" s="2" t="s">
        <v>10091</v>
      </c>
      <c r="D3863" s="3"/>
      <c r="E3863" s="0" t="e">
        <f aca="false">VLOOKUP(F3863,Sheet2!$A$6:$B$5934,2,0)</f>
        <v>#N/A</v>
      </c>
      <c r="F3863" s="2"/>
    </row>
    <row r="3864" customFormat="false" ht="12.8" hidden="false" customHeight="false" outlineLevel="0" collapsed="false">
      <c r="A3864" s="0" t="n">
        <v>3863</v>
      </c>
      <c r="B3864" s="2" t="s">
        <v>10092</v>
      </c>
      <c r="C3864" s="2" t="s">
        <v>10093</v>
      </c>
      <c r="D3864" s="3" t="s">
        <v>10094</v>
      </c>
      <c r="E3864" s="0" t="n">
        <f aca="false">VLOOKUP(F3864,Sheet2!$A$6:$B$5934,2,0)</f>
        <v>486</v>
      </c>
      <c r="F3864" s="2" t="s">
        <v>10091</v>
      </c>
    </row>
    <row r="3865" customFormat="false" ht="12.8" hidden="false" customHeight="false" outlineLevel="0" collapsed="false">
      <c r="A3865" s="0" t="n">
        <v>3864</v>
      </c>
      <c r="B3865" s="2" t="s">
        <v>10095</v>
      </c>
      <c r="C3865" s="2" t="s">
        <v>10096</v>
      </c>
      <c r="D3865" s="1" t="s">
        <v>10097</v>
      </c>
      <c r="E3865" s="0" t="n">
        <f aca="false">VLOOKUP(F3865,Sheet2!$A$6:$B$5934,2,0)</f>
        <v>486</v>
      </c>
      <c r="F3865" s="2" t="s">
        <v>10091</v>
      </c>
    </row>
    <row r="3866" customFormat="false" ht="12.8" hidden="false" customHeight="false" outlineLevel="0" collapsed="false">
      <c r="A3866" s="0" t="n">
        <v>3865</v>
      </c>
      <c r="B3866" s="2" t="s">
        <v>10098</v>
      </c>
      <c r="C3866" s="2" t="s">
        <v>10099</v>
      </c>
      <c r="D3866" s="1" t="s">
        <v>10100</v>
      </c>
      <c r="E3866" s="0" t="n">
        <f aca="false">VLOOKUP(F3866,Sheet2!$A$6:$B$5934,2,0)</f>
        <v>486</v>
      </c>
      <c r="F3866" s="2" t="s">
        <v>10091</v>
      </c>
    </row>
    <row r="3867" customFormat="false" ht="12.8" hidden="false" customHeight="false" outlineLevel="0" collapsed="false">
      <c r="A3867" s="0" t="n">
        <v>3866</v>
      </c>
      <c r="B3867" s="2" t="s">
        <v>10101</v>
      </c>
      <c r="C3867" s="2" t="s">
        <v>10102</v>
      </c>
      <c r="D3867" s="1" t="s">
        <v>10103</v>
      </c>
      <c r="E3867" s="0" t="n">
        <f aca="false">VLOOKUP(F3867,Sheet2!$A$6:$B$5934,2,0)</f>
        <v>486</v>
      </c>
      <c r="F3867" s="2" t="s">
        <v>10091</v>
      </c>
    </row>
    <row r="3868" customFormat="false" ht="12.8" hidden="false" customHeight="false" outlineLevel="0" collapsed="false">
      <c r="A3868" s="0" t="n">
        <v>3867</v>
      </c>
      <c r="B3868" s="2" t="s">
        <v>10104</v>
      </c>
      <c r="C3868" s="2" t="s">
        <v>10105</v>
      </c>
      <c r="D3868" s="3"/>
      <c r="E3868" s="0" t="e">
        <f aca="false">VLOOKUP(F3868,Sheet2!$A$6:$B$5934,2,0)</f>
        <v>#N/A</v>
      </c>
      <c r="F3868" s="2"/>
    </row>
    <row r="3869" customFormat="false" ht="12.8" hidden="false" customHeight="false" outlineLevel="0" collapsed="false">
      <c r="A3869" s="0" t="n">
        <v>3868</v>
      </c>
      <c r="B3869" s="2" t="s">
        <v>10106</v>
      </c>
      <c r="C3869" s="2" t="s">
        <v>10107</v>
      </c>
      <c r="D3869" s="3" t="s">
        <v>10108</v>
      </c>
      <c r="E3869" s="0" t="n">
        <f aca="false">VLOOKUP(F3869,Sheet2!$A$6:$B$5934,2,0)</f>
        <v>487</v>
      </c>
      <c r="F3869" s="2" t="s">
        <v>10105</v>
      </c>
    </row>
    <row r="3870" customFormat="false" ht="12.8" hidden="false" customHeight="false" outlineLevel="0" collapsed="false">
      <c r="A3870" s="0" t="n">
        <v>3869</v>
      </c>
      <c r="B3870" s="2" t="s">
        <v>10109</v>
      </c>
      <c r="C3870" s="2" t="s">
        <v>10110</v>
      </c>
      <c r="D3870" s="1" t="s">
        <v>10111</v>
      </c>
      <c r="E3870" s="0" t="n">
        <f aca="false">VLOOKUP(F3870,Sheet2!$A$6:$B$5934,2,0)</f>
        <v>487</v>
      </c>
      <c r="F3870" s="2" t="s">
        <v>10105</v>
      </c>
    </row>
    <row r="3871" customFormat="false" ht="12.8" hidden="false" customHeight="false" outlineLevel="0" collapsed="false">
      <c r="A3871" s="0" t="n">
        <v>3870</v>
      </c>
      <c r="B3871" s="2" t="s">
        <v>10112</v>
      </c>
      <c r="C3871" s="2" t="s">
        <v>10113</v>
      </c>
      <c r="D3871" s="3"/>
      <c r="E3871" s="0" t="e">
        <f aca="false">VLOOKUP(F3871,Sheet2!$A$6:$B$5934,2,0)</f>
        <v>#N/A</v>
      </c>
      <c r="F3871" s="2"/>
    </row>
    <row r="3872" customFormat="false" ht="12.8" hidden="false" customHeight="false" outlineLevel="0" collapsed="false">
      <c r="A3872" s="0" t="n">
        <v>3871</v>
      </c>
      <c r="B3872" s="2" t="s">
        <v>10114</v>
      </c>
      <c r="C3872" s="2" t="s">
        <v>10115</v>
      </c>
      <c r="D3872" s="1" t="s">
        <v>10116</v>
      </c>
      <c r="E3872" s="0" t="n">
        <f aca="false">VLOOKUP(F3872,Sheet2!$A$6:$B$5934,2,0)</f>
        <v>488</v>
      </c>
      <c r="F3872" s="2" t="s">
        <v>10113</v>
      </c>
    </row>
    <row r="3873" customFormat="false" ht="12.8" hidden="false" customHeight="false" outlineLevel="0" collapsed="false">
      <c r="A3873" s="0" t="n">
        <v>3872</v>
      </c>
      <c r="B3873" s="2" t="s">
        <v>10117</v>
      </c>
      <c r="C3873" s="2" t="s">
        <v>10118</v>
      </c>
      <c r="D3873" s="1" t="s">
        <v>10119</v>
      </c>
      <c r="E3873" s="0" t="n">
        <f aca="false">VLOOKUP(F3873,Sheet2!$A$6:$B$5934,2,0)</f>
        <v>488</v>
      </c>
      <c r="F3873" s="2" t="s">
        <v>10113</v>
      </c>
    </row>
    <row r="3874" customFormat="false" ht="12.8" hidden="false" customHeight="false" outlineLevel="0" collapsed="false">
      <c r="A3874" s="0" t="n">
        <v>3873</v>
      </c>
      <c r="B3874" s="2" t="s">
        <v>10120</v>
      </c>
      <c r="C3874" s="2" t="s">
        <v>10121</v>
      </c>
      <c r="D3874" s="3"/>
      <c r="E3874" s="0" t="e">
        <f aca="false">VLOOKUP(F3874,Sheet2!$A$6:$B$5934,2,0)</f>
        <v>#N/A</v>
      </c>
      <c r="F3874" s="2"/>
    </row>
    <row r="3875" customFormat="false" ht="12.8" hidden="false" customHeight="false" outlineLevel="0" collapsed="false">
      <c r="A3875" s="0" t="n">
        <v>3874</v>
      </c>
      <c r="B3875" s="2" t="s">
        <v>10122</v>
      </c>
      <c r="C3875" s="2" t="s">
        <v>10123</v>
      </c>
      <c r="D3875" s="3"/>
      <c r="E3875" s="0" t="e">
        <f aca="false">VLOOKUP(F3875,Sheet2!$A$6:$B$5934,2,0)</f>
        <v>#N/A</v>
      </c>
      <c r="F3875" s="2"/>
    </row>
    <row r="3876" customFormat="false" ht="12.8" hidden="false" customHeight="false" outlineLevel="0" collapsed="false">
      <c r="A3876" s="0" t="n">
        <v>3875</v>
      </c>
      <c r="B3876" s="2" t="s">
        <v>10124</v>
      </c>
      <c r="C3876" s="2" t="s">
        <v>10125</v>
      </c>
      <c r="D3876" s="3"/>
      <c r="E3876" s="0" t="e">
        <f aca="false">VLOOKUP(F3876,Sheet2!$A$6:$B$5934,2,0)</f>
        <v>#N/A</v>
      </c>
      <c r="F3876" s="2"/>
    </row>
    <row r="3877" customFormat="false" ht="12.8" hidden="false" customHeight="false" outlineLevel="0" collapsed="false">
      <c r="A3877" s="0" t="n">
        <v>3876</v>
      </c>
      <c r="B3877" s="2" t="s">
        <v>10126</v>
      </c>
      <c r="C3877" s="2" t="s">
        <v>10127</v>
      </c>
      <c r="D3877" s="1" t="s">
        <v>10128</v>
      </c>
      <c r="E3877" s="0" t="n">
        <f aca="false">VLOOKUP(F3877,Sheet2!$A$6:$B$5934,2,0)</f>
        <v>489</v>
      </c>
      <c r="F3877" s="2" t="s">
        <v>10125</v>
      </c>
    </row>
    <row r="3878" customFormat="false" ht="12.8" hidden="false" customHeight="false" outlineLevel="0" collapsed="false">
      <c r="A3878" s="0" t="n">
        <v>3877</v>
      </c>
      <c r="B3878" s="2" t="s">
        <v>10129</v>
      </c>
      <c r="C3878" s="2" t="s">
        <v>10130</v>
      </c>
      <c r="D3878" s="1" t="s">
        <v>10131</v>
      </c>
      <c r="E3878" s="0" t="n">
        <f aca="false">VLOOKUP(F3878,Sheet2!$A$6:$B$5934,2,0)</f>
        <v>489</v>
      </c>
      <c r="F3878" s="2" t="s">
        <v>10125</v>
      </c>
    </row>
    <row r="3879" customFormat="false" ht="12.8" hidden="false" customHeight="false" outlineLevel="0" collapsed="false">
      <c r="A3879" s="0" t="n">
        <v>3878</v>
      </c>
      <c r="B3879" s="2" t="s">
        <v>10132</v>
      </c>
      <c r="C3879" s="2" t="s">
        <v>10133</v>
      </c>
      <c r="D3879" s="1" t="s">
        <v>10134</v>
      </c>
      <c r="E3879" s="0" t="n">
        <f aca="false">VLOOKUP(F3879,Sheet2!$A$6:$B$5934,2,0)</f>
        <v>489</v>
      </c>
      <c r="F3879" s="2" t="s">
        <v>10125</v>
      </c>
    </row>
    <row r="3880" customFormat="false" ht="12.8" hidden="false" customHeight="false" outlineLevel="0" collapsed="false">
      <c r="A3880" s="0" t="n">
        <v>3879</v>
      </c>
      <c r="B3880" s="2" t="s">
        <v>10135</v>
      </c>
      <c r="C3880" s="2" t="s">
        <v>10136</v>
      </c>
      <c r="D3880" s="1" t="s">
        <v>10137</v>
      </c>
      <c r="E3880" s="0" t="n">
        <f aca="false">VLOOKUP(F3880,Sheet2!$A$6:$B$5934,2,0)</f>
        <v>489</v>
      </c>
      <c r="F3880" s="2" t="s">
        <v>10125</v>
      </c>
    </row>
    <row r="3881" customFormat="false" ht="12.8" hidden="false" customHeight="false" outlineLevel="0" collapsed="false">
      <c r="A3881" s="0" t="n">
        <v>3880</v>
      </c>
      <c r="B3881" s="2" t="s">
        <v>10138</v>
      </c>
      <c r="C3881" s="2" t="s">
        <v>10139</v>
      </c>
      <c r="D3881" s="1" t="s">
        <v>10140</v>
      </c>
      <c r="E3881" s="0" t="n">
        <f aca="false">VLOOKUP(F3881,Sheet2!$A$6:$B$5934,2,0)</f>
        <v>489</v>
      </c>
      <c r="F3881" s="2" t="s">
        <v>10125</v>
      </c>
    </row>
    <row r="3882" customFormat="false" ht="12.8" hidden="false" customHeight="false" outlineLevel="0" collapsed="false">
      <c r="A3882" s="0" t="n">
        <v>3881</v>
      </c>
      <c r="B3882" s="2" t="s">
        <v>10141</v>
      </c>
      <c r="C3882" s="2" t="s">
        <v>10142</v>
      </c>
      <c r="D3882" s="1" t="s">
        <v>10143</v>
      </c>
      <c r="E3882" s="0" t="n">
        <f aca="false">VLOOKUP(F3882,Sheet2!$A$6:$B$5934,2,0)</f>
        <v>489</v>
      </c>
      <c r="F3882" s="2" t="s">
        <v>10125</v>
      </c>
    </row>
    <row r="3883" customFormat="false" ht="12.8" hidden="false" customHeight="false" outlineLevel="0" collapsed="false">
      <c r="A3883" s="0" t="n">
        <v>3882</v>
      </c>
      <c r="B3883" s="2" t="s">
        <v>10144</v>
      </c>
      <c r="C3883" s="2" t="s">
        <v>10145</v>
      </c>
      <c r="D3883" s="1" t="s">
        <v>10146</v>
      </c>
      <c r="E3883" s="0" t="n">
        <f aca="false">VLOOKUP(F3883,Sheet2!$A$6:$B$5934,2,0)</f>
        <v>489</v>
      </c>
      <c r="F3883" s="2" t="s">
        <v>10125</v>
      </c>
    </row>
    <row r="3884" customFormat="false" ht="12.8" hidden="false" customHeight="false" outlineLevel="0" collapsed="false">
      <c r="A3884" s="0" t="n">
        <v>3883</v>
      </c>
      <c r="B3884" s="2" t="s">
        <v>10147</v>
      </c>
      <c r="C3884" s="2" t="s">
        <v>10148</v>
      </c>
      <c r="D3884" s="1" t="s">
        <v>10149</v>
      </c>
      <c r="E3884" s="0" t="n">
        <f aca="false">VLOOKUP(F3884,Sheet2!$A$6:$B$5934,2,0)</f>
        <v>489</v>
      </c>
      <c r="F3884" s="2" t="s">
        <v>10125</v>
      </c>
    </row>
    <row r="3885" customFormat="false" ht="12.8" hidden="false" customHeight="false" outlineLevel="0" collapsed="false">
      <c r="A3885" s="0" t="n">
        <v>3884</v>
      </c>
      <c r="B3885" s="2" t="s">
        <v>10150</v>
      </c>
      <c r="C3885" s="2" t="s">
        <v>10151</v>
      </c>
      <c r="D3885" s="3" t="s">
        <v>10152</v>
      </c>
      <c r="E3885" s="0" t="e">
        <f aca="false">VLOOKUP(F3885,Sheet2!$A$6:$B$5934,2,0)</f>
        <v>#N/A</v>
      </c>
      <c r="F3885" s="2"/>
    </row>
    <row r="3886" customFormat="false" ht="12.8" hidden="false" customHeight="false" outlineLevel="0" collapsed="false">
      <c r="A3886" s="0" t="n">
        <v>3885</v>
      </c>
      <c r="B3886" s="2" t="s">
        <v>10153</v>
      </c>
      <c r="C3886" s="2" t="s">
        <v>10154</v>
      </c>
      <c r="D3886" s="3" t="s">
        <v>10155</v>
      </c>
      <c r="E3886" s="0" t="n">
        <f aca="false">VLOOKUP(F3886,Sheet2!$A$6:$B$5934,2,0)</f>
        <v>490</v>
      </c>
      <c r="F3886" s="2" t="s">
        <v>10151</v>
      </c>
    </row>
    <row r="3887" customFormat="false" ht="12.8" hidden="false" customHeight="false" outlineLevel="0" collapsed="false">
      <c r="A3887" s="0" t="n">
        <v>3886</v>
      </c>
      <c r="B3887" s="2" t="s">
        <v>10156</v>
      </c>
      <c r="C3887" s="2" t="s">
        <v>10157</v>
      </c>
      <c r="D3887" s="3" t="s">
        <v>10158</v>
      </c>
      <c r="E3887" s="0" t="n">
        <f aca="false">VLOOKUP(F3887,Sheet2!$A$6:$B$5934,2,0)</f>
        <v>490</v>
      </c>
      <c r="F3887" s="2" t="s">
        <v>10151</v>
      </c>
    </row>
    <row r="3888" customFormat="false" ht="12.8" hidden="false" customHeight="false" outlineLevel="0" collapsed="false">
      <c r="A3888" s="0" t="n">
        <v>3887</v>
      </c>
      <c r="B3888" s="2" t="s">
        <v>10159</v>
      </c>
      <c r="C3888" s="2" t="s">
        <v>10160</v>
      </c>
      <c r="D3888" s="3" t="s">
        <v>10161</v>
      </c>
      <c r="E3888" s="0" t="n">
        <f aca="false">VLOOKUP(F3888,Sheet2!$A$6:$B$5934,2,0)</f>
        <v>490</v>
      </c>
      <c r="F3888" s="2" t="s">
        <v>10151</v>
      </c>
    </row>
    <row r="3889" customFormat="false" ht="12.8" hidden="false" customHeight="false" outlineLevel="0" collapsed="false">
      <c r="A3889" s="0" t="n">
        <v>3888</v>
      </c>
      <c r="B3889" s="2" t="s">
        <v>10162</v>
      </c>
      <c r="C3889" s="2" t="s">
        <v>10163</v>
      </c>
      <c r="D3889" s="3" t="s">
        <v>10164</v>
      </c>
      <c r="E3889" s="0" t="n">
        <f aca="false">VLOOKUP(F3889,Sheet2!$A$6:$B$5934,2,0)</f>
        <v>490</v>
      </c>
      <c r="F3889" s="2" t="s">
        <v>10151</v>
      </c>
    </row>
    <row r="3890" customFormat="false" ht="12.8" hidden="false" customHeight="false" outlineLevel="0" collapsed="false">
      <c r="A3890" s="0" t="n">
        <v>3889</v>
      </c>
      <c r="B3890" s="2" t="s">
        <v>10165</v>
      </c>
      <c r="C3890" s="2" t="s">
        <v>10166</v>
      </c>
      <c r="D3890" s="3" t="s">
        <v>10167</v>
      </c>
      <c r="E3890" s="0" t="n">
        <f aca="false">VLOOKUP(F3890,Sheet2!$A$6:$B$5934,2,0)</f>
        <v>490</v>
      </c>
      <c r="F3890" s="2" t="s">
        <v>10151</v>
      </c>
    </row>
    <row r="3891" customFormat="false" ht="12.8" hidden="false" customHeight="false" outlineLevel="0" collapsed="false">
      <c r="A3891" s="0" t="n">
        <v>3890</v>
      </c>
      <c r="B3891" s="2" t="s">
        <v>10168</v>
      </c>
      <c r="C3891" s="2" t="s">
        <v>10169</v>
      </c>
      <c r="D3891" s="3" t="s">
        <v>10170</v>
      </c>
      <c r="E3891" s="0" t="n">
        <f aca="false">VLOOKUP(F3891,Sheet2!$A$6:$B$5934,2,0)</f>
        <v>490</v>
      </c>
      <c r="F3891" s="2" t="s">
        <v>10151</v>
      </c>
    </row>
    <row r="3892" customFormat="false" ht="12.8" hidden="false" customHeight="false" outlineLevel="0" collapsed="false">
      <c r="A3892" s="0" t="n">
        <v>3891</v>
      </c>
      <c r="B3892" s="2" t="s">
        <v>10171</v>
      </c>
      <c r="C3892" s="2" t="s">
        <v>10172</v>
      </c>
      <c r="D3892" s="3" t="s">
        <v>10173</v>
      </c>
      <c r="E3892" s="0" t="n">
        <f aca="false">VLOOKUP(F3892,Sheet2!$A$6:$B$5934,2,0)</f>
        <v>490</v>
      </c>
      <c r="F3892" s="2" t="s">
        <v>10151</v>
      </c>
    </row>
    <row r="3893" customFormat="false" ht="12.8" hidden="false" customHeight="false" outlineLevel="0" collapsed="false">
      <c r="A3893" s="0" t="n">
        <v>3892</v>
      </c>
      <c r="B3893" s="2" t="s">
        <v>10174</v>
      </c>
      <c r="C3893" s="2" t="s">
        <v>10175</v>
      </c>
      <c r="D3893" s="3"/>
      <c r="E3893" s="0" t="e">
        <f aca="false">VLOOKUP(F3893,Sheet2!$A$6:$B$5934,2,0)</f>
        <v>#N/A</v>
      </c>
      <c r="F3893" s="2"/>
    </row>
    <row r="3894" customFormat="false" ht="12.8" hidden="false" customHeight="false" outlineLevel="0" collapsed="false">
      <c r="A3894" s="0" t="n">
        <v>3893</v>
      </c>
      <c r="B3894" s="2" t="s">
        <v>10176</v>
      </c>
      <c r="C3894" s="2" t="s">
        <v>10177</v>
      </c>
      <c r="D3894" s="1" t="s">
        <v>10178</v>
      </c>
      <c r="E3894" s="0" t="n">
        <f aca="false">VLOOKUP(F3894,Sheet2!$A$6:$B$5934,2,0)</f>
        <v>491</v>
      </c>
      <c r="F3894" s="2" t="s">
        <v>10175</v>
      </c>
    </row>
    <row r="3895" customFormat="false" ht="12.8" hidden="false" customHeight="false" outlineLevel="0" collapsed="false">
      <c r="A3895" s="0" t="n">
        <v>3894</v>
      </c>
      <c r="B3895" s="2" t="s">
        <v>10179</v>
      </c>
      <c r="C3895" s="2" t="s">
        <v>10180</v>
      </c>
      <c r="D3895" s="1" t="s">
        <v>10181</v>
      </c>
      <c r="E3895" s="0" t="n">
        <f aca="false">VLOOKUP(F3895,Sheet2!$A$6:$B$5934,2,0)</f>
        <v>491</v>
      </c>
      <c r="F3895" s="2" t="s">
        <v>10175</v>
      </c>
    </row>
    <row r="3896" customFormat="false" ht="12.8" hidden="false" customHeight="false" outlineLevel="0" collapsed="false">
      <c r="A3896" s="0" t="n">
        <v>3895</v>
      </c>
      <c r="B3896" s="2" t="s">
        <v>10182</v>
      </c>
      <c r="C3896" s="2" t="s">
        <v>10183</v>
      </c>
      <c r="D3896" s="3"/>
      <c r="E3896" s="0" t="e">
        <f aca="false">VLOOKUP(F3896,Sheet2!$A$6:$B$5934,2,0)</f>
        <v>#N/A</v>
      </c>
      <c r="F3896" s="2"/>
    </row>
    <row r="3897" customFormat="false" ht="12.8" hidden="false" customHeight="false" outlineLevel="0" collapsed="false">
      <c r="A3897" s="0" t="n">
        <v>3896</v>
      </c>
      <c r="B3897" s="2" t="s">
        <v>10184</v>
      </c>
      <c r="C3897" s="2" t="s">
        <v>10185</v>
      </c>
      <c r="D3897" s="1" t="s">
        <v>10186</v>
      </c>
      <c r="E3897" s="0" t="n">
        <f aca="false">VLOOKUP(F3897,Sheet2!$A$6:$B$5934,2,0)</f>
        <v>492</v>
      </c>
      <c r="F3897" s="2" t="s">
        <v>10183</v>
      </c>
    </row>
    <row r="3898" customFormat="false" ht="12.8" hidden="false" customHeight="false" outlineLevel="0" collapsed="false">
      <c r="A3898" s="0" t="n">
        <v>3897</v>
      </c>
      <c r="B3898" s="2" t="s">
        <v>10187</v>
      </c>
      <c r="C3898" s="2" t="s">
        <v>5726</v>
      </c>
      <c r="D3898" s="1" t="s">
        <v>5727</v>
      </c>
      <c r="E3898" s="0" t="n">
        <f aca="false">VLOOKUP(F3898,Sheet2!$A$6:$B$5934,2,0)</f>
        <v>492</v>
      </c>
      <c r="F3898" s="2" t="s">
        <v>10183</v>
      </c>
    </row>
    <row r="3899" customFormat="false" ht="12.8" hidden="false" customHeight="false" outlineLevel="0" collapsed="false">
      <c r="A3899" s="0" t="n">
        <v>3898</v>
      </c>
      <c r="B3899" s="2" t="s">
        <v>10188</v>
      </c>
      <c r="C3899" s="2" t="s">
        <v>10189</v>
      </c>
      <c r="D3899" s="1" t="s">
        <v>10190</v>
      </c>
      <c r="E3899" s="0" t="n">
        <f aca="false">VLOOKUP(F3899,Sheet2!$A$6:$B$5934,2,0)</f>
        <v>492</v>
      </c>
      <c r="F3899" s="2" t="s">
        <v>10183</v>
      </c>
    </row>
    <row r="3900" customFormat="false" ht="12.8" hidden="false" customHeight="false" outlineLevel="0" collapsed="false">
      <c r="A3900" s="0" t="n">
        <v>3899</v>
      </c>
      <c r="B3900" s="2" t="s">
        <v>10191</v>
      </c>
      <c r="C3900" s="2" t="s">
        <v>10192</v>
      </c>
      <c r="D3900" s="1" t="s">
        <v>10193</v>
      </c>
      <c r="E3900" s="0" t="n">
        <f aca="false">VLOOKUP(F3900,Sheet2!$A$6:$B$5934,2,0)</f>
        <v>492</v>
      </c>
      <c r="F3900" s="2" t="s">
        <v>10183</v>
      </c>
    </row>
    <row r="3901" customFormat="false" ht="12.8" hidden="false" customHeight="false" outlineLevel="0" collapsed="false">
      <c r="A3901" s="0" t="n">
        <v>3900</v>
      </c>
      <c r="B3901" s="2" t="s">
        <v>10194</v>
      </c>
      <c r="C3901" s="2" t="s">
        <v>10195</v>
      </c>
      <c r="D3901" s="3" t="s">
        <v>10196</v>
      </c>
      <c r="E3901" s="0" t="n">
        <f aca="false">VLOOKUP(F3901,Sheet2!$A$6:$B$5934,2,0)</f>
        <v>492</v>
      </c>
      <c r="F3901" s="2" t="s">
        <v>10183</v>
      </c>
    </row>
    <row r="3902" customFormat="false" ht="12.8" hidden="false" customHeight="false" outlineLevel="0" collapsed="false">
      <c r="A3902" s="0" t="n">
        <v>3901</v>
      </c>
      <c r="B3902" s="2" t="s">
        <v>10197</v>
      </c>
      <c r="C3902" s="2" t="s">
        <v>10198</v>
      </c>
      <c r="D3902" s="3"/>
      <c r="E3902" s="0" t="e">
        <f aca="false">VLOOKUP(F3902,Sheet2!$A$6:$B$5934,2,0)</f>
        <v>#N/A</v>
      </c>
      <c r="F3902" s="2"/>
    </row>
    <row r="3903" customFormat="false" ht="12.8" hidden="false" customHeight="false" outlineLevel="0" collapsed="false">
      <c r="A3903" s="0" t="n">
        <v>3902</v>
      </c>
      <c r="B3903" s="2" t="s">
        <v>10199</v>
      </c>
      <c r="C3903" s="2" t="s">
        <v>10198</v>
      </c>
      <c r="D3903" s="3"/>
      <c r="E3903" s="0" t="e">
        <f aca="false">VLOOKUP(F3903,Sheet2!$A$6:$B$5934,2,0)</f>
        <v>#N/A</v>
      </c>
      <c r="F3903" s="2"/>
    </row>
    <row r="3904" customFormat="false" ht="12.8" hidden="false" customHeight="false" outlineLevel="0" collapsed="false">
      <c r="A3904" s="0" t="n">
        <v>3903</v>
      </c>
      <c r="B3904" s="2" t="s">
        <v>10200</v>
      </c>
      <c r="C3904" s="2" t="s">
        <v>10201</v>
      </c>
      <c r="D3904" s="3"/>
      <c r="E3904" s="0" t="e">
        <f aca="false">VLOOKUP(F3904,Sheet2!$A$6:$B$5934,2,0)</f>
        <v>#N/A</v>
      </c>
      <c r="F3904" s="2"/>
    </row>
    <row r="3905" customFormat="false" ht="12.8" hidden="false" customHeight="false" outlineLevel="0" collapsed="false">
      <c r="A3905" s="0" t="n">
        <v>3904</v>
      </c>
      <c r="B3905" s="2" t="s">
        <v>10202</v>
      </c>
      <c r="C3905" s="2" t="s">
        <v>10203</v>
      </c>
      <c r="D3905" s="1" t="s">
        <v>10204</v>
      </c>
      <c r="E3905" s="0" t="n">
        <f aca="false">VLOOKUP(F3905,Sheet2!$A$6:$B$5934,2,0)</f>
        <v>493</v>
      </c>
      <c r="F3905" s="2" t="s">
        <v>10201</v>
      </c>
    </row>
    <row r="3906" customFormat="false" ht="12.8" hidden="false" customHeight="false" outlineLevel="0" collapsed="false">
      <c r="A3906" s="0" t="n">
        <v>3905</v>
      </c>
      <c r="B3906" s="2" t="s">
        <v>10205</v>
      </c>
      <c r="C3906" s="2" t="s">
        <v>10206</v>
      </c>
      <c r="D3906" s="3" t="s">
        <v>10207</v>
      </c>
      <c r="E3906" s="0" t="n">
        <f aca="false">VLOOKUP(F3906,Sheet2!$A$6:$B$5934,2,0)</f>
        <v>493</v>
      </c>
      <c r="F3906" s="2" t="s">
        <v>10201</v>
      </c>
    </row>
    <row r="3907" customFormat="false" ht="12.8" hidden="false" customHeight="false" outlineLevel="0" collapsed="false">
      <c r="A3907" s="0" t="n">
        <v>3906</v>
      </c>
      <c r="B3907" s="2" t="s">
        <v>10208</v>
      </c>
      <c r="C3907" s="2" t="s">
        <v>1949</v>
      </c>
      <c r="D3907" s="3"/>
      <c r="E3907" s="0" t="e">
        <f aca="false">VLOOKUP(F3907,Sheet2!$A$6:$B$5934,2,0)</f>
        <v>#N/A</v>
      </c>
      <c r="F3907" s="2"/>
    </row>
    <row r="3908" customFormat="false" ht="12.8" hidden="false" customHeight="false" outlineLevel="0" collapsed="false">
      <c r="A3908" s="0" t="n">
        <v>3907</v>
      </c>
      <c r="B3908" s="2" t="s">
        <v>10209</v>
      </c>
      <c r="C3908" s="2" t="s">
        <v>10210</v>
      </c>
      <c r="D3908" s="1" t="s">
        <v>10211</v>
      </c>
      <c r="E3908" s="0" t="n">
        <f aca="false">VLOOKUP(F3908,Sheet2!$A$6:$B$5934,2,0)</f>
        <v>86</v>
      </c>
      <c r="F3908" s="2" t="s">
        <v>1949</v>
      </c>
    </row>
    <row r="3909" customFormat="false" ht="12.8" hidden="false" customHeight="false" outlineLevel="0" collapsed="false">
      <c r="A3909" s="0" t="n">
        <v>3908</v>
      </c>
      <c r="B3909" s="2" t="s">
        <v>10212</v>
      </c>
      <c r="C3909" s="2" t="s">
        <v>10213</v>
      </c>
      <c r="D3909" s="1" t="s">
        <v>10214</v>
      </c>
      <c r="E3909" s="0" t="n">
        <f aca="false">VLOOKUP(F3909,Sheet2!$A$6:$B$5934,2,0)</f>
        <v>86</v>
      </c>
      <c r="F3909" s="2" t="s">
        <v>1949</v>
      </c>
    </row>
    <row r="3910" customFormat="false" ht="12.8" hidden="false" customHeight="false" outlineLevel="0" collapsed="false">
      <c r="A3910" s="0" t="n">
        <v>3909</v>
      </c>
      <c r="B3910" s="2" t="s">
        <v>10215</v>
      </c>
      <c r="C3910" s="2" t="s">
        <v>5028</v>
      </c>
      <c r="D3910" s="1" t="s">
        <v>5029</v>
      </c>
      <c r="E3910" s="0" t="n">
        <f aca="false">VLOOKUP(F3910,Sheet2!$A$6:$B$5934,2,0)</f>
        <v>86</v>
      </c>
      <c r="F3910" s="2" t="s">
        <v>1949</v>
      </c>
    </row>
    <row r="3911" customFormat="false" ht="12.8" hidden="false" customHeight="false" outlineLevel="0" collapsed="false">
      <c r="A3911" s="0" t="n">
        <v>3910</v>
      </c>
      <c r="B3911" s="2" t="s">
        <v>10216</v>
      </c>
      <c r="C3911" s="2" t="s">
        <v>10217</v>
      </c>
      <c r="D3911" s="3" t="s">
        <v>10218</v>
      </c>
      <c r="E3911" s="0" t="n">
        <f aca="false">VLOOKUP(F3911,Sheet2!$A$6:$B$5934,2,0)</f>
        <v>86</v>
      </c>
      <c r="F3911" s="2" t="s">
        <v>1949</v>
      </c>
    </row>
    <row r="3912" customFormat="false" ht="12.8" hidden="false" customHeight="false" outlineLevel="0" collapsed="false">
      <c r="A3912" s="0" t="n">
        <v>3911</v>
      </c>
      <c r="B3912" s="2" t="s">
        <v>10219</v>
      </c>
      <c r="C3912" s="2" t="s">
        <v>10220</v>
      </c>
      <c r="D3912" s="3"/>
      <c r="E3912" s="0" t="e">
        <f aca="false">VLOOKUP(F3912,Sheet2!$A$6:$B$5934,2,0)</f>
        <v>#N/A</v>
      </c>
      <c r="F3912" s="2"/>
    </row>
    <row r="3913" customFormat="false" ht="12.8" hidden="false" customHeight="false" outlineLevel="0" collapsed="false">
      <c r="A3913" s="0" t="n">
        <v>3912</v>
      </c>
      <c r="B3913" s="2" t="s">
        <v>10221</v>
      </c>
      <c r="C3913" s="2" t="s">
        <v>5002</v>
      </c>
      <c r="D3913" s="4" t="s">
        <v>10222</v>
      </c>
      <c r="E3913" s="0" t="n">
        <f aca="false">VLOOKUP(F3913,Sheet2!$A$6:$B$5934,2,0)</f>
        <v>494</v>
      </c>
      <c r="F3913" s="2" t="s">
        <v>10220</v>
      </c>
    </row>
    <row r="3914" customFormat="false" ht="12.8" hidden="false" customHeight="false" outlineLevel="0" collapsed="false">
      <c r="A3914" s="0" t="n">
        <v>3913</v>
      </c>
      <c r="B3914" s="2" t="s">
        <v>10223</v>
      </c>
      <c r="C3914" s="2" t="s">
        <v>10224</v>
      </c>
      <c r="D3914" s="1" t="s">
        <v>10225</v>
      </c>
      <c r="E3914" s="0" t="n">
        <f aca="false">VLOOKUP(F3914,Sheet2!$A$6:$B$5934,2,0)</f>
        <v>494</v>
      </c>
      <c r="F3914" s="2" t="s">
        <v>10220</v>
      </c>
    </row>
    <row r="3915" customFormat="false" ht="12.8" hidden="false" customHeight="false" outlineLevel="0" collapsed="false">
      <c r="A3915" s="0" t="n">
        <v>3914</v>
      </c>
      <c r="B3915" s="2" t="s">
        <v>10226</v>
      </c>
      <c r="C3915" s="2" t="s">
        <v>10227</v>
      </c>
      <c r="D3915" s="3"/>
      <c r="E3915" s="0" t="e">
        <f aca="false">VLOOKUP(F3915,Sheet2!$A$6:$B$5934,2,0)</f>
        <v>#N/A</v>
      </c>
      <c r="F3915" s="2"/>
    </row>
    <row r="3916" customFormat="false" ht="12.8" hidden="false" customHeight="false" outlineLevel="0" collapsed="false">
      <c r="A3916" s="0" t="n">
        <v>3915</v>
      </c>
      <c r="B3916" s="2" t="s">
        <v>10228</v>
      </c>
      <c r="C3916" s="2" t="s">
        <v>10229</v>
      </c>
      <c r="D3916" s="3"/>
      <c r="E3916" s="0" t="e">
        <f aca="false">VLOOKUP(F3916,Sheet2!$A$6:$B$5934,2,0)</f>
        <v>#N/A</v>
      </c>
      <c r="F3916" s="2"/>
    </row>
    <row r="3917" customFormat="false" ht="12.8" hidden="false" customHeight="false" outlineLevel="0" collapsed="false">
      <c r="A3917" s="0" t="n">
        <v>3916</v>
      </c>
      <c r="B3917" s="2" t="s">
        <v>10230</v>
      </c>
      <c r="C3917" s="2" t="s">
        <v>10231</v>
      </c>
      <c r="D3917" s="3"/>
      <c r="E3917" s="0" t="e">
        <f aca="false">VLOOKUP(F3917,Sheet2!$A$6:$B$5934,2,0)</f>
        <v>#N/A</v>
      </c>
      <c r="F3917" s="2"/>
    </row>
    <row r="3918" customFormat="false" ht="12.8" hidden="false" customHeight="false" outlineLevel="0" collapsed="false">
      <c r="A3918" s="0" t="n">
        <v>3917</v>
      </c>
      <c r="B3918" s="2" t="s">
        <v>10232</v>
      </c>
      <c r="C3918" s="2" t="s">
        <v>10233</v>
      </c>
      <c r="D3918" s="3"/>
      <c r="E3918" s="0" t="e">
        <f aca="false">VLOOKUP(F3918,Sheet2!$A$6:$B$5934,2,0)</f>
        <v>#N/A</v>
      </c>
      <c r="F3918" s="2"/>
    </row>
    <row r="3919" customFormat="false" ht="12.8" hidden="false" customHeight="false" outlineLevel="0" collapsed="false">
      <c r="A3919" s="0" t="n">
        <v>3918</v>
      </c>
      <c r="B3919" s="2" t="s">
        <v>10234</v>
      </c>
      <c r="C3919" s="2" t="s">
        <v>10235</v>
      </c>
      <c r="D3919" s="3" t="s">
        <v>10236</v>
      </c>
      <c r="E3919" s="0" t="n">
        <f aca="false">VLOOKUP(F3919,Sheet2!$A$6:$B$5934,2,0)</f>
        <v>495</v>
      </c>
      <c r="F3919" s="2" t="s">
        <v>10233</v>
      </c>
    </row>
    <row r="3920" customFormat="false" ht="12.8" hidden="false" customHeight="false" outlineLevel="0" collapsed="false">
      <c r="A3920" s="0" t="n">
        <v>3919</v>
      </c>
      <c r="B3920" s="2" t="s">
        <v>10237</v>
      </c>
      <c r="C3920" s="2" t="s">
        <v>10238</v>
      </c>
      <c r="D3920" s="3" t="s">
        <v>10239</v>
      </c>
      <c r="E3920" s="0" t="n">
        <f aca="false">VLOOKUP(F3920,Sheet2!$A$6:$B$5934,2,0)</f>
        <v>495</v>
      </c>
      <c r="F3920" s="2" t="s">
        <v>10233</v>
      </c>
    </row>
    <row r="3921" customFormat="false" ht="12.8" hidden="false" customHeight="false" outlineLevel="0" collapsed="false">
      <c r="A3921" s="0" t="n">
        <v>3920</v>
      </c>
      <c r="B3921" s="2" t="s">
        <v>10240</v>
      </c>
      <c r="C3921" s="2" t="s">
        <v>10241</v>
      </c>
      <c r="D3921" s="3"/>
      <c r="E3921" s="0" t="e">
        <f aca="false">VLOOKUP(F3921,Sheet2!$A$6:$B$5934,2,0)</f>
        <v>#N/A</v>
      </c>
      <c r="F3921" s="2"/>
    </row>
    <row r="3922" customFormat="false" ht="12.8" hidden="false" customHeight="false" outlineLevel="0" collapsed="false">
      <c r="A3922" s="0" t="n">
        <v>3921</v>
      </c>
      <c r="B3922" s="2" t="s">
        <v>10242</v>
      </c>
      <c r="C3922" s="2" t="s">
        <v>10243</v>
      </c>
      <c r="D3922" s="3" t="s">
        <v>10244</v>
      </c>
      <c r="E3922" s="0" t="n">
        <f aca="false">VLOOKUP(F3922,Sheet2!$A$6:$B$5934,2,0)</f>
        <v>496</v>
      </c>
      <c r="F3922" s="2" t="s">
        <v>10241</v>
      </c>
    </row>
    <row r="3923" customFormat="false" ht="12.8" hidden="false" customHeight="false" outlineLevel="0" collapsed="false">
      <c r="A3923" s="0" t="n">
        <v>3922</v>
      </c>
      <c r="B3923" s="2" t="s">
        <v>10245</v>
      </c>
      <c r="C3923" s="2" t="s">
        <v>10246</v>
      </c>
      <c r="D3923" s="3" t="s">
        <v>10247</v>
      </c>
      <c r="E3923" s="0" t="n">
        <f aca="false">VLOOKUP(F3923,Sheet2!$A$6:$B$5934,2,0)</f>
        <v>496</v>
      </c>
      <c r="F3923" s="2" t="s">
        <v>10241</v>
      </c>
    </row>
    <row r="3924" customFormat="false" ht="12.8" hidden="false" customHeight="false" outlineLevel="0" collapsed="false">
      <c r="A3924" s="0" t="n">
        <v>3923</v>
      </c>
      <c r="B3924" s="2" t="s">
        <v>10248</v>
      </c>
      <c r="C3924" s="2" t="s">
        <v>10249</v>
      </c>
      <c r="D3924" s="3" t="s">
        <v>10250</v>
      </c>
      <c r="E3924" s="0" t="n">
        <f aca="false">VLOOKUP(F3924,Sheet2!$A$6:$B$5934,2,0)</f>
        <v>496</v>
      </c>
      <c r="F3924" s="2" t="s">
        <v>10241</v>
      </c>
    </row>
    <row r="3925" customFormat="false" ht="12.8" hidden="false" customHeight="false" outlineLevel="0" collapsed="false">
      <c r="A3925" s="0" t="n">
        <v>3924</v>
      </c>
      <c r="B3925" s="2" t="s">
        <v>10251</v>
      </c>
      <c r="C3925" s="2" t="s">
        <v>10252</v>
      </c>
      <c r="D3925" s="3" t="s">
        <v>10253</v>
      </c>
      <c r="E3925" s="0" t="n">
        <f aca="false">VLOOKUP(F3925,Sheet2!$A$6:$B$5934,2,0)</f>
        <v>496</v>
      </c>
      <c r="F3925" s="2" t="s">
        <v>10241</v>
      </c>
    </row>
    <row r="3926" customFormat="false" ht="12.8" hidden="false" customHeight="false" outlineLevel="0" collapsed="false">
      <c r="A3926" s="0" t="n">
        <v>3925</v>
      </c>
      <c r="B3926" s="2" t="s">
        <v>10254</v>
      </c>
      <c r="C3926" s="2" t="s">
        <v>10255</v>
      </c>
      <c r="D3926" s="3" t="s">
        <v>10256</v>
      </c>
      <c r="E3926" s="0" t="n">
        <f aca="false">VLOOKUP(F3926,Sheet2!$A$6:$B$5934,2,0)</f>
        <v>496</v>
      </c>
      <c r="F3926" s="2" t="s">
        <v>10241</v>
      </c>
    </row>
    <row r="3927" customFormat="false" ht="12.8" hidden="false" customHeight="false" outlineLevel="0" collapsed="false">
      <c r="A3927" s="0" t="n">
        <v>3926</v>
      </c>
      <c r="B3927" s="2" t="s">
        <v>10257</v>
      </c>
      <c r="C3927" s="2" t="s">
        <v>10258</v>
      </c>
      <c r="D3927" s="3" t="s">
        <v>10259</v>
      </c>
      <c r="E3927" s="0" t="n">
        <f aca="false">VLOOKUP(F3927,Sheet2!$A$6:$B$5934,2,0)</f>
        <v>496</v>
      </c>
      <c r="F3927" s="2" t="s">
        <v>10241</v>
      </c>
    </row>
    <row r="3928" customFormat="false" ht="12.8" hidden="false" customHeight="false" outlineLevel="0" collapsed="false">
      <c r="A3928" s="0" t="n">
        <v>3927</v>
      </c>
      <c r="B3928" s="2" t="s">
        <v>10260</v>
      </c>
      <c r="C3928" s="2" t="s">
        <v>10261</v>
      </c>
      <c r="D3928" s="3" t="s">
        <v>10262</v>
      </c>
      <c r="E3928" s="0" t="n">
        <f aca="false">VLOOKUP(F3928,Sheet2!$A$6:$B$5934,2,0)</f>
        <v>496</v>
      </c>
      <c r="F3928" s="2" t="s">
        <v>10241</v>
      </c>
    </row>
    <row r="3929" customFormat="false" ht="12.8" hidden="false" customHeight="false" outlineLevel="0" collapsed="false">
      <c r="A3929" s="0" t="n">
        <v>3928</v>
      </c>
      <c r="B3929" s="2" t="s">
        <v>10263</v>
      </c>
      <c r="C3929" s="2" t="s">
        <v>10264</v>
      </c>
      <c r="D3929" s="3"/>
      <c r="E3929" s="0" t="n">
        <f aca="false">VLOOKUP(F3929,Sheet2!$A$6:$B$5934,2,0)</f>
        <v>497</v>
      </c>
      <c r="F3929" s="2" t="s">
        <v>10264</v>
      </c>
    </row>
    <row r="3930" customFormat="false" ht="12.8" hidden="false" customHeight="false" outlineLevel="0" collapsed="false">
      <c r="A3930" s="0" t="n">
        <v>3929</v>
      </c>
      <c r="B3930" s="2" t="s">
        <v>10265</v>
      </c>
      <c r="C3930" s="2" t="s">
        <v>10266</v>
      </c>
      <c r="D3930" s="3" t="s">
        <v>10267</v>
      </c>
      <c r="E3930" s="0" t="n">
        <f aca="false">VLOOKUP(F3930,Sheet2!$A$6:$B$5934,2,0)</f>
        <v>497</v>
      </c>
      <c r="F3930" s="2" t="s">
        <v>10264</v>
      </c>
    </row>
    <row r="3931" customFormat="false" ht="12.8" hidden="false" customHeight="false" outlineLevel="0" collapsed="false">
      <c r="A3931" s="0" t="n">
        <v>3930</v>
      </c>
      <c r="B3931" s="2" t="s">
        <v>10268</v>
      </c>
      <c r="C3931" s="2" t="s">
        <v>10269</v>
      </c>
      <c r="D3931" s="3" t="s">
        <v>10270</v>
      </c>
      <c r="E3931" s="0" t="n">
        <f aca="false">VLOOKUP(F3931,Sheet2!$A$6:$B$5934,2,0)</f>
        <v>497</v>
      </c>
      <c r="F3931" s="2" t="s">
        <v>10264</v>
      </c>
    </row>
    <row r="3932" customFormat="false" ht="12.8" hidden="false" customHeight="false" outlineLevel="0" collapsed="false">
      <c r="A3932" s="0" t="n">
        <v>3931</v>
      </c>
      <c r="B3932" s="2" t="s">
        <v>10271</v>
      </c>
      <c r="C3932" s="2" t="s">
        <v>10272</v>
      </c>
      <c r="D3932" s="3" t="s">
        <v>10273</v>
      </c>
      <c r="E3932" s="0" t="n">
        <f aca="false">VLOOKUP(F3932,Sheet2!$A$6:$B$5934,2,0)</f>
        <v>497</v>
      </c>
      <c r="F3932" s="2" t="s">
        <v>10264</v>
      </c>
    </row>
    <row r="3933" customFormat="false" ht="12.8" hidden="false" customHeight="false" outlineLevel="0" collapsed="false">
      <c r="A3933" s="0" t="n">
        <v>3932</v>
      </c>
      <c r="B3933" s="2" t="s">
        <v>10274</v>
      </c>
      <c r="C3933" s="2" t="s">
        <v>10275</v>
      </c>
      <c r="D3933" s="3"/>
      <c r="E3933" s="0" t="e">
        <f aca="false">VLOOKUP(F3933,Sheet2!$A$6:$B$5934,2,0)</f>
        <v>#N/A</v>
      </c>
      <c r="F3933" s="2"/>
    </row>
    <row r="3934" customFormat="false" ht="12.8" hidden="false" customHeight="false" outlineLevel="0" collapsed="false">
      <c r="A3934" s="0" t="n">
        <v>3933</v>
      </c>
      <c r="B3934" s="2" t="s">
        <v>10276</v>
      </c>
      <c r="C3934" s="2" t="s">
        <v>10277</v>
      </c>
      <c r="D3934" s="3" t="s">
        <v>10278</v>
      </c>
      <c r="E3934" s="0" t="n">
        <f aca="false">VLOOKUP(F3934,Sheet2!$A$6:$B$5934,2,0)</f>
        <v>498</v>
      </c>
      <c r="F3934" s="2" t="s">
        <v>10275</v>
      </c>
    </row>
    <row r="3935" customFormat="false" ht="12.8" hidden="false" customHeight="false" outlineLevel="0" collapsed="false">
      <c r="A3935" s="0" t="n">
        <v>3934</v>
      </c>
      <c r="B3935" s="2" t="s">
        <v>10279</v>
      </c>
      <c r="C3935" s="2" t="s">
        <v>10280</v>
      </c>
      <c r="D3935" s="3"/>
      <c r="E3935" s="0" t="e">
        <f aca="false">VLOOKUP(F3935,Sheet2!$A$6:$B$5934,2,0)</f>
        <v>#N/A</v>
      </c>
      <c r="F3935" s="2"/>
    </row>
    <row r="3936" customFormat="false" ht="12.8" hidden="false" customHeight="false" outlineLevel="0" collapsed="false">
      <c r="A3936" s="0" t="n">
        <v>3935</v>
      </c>
      <c r="B3936" s="2" t="s">
        <v>10281</v>
      </c>
      <c r="C3936" s="2" t="s">
        <v>10282</v>
      </c>
      <c r="D3936" s="10" t="s">
        <v>10283</v>
      </c>
      <c r="E3936" s="0" t="n">
        <f aca="false">VLOOKUP(F3936,Sheet2!$A$6:$B$5934,2,0)</f>
        <v>499</v>
      </c>
      <c r="F3936" s="2" t="s">
        <v>10280</v>
      </c>
    </row>
    <row r="3937" customFormat="false" ht="12.8" hidden="false" customHeight="false" outlineLevel="0" collapsed="false">
      <c r="A3937" s="0" t="n">
        <v>3936</v>
      </c>
      <c r="B3937" s="2" t="s">
        <v>10284</v>
      </c>
      <c r="C3937" s="2" t="s">
        <v>10285</v>
      </c>
      <c r="D3937" s="3" t="s">
        <v>10286</v>
      </c>
      <c r="E3937" s="0" t="n">
        <f aca="false">VLOOKUP(F3937,Sheet2!$A$6:$B$5934,2,0)</f>
        <v>499</v>
      </c>
      <c r="F3937" s="2" t="s">
        <v>10280</v>
      </c>
    </row>
    <row r="3938" customFormat="false" ht="12.8" hidden="false" customHeight="false" outlineLevel="0" collapsed="false">
      <c r="A3938" s="0" t="n">
        <v>3937</v>
      </c>
      <c r="B3938" s="2" t="s">
        <v>10287</v>
      </c>
      <c r="C3938" s="2" t="s">
        <v>10288</v>
      </c>
      <c r="D3938" s="3" t="s">
        <v>10289</v>
      </c>
      <c r="E3938" s="0" t="n">
        <f aca="false">VLOOKUP(F3938,Sheet2!$A$6:$B$5934,2,0)</f>
        <v>499</v>
      </c>
      <c r="F3938" s="2" t="s">
        <v>10280</v>
      </c>
    </row>
    <row r="3939" customFormat="false" ht="12.8" hidden="false" customHeight="false" outlineLevel="0" collapsed="false">
      <c r="A3939" s="0" t="n">
        <v>3938</v>
      </c>
      <c r="B3939" s="2" t="s">
        <v>10290</v>
      </c>
      <c r="C3939" s="2" t="s">
        <v>10291</v>
      </c>
      <c r="D3939" s="3" t="s">
        <v>10292</v>
      </c>
      <c r="E3939" s="0" t="n">
        <f aca="false">VLOOKUP(F3939,Sheet2!$A$6:$B$5934,2,0)</f>
        <v>499</v>
      </c>
      <c r="F3939" s="2" t="s">
        <v>10280</v>
      </c>
    </row>
    <row r="3940" customFormat="false" ht="12.8" hidden="false" customHeight="false" outlineLevel="0" collapsed="false">
      <c r="A3940" s="0" t="n">
        <v>3939</v>
      </c>
      <c r="B3940" s="2" t="s">
        <v>10293</v>
      </c>
      <c r="C3940" s="2" t="s">
        <v>10294</v>
      </c>
      <c r="D3940" s="3" t="s">
        <v>10295</v>
      </c>
      <c r="E3940" s="0" t="n">
        <f aca="false">VLOOKUP(F3940,Sheet2!$A$6:$B$5934,2,0)</f>
        <v>499</v>
      </c>
      <c r="F3940" s="2" t="s">
        <v>10280</v>
      </c>
    </row>
    <row r="3941" customFormat="false" ht="12.8" hidden="false" customHeight="false" outlineLevel="0" collapsed="false">
      <c r="A3941" s="0" t="n">
        <v>3940</v>
      </c>
      <c r="B3941" s="2" t="s">
        <v>10296</v>
      </c>
      <c r="C3941" s="2" t="s">
        <v>10297</v>
      </c>
      <c r="D3941" s="3" t="s">
        <v>10298</v>
      </c>
      <c r="E3941" s="0" t="n">
        <f aca="false">VLOOKUP(F3941,Sheet2!$A$6:$B$5934,2,0)</f>
        <v>499</v>
      </c>
      <c r="F3941" s="2" t="s">
        <v>10280</v>
      </c>
    </row>
    <row r="3942" customFormat="false" ht="12.8" hidden="false" customHeight="false" outlineLevel="0" collapsed="false">
      <c r="A3942" s="0" t="n">
        <v>3941</v>
      </c>
      <c r="B3942" s="2" t="s">
        <v>10299</v>
      </c>
      <c r="C3942" s="2" t="s">
        <v>10300</v>
      </c>
      <c r="D3942" s="3" t="s">
        <v>10301</v>
      </c>
      <c r="E3942" s="0" t="n">
        <f aca="false">VLOOKUP(F3942,Sheet2!$A$6:$B$5934,2,0)</f>
        <v>499</v>
      </c>
      <c r="F3942" s="2" t="s">
        <v>10280</v>
      </c>
    </row>
    <row r="3943" customFormat="false" ht="12.8" hidden="false" customHeight="false" outlineLevel="0" collapsed="false">
      <c r="A3943" s="0" t="n">
        <v>3942</v>
      </c>
      <c r="B3943" s="2" t="s">
        <v>10302</v>
      </c>
      <c r="C3943" s="2" t="s">
        <v>10303</v>
      </c>
      <c r="D3943" s="3"/>
      <c r="E3943" s="0" t="e">
        <f aca="false">VLOOKUP(F3943,Sheet2!$A$6:$B$5934,2,0)</f>
        <v>#N/A</v>
      </c>
      <c r="F3943" s="2"/>
    </row>
    <row r="3944" customFormat="false" ht="12.8" hidden="false" customHeight="false" outlineLevel="0" collapsed="false">
      <c r="A3944" s="0" t="n">
        <v>3943</v>
      </c>
      <c r="B3944" s="2" t="s">
        <v>10304</v>
      </c>
      <c r="C3944" s="2" t="s">
        <v>10305</v>
      </c>
      <c r="D3944" s="3" t="s">
        <v>10306</v>
      </c>
      <c r="E3944" s="0" t="n">
        <f aca="false">VLOOKUP(F3944,Sheet2!$A$6:$B$5934,2,0)</f>
        <v>500</v>
      </c>
      <c r="F3944" s="2" t="s">
        <v>10303</v>
      </c>
    </row>
    <row r="3945" customFormat="false" ht="12.8" hidden="false" customHeight="false" outlineLevel="0" collapsed="false">
      <c r="A3945" s="0" t="n">
        <v>3944</v>
      </c>
      <c r="B3945" s="2" t="s">
        <v>10307</v>
      </c>
      <c r="C3945" s="2" t="s">
        <v>10308</v>
      </c>
      <c r="D3945" s="3" t="s">
        <v>10309</v>
      </c>
      <c r="E3945" s="0" t="n">
        <f aca="false">VLOOKUP(F3945,Sheet2!$A$6:$B$5934,2,0)</f>
        <v>500</v>
      </c>
      <c r="F3945" s="2" t="s">
        <v>10303</v>
      </c>
    </row>
    <row r="3946" customFormat="false" ht="12.8" hidden="false" customHeight="false" outlineLevel="0" collapsed="false">
      <c r="A3946" s="0" t="n">
        <v>3945</v>
      </c>
      <c r="B3946" s="2" t="s">
        <v>10310</v>
      </c>
      <c r="C3946" s="2" t="s">
        <v>10311</v>
      </c>
      <c r="D3946" s="3" t="s">
        <v>10312</v>
      </c>
      <c r="E3946" s="0" t="n">
        <f aca="false">VLOOKUP(F3946,Sheet2!$A$6:$B$5934,2,0)</f>
        <v>500</v>
      </c>
      <c r="F3946" s="2" t="s">
        <v>10303</v>
      </c>
    </row>
    <row r="3947" customFormat="false" ht="12.8" hidden="false" customHeight="false" outlineLevel="0" collapsed="false">
      <c r="A3947" s="0" t="n">
        <v>3946</v>
      </c>
      <c r="B3947" s="2" t="s">
        <v>10313</v>
      </c>
      <c r="C3947" s="2" t="s">
        <v>10314</v>
      </c>
      <c r="D3947" s="3" t="s">
        <v>10315</v>
      </c>
      <c r="E3947" s="0" t="n">
        <f aca="false">VLOOKUP(F3947,Sheet2!$A$6:$B$5934,2,0)</f>
        <v>500</v>
      </c>
      <c r="F3947" s="2" t="s">
        <v>10303</v>
      </c>
    </row>
    <row r="3948" customFormat="false" ht="12.8" hidden="false" customHeight="false" outlineLevel="0" collapsed="false">
      <c r="A3948" s="0" t="n">
        <v>3947</v>
      </c>
      <c r="B3948" s="2" t="s">
        <v>10316</v>
      </c>
      <c r="C3948" s="2" t="s">
        <v>10317</v>
      </c>
      <c r="D3948" s="3" t="s">
        <v>10317</v>
      </c>
      <c r="E3948" s="0" t="n">
        <f aca="false">VLOOKUP(F3948,Sheet2!$A$6:$B$5934,2,0)</f>
        <v>500</v>
      </c>
      <c r="F3948" s="2" t="s">
        <v>10303</v>
      </c>
    </row>
    <row r="3949" customFormat="false" ht="12.8" hidden="false" customHeight="false" outlineLevel="0" collapsed="false">
      <c r="A3949" s="0" t="n">
        <v>3948</v>
      </c>
      <c r="B3949" s="2" t="s">
        <v>10318</v>
      </c>
      <c r="C3949" s="2" t="s">
        <v>10319</v>
      </c>
      <c r="D3949" s="3" t="s">
        <v>10320</v>
      </c>
      <c r="E3949" s="0" t="n">
        <f aca="false">VLOOKUP(F3949,Sheet2!$A$6:$B$5934,2,0)</f>
        <v>500</v>
      </c>
      <c r="F3949" s="2" t="s">
        <v>10303</v>
      </c>
    </row>
    <row r="3950" customFormat="false" ht="12.8" hidden="false" customHeight="false" outlineLevel="0" collapsed="false">
      <c r="A3950" s="0" t="n">
        <v>3949</v>
      </c>
      <c r="B3950" s="2" t="s">
        <v>10321</v>
      </c>
      <c r="C3950" s="2" t="s">
        <v>10322</v>
      </c>
      <c r="D3950" s="3" t="s">
        <v>10323</v>
      </c>
      <c r="E3950" s="0" t="n">
        <f aca="false">VLOOKUP(F3950,Sheet2!$A$6:$B$5934,2,0)</f>
        <v>500</v>
      </c>
      <c r="F3950" s="2" t="s">
        <v>10303</v>
      </c>
    </row>
    <row r="3951" customFormat="false" ht="12.8" hidden="false" customHeight="false" outlineLevel="0" collapsed="false">
      <c r="A3951" s="0" t="n">
        <v>3950</v>
      </c>
      <c r="B3951" s="2" t="s">
        <v>10324</v>
      </c>
      <c r="C3951" s="2" t="s">
        <v>10325</v>
      </c>
      <c r="D3951" s="3" t="s">
        <v>10326</v>
      </c>
      <c r="E3951" s="0" t="n">
        <f aca="false">VLOOKUP(F3951,Sheet2!$A$6:$B$5934,2,0)</f>
        <v>500</v>
      </c>
      <c r="F3951" s="2" t="s">
        <v>10303</v>
      </c>
    </row>
    <row r="3952" customFormat="false" ht="12.8" hidden="false" customHeight="false" outlineLevel="0" collapsed="false">
      <c r="A3952" s="0" t="n">
        <v>3951</v>
      </c>
      <c r="B3952" s="2" t="s">
        <v>10327</v>
      </c>
      <c r="C3952" s="2" t="s">
        <v>10328</v>
      </c>
      <c r="D3952" s="3" t="s">
        <v>10329</v>
      </c>
      <c r="E3952" s="0" t="n">
        <f aca="false">VLOOKUP(F3952,Sheet2!$A$6:$B$5934,2,0)</f>
        <v>500</v>
      </c>
      <c r="F3952" s="2" t="s">
        <v>10303</v>
      </c>
    </row>
    <row r="3953" customFormat="false" ht="12.8" hidden="false" customHeight="false" outlineLevel="0" collapsed="false">
      <c r="A3953" s="0" t="n">
        <v>3952</v>
      </c>
      <c r="B3953" s="2" t="s">
        <v>10330</v>
      </c>
      <c r="C3953" s="2" t="s">
        <v>10331</v>
      </c>
      <c r="D3953" s="3" t="s">
        <v>10332</v>
      </c>
      <c r="E3953" s="0" t="n">
        <f aca="false">VLOOKUP(F3953,Sheet2!$A$6:$B$5934,2,0)</f>
        <v>500</v>
      </c>
      <c r="F3953" s="2" t="s">
        <v>10303</v>
      </c>
    </row>
    <row r="3954" customFormat="false" ht="12.8" hidden="false" customHeight="false" outlineLevel="0" collapsed="false">
      <c r="A3954" s="0" t="n">
        <v>3953</v>
      </c>
      <c r="B3954" s="2" t="s">
        <v>10333</v>
      </c>
      <c r="C3954" s="2" t="s">
        <v>10334</v>
      </c>
      <c r="D3954" s="3"/>
      <c r="E3954" s="0" t="e">
        <f aca="false">VLOOKUP(F3954,Sheet2!$A$6:$B$5934,2,0)</f>
        <v>#N/A</v>
      </c>
      <c r="F3954" s="2"/>
    </row>
    <row r="3955" customFormat="false" ht="12.8" hidden="false" customHeight="false" outlineLevel="0" collapsed="false">
      <c r="A3955" s="0" t="n">
        <v>3954</v>
      </c>
      <c r="B3955" s="2" t="s">
        <v>10335</v>
      </c>
      <c r="C3955" s="2" t="s">
        <v>10336</v>
      </c>
      <c r="D3955" s="3"/>
      <c r="E3955" s="0" t="e">
        <f aca="false">VLOOKUP(F3955,Sheet2!$A$6:$B$5934,2,0)</f>
        <v>#N/A</v>
      </c>
      <c r="F3955" s="2"/>
    </row>
    <row r="3956" customFormat="false" ht="12.8" hidden="false" customHeight="false" outlineLevel="0" collapsed="false">
      <c r="A3956" s="0" t="n">
        <v>3955</v>
      </c>
      <c r="B3956" s="2" t="s">
        <v>10337</v>
      </c>
      <c r="C3956" s="2" t="s">
        <v>10338</v>
      </c>
      <c r="D3956" s="3" t="s">
        <v>10339</v>
      </c>
      <c r="E3956" s="0" t="n">
        <f aca="false">VLOOKUP(F3956,Sheet2!$A$6:$B$5934,2,0)</f>
        <v>501</v>
      </c>
      <c r="F3956" s="2" t="s">
        <v>10336</v>
      </c>
    </row>
    <row r="3957" customFormat="false" ht="12.8" hidden="false" customHeight="false" outlineLevel="0" collapsed="false">
      <c r="A3957" s="0" t="n">
        <v>3956</v>
      </c>
      <c r="B3957" s="2" t="s">
        <v>10340</v>
      </c>
      <c r="C3957" s="2" t="s">
        <v>3916</v>
      </c>
      <c r="D3957" s="3" t="s">
        <v>10341</v>
      </c>
      <c r="E3957" s="0" t="n">
        <f aca="false">VLOOKUP(F3957,Sheet2!$A$6:$B$5934,2,0)</f>
        <v>501</v>
      </c>
      <c r="F3957" s="2" t="s">
        <v>10336</v>
      </c>
    </row>
    <row r="3958" customFormat="false" ht="12.8" hidden="false" customHeight="false" outlineLevel="0" collapsed="false">
      <c r="A3958" s="0" t="n">
        <v>3957</v>
      </c>
      <c r="B3958" s="2" t="s">
        <v>10342</v>
      </c>
      <c r="C3958" s="2" t="s">
        <v>3907</v>
      </c>
      <c r="D3958" s="3" t="s">
        <v>5098</v>
      </c>
      <c r="E3958" s="0" t="n">
        <f aca="false">VLOOKUP(F3958,Sheet2!$A$6:$B$5934,2,0)</f>
        <v>501</v>
      </c>
      <c r="F3958" s="2" t="s">
        <v>10336</v>
      </c>
    </row>
    <row r="3959" customFormat="false" ht="12.8" hidden="false" customHeight="false" outlineLevel="0" collapsed="false">
      <c r="A3959" s="0" t="n">
        <v>3958</v>
      </c>
      <c r="B3959" s="2" t="s">
        <v>10343</v>
      </c>
      <c r="C3959" s="2" t="s">
        <v>10344</v>
      </c>
      <c r="D3959" s="3" t="s">
        <v>10345</v>
      </c>
      <c r="E3959" s="0" t="n">
        <f aca="false">VLOOKUP(F3959,Sheet2!$A$6:$B$5934,2,0)</f>
        <v>501</v>
      </c>
      <c r="F3959" s="2" t="s">
        <v>10336</v>
      </c>
    </row>
    <row r="3960" customFormat="false" ht="12.8" hidden="false" customHeight="false" outlineLevel="0" collapsed="false">
      <c r="A3960" s="0" t="n">
        <v>3959</v>
      </c>
      <c r="B3960" s="2" t="s">
        <v>10346</v>
      </c>
      <c r="C3960" s="2" t="s">
        <v>3910</v>
      </c>
      <c r="D3960" s="3" t="s">
        <v>5093</v>
      </c>
      <c r="E3960" s="0" t="n">
        <f aca="false">VLOOKUP(F3960,Sheet2!$A$6:$B$5934,2,0)</f>
        <v>501</v>
      </c>
      <c r="F3960" s="2" t="s">
        <v>10336</v>
      </c>
    </row>
    <row r="3961" customFormat="false" ht="12.8" hidden="false" customHeight="false" outlineLevel="0" collapsed="false">
      <c r="A3961" s="0" t="n">
        <v>3960</v>
      </c>
      <c r="B3961" s="2" t="s">
        <v>10347</v>
      </c>
      <c r="C3961" s="2" t="s">
        <v>10348</v>
      </c>
      <c r="D3961" s="3" t="s">
        <v>10349</v>
      </c>
      <c r="E3961" s="0" t="n">
        <f aca="false">VLOOKUP(F3961,Sheet2!$A$6:$B$5934,2,0)</f>
        <v>501</v>
      </c>
      <c r="F3961" s="2" t="s">
        <v>10336</v>
      </c>
    </row>
    <row r="3962" customFormat="false" ht="12.8" hidden="false" customHeight="false" outlineLevel="0" collapsed="false">
      <c r="A3962" s="0" t="n">
        <v>3961</v>
      </c>
      <c r="B3962" s="2" t="s">
        <v>10350</v>
      </c>
      <c r="C3962" s="2" t="s">
        <v>10351</v>
      </c>
      <c r="D3962" s="3"/>
      <c r="E3962" s="0" t="e">
        <f aca="false">VLOOKUP(F3962,Sheet2!$A$6:$B$5934,2,0)</f>
        <v>#N/A</v>
      </c>
      <c r="F3962" s="2"/>
    </row>
    <row r="3963" customFormat="false" ht="12.8" hidden="false" customHeight="false" outlineLevel="0" collapsed="false">
      <c r="A3963" s="0" t="n">
        <v>3962</v>
      </c>
      <c r="B3963" s="2" t="s">
        <v>10352</v>
      </c>
      <c r="C3963" s="2" t="s">
        <v>10353</v>
      </c>
      <c r="D3963" s="3" t="s">
        <v>10354</v>
      </c>
      <c r="E3963" s="0" t="n">
        <f aca="false">VLOOKUP(F3963,Sheet2!$A$6:$B$5934,2,0)</f>
        <v>502</v>
      </c>
      <c r="F3963" s="2" t="s">
        <v>10351</v>
      </c>
    </row>
    <row r="3964" customFormat="false" ht="12.8" hidden="false" customHeight="false" outlineLevel="0" collapsed="false">
      <c r="A3964" s="0" t="n">
        <v>3963</v>
      </c>
      <c r="B3964" s="2" t="s">
        <v>10355</v>
      </c>
      <c r="C3964" s="2" t="s">
        <v>2832</v>
      </c>
      <c r="D3964" s="3" t="s">
        <v>5086</v>
      </c>
      <c r="E3964" s="0" t="n">
        <f aca="false">VLOOKUP(F3964,Sheet2!$A$6:$B$5934,2,0)</f>
        <v>502</v>
      </c>
      <c r="F3964" s="2" t="s">
        <v>10351</v>
      </c>
    </row>
    <row r="3965" customFormat="false" ht="12.8" hidden="false" customHeight="false" outlineLevel="0" collapsed="false">
      <c r="A3965" s="0" t="n">
        <v>3964</v>
      </c>
      <c r="B3965" s="2" t="s">
        <v>10356</v>
      </c>
      <c r="C3965" s="2" t="s">
        <v>10357</v>
      </c>
      <c r="D3965" s="3" t="s">
        <v>10358</v>
      </c>
      <c r="E3965" s="0" t="n">
        <f aca="false">VLOOKUP(F3965,Sheet2!$A$6:$B$5934,2,0)</f>
        <v>502</v>
      </c>
      <c r="F3965" s="2" t="s">
        <v>10351</v>
      </c>
    </row>
    <row r="3966" customFormat="false" ht="12.8" hidden="false" customHeight="false" outlineLevel="0" collapsed="false">
      <c r="A3966" s="0" t="n">
        <v>3965</v>
      </c>
      <c r="B3966" s="2" t="s">
        <v>10359</v>
      </c>
      <c r="C3966" s="2" t="s">
        <v>10360</v>
      </c>
      <c r="D3966" s="3" t="s">
        <v>10361</v>
      </c>
      <c r="E3966" s="0" t="n">
        <f aca="false">VLOOKUP(F3966,Sheet2!$A$6:$B$5934,2,0)</f>
        <v>502</v>
      </c>
      <c r="F3966" s="2" t="s">
        <v>10351</v>
      </c>
    </row>
    <row r="3967" customFormat="false" ht="12.8" hidden="false" customHeight="false" outlineLevel="0" collapsed="false">
      <c r="A3967" s="0" t="n">
        <v>3966</v>
      </c>
      <c r="B3967" s="2" t="s">
        <v>10362</v>
      </c>
      <c r="C3967" s="2" t="s">
        <v>10363</v>
      </c>
      <c r="D3967" s="3" t="s">
        <v>10364</v>
      </c>
      <c r="E3967" s="0" t="n">
        <f aca="false">VLOOKUP(F3967,Sheet2!$A$6:$B$5934,2,0)</f>
        <v>502</v>
      </c>
      <c r="F3967" s="2" t="s">
        <v>10351</v>
      </c>
    </row>
    <row r="3968" customFormat="false" ht="12.8" hidden="false" customHeight="false" outlineLevel="0" collapsed="false">
      <c r="A3968" s="0" t="n">
        <v>3967</v>
      </c>
      <c r="B3968" s="2" t="s">
        <v>10365</v>
      </c>
      <c r="C3968" s="2" t="s">
        <v>3913</v>
      </c>
      <c r="D3968" s="3" t="s">
        <v>5088</v>
      </c>
      <c r="E3968" s="0" t="n">
        <f aca="false">VLOOKUP(F3968,Sheet2!$A$6:$B$5934,2,0)</f>
        <v>502</v>
      </c>
      <c r="F3968" s="2" t="s">
        <v>10351</v>
      </c>
    </row>
    <row r="3969" customFormat="false" ht="12.8" hidden="false" customHeight="false" outlineLevel="0" collapsed="false">
      <c r="A3969" s="0" t="n">
        <v>3968</v>
      </c>
      <c r="B3969" s="2" t="s">
        <v>10366</v>
      </c>
      <c r="C3969" s="2" t="s">
        <v>10367</v>
      </c>
      <c r="D3969" s="3" t="s">
        <v>10368</v>
      </c>
      <c r="E3969" s="0" t="n">
        <f aca="false">VLOOKUP(F3969,Sheet2!$A$6:$B$5934,2,0)</f>
        <v>502</v>
      </c>
      <c r="F3969" s="2" t="s">
        <v>10351</v>
      </c>
    </row>
    <row r="3970" customFormat="false" ht="12.8" hidden="false" customHeight="false" outlineLevel="0" collapsed="false">
      <c r="A3970" s="0" t="n">
        <v>3969</v>
      </c>
      <c r="B3970" s="2" t="s">
        <v>10369</v>
      </c>
      <c r="C3970" s="2" t="s">
        <v>10370</v>
      </c>
      <c r="D3970" s="3" t="s">
        <v>10371</v>
      </c>
      <c r="E3970" s="0" t="n">
        <f aca="false">VLOOKUP(F3970,Sheet2!$A$6:$B$5934,2,0)</f>
        <v>502</v>
      </c>
      <c r="F3970" s="2" t="s">
        <v>10351</v>
      </c>
    </row>
    <row r="3971" customFormat="false" ht="12.8" hidden="false" customHeight="false" outlineLevel="0" collapsed="false">
      <c r="A3971" s="0" t="n">
        <v>3970</v>
      </c>
      <c r="B3971" s="2" t="s">
        <v>10372</v>
      </c>
      <c r="C3971" s="2" t="s">
        <v>10373</v>
      </c>
      <c r="D3971" s="3" t="s">
        <v>10374</v>
      </c>
      <c r="E3971" s="0" t="n">
        <f aca="false">VLOOKUP(F3971,Sheet2!$A$6:$B$5934,2,0)</f>
        <v>502</v>
      </c>
      <c r="F3971" s="2" t="s">
        <v>10351</v>
      </c>
    </row>
    <row r="3972" customFormat="false" ht="12.8" hidden="false" customHeight="false" outlineLevel="0" collapsed="false">
      <c r="A3972" s="0" t="n">
        <v>3971</v>
      </c>
      <c r="B3972" s="2" t="s">
        <v>10375</v>
      </c>
      <c r="C3972" s="2" t="s">
        <v>10376</v>
      </c>
      <c r="D3972" s="3" t="s">
        <v>10377</v>
      </c>
      <c r="E3972" s="0" t="n">
        <f aca="false">VLOOKUP(F3972,Sheet2!$A$6:$B$5934,2,0)</f>
        <v>502</v>
      </c>
      <c r="F3972" s="2" t="s">
        <v>10351</v>
      </c>
    </row>
    <row r="3973" customFormat="false" ht="12.8" hidden="false" customHeight="false" outlineLevel="0" collapsed="false">
      <c r="A3973" s="0" t="n">
        <v>3972</v>
      </c>
      <c r="B3973" s="2" t="s">
        <v>10378</v>
      </c>
      <c r="C3973" s="2" t="s">
        <v>25</v>
      </c>
      <c r="D3973" s="3" t="s">
        <v>10379</v>
      </c>
      <c r="E3973" s="0" t="n">
        <f aca="false">VLOOKUP(F3973,Sheet2!$A$6:$B$5934,2,0)</f>
        <v>502</v>
      </c>
      <c r="F3973" s="2" t="s">
        <v>10351</v>
      </c>
    </row>
    <row r="3974" customFormat="false" ht="12.8" hidden="false" customHeight="false" outlineLevel="0" collapsed="false">
      <c r="A3974" s="0" t="n">
        <v>3973</v>
      </c>
      <c r="B3974" s="2" t="s">
        <v>10380</v>
      </c>
      <c r="C3974" s="2" t="s">
        <v>10381</v>
      </c>
      <c r="D3974" s="3" t="s">
        <v>10382</v>
      </c>
      <c r="E3974" s="0" t="n">
        <f aca="false">VLOOKUP(F3974,Sheet2!$A$6:$B$5934,2,0)</f>
        <v>502</v>
      </c>
      <c r="F3974" s="2" t="s">
        <v>10351</v>
      </c>
    </row>
    <row r="3975" customFormat="false" ht="12.8" hidden="false" customHeight="false" outlineLevel="0" collapsed="false">
      <c r="A3975" s="0" t="n">
        <v>3974</v>
      </c>
      <c r="B3975" s="2" t="s">
        <v>10383</v>
      </c>
      <c r="C3975" s="2" t="s">
        <v>10384</v>
      </c>
      <c r="D3975" s="3" t="s">
        <v>10385</v>
      </c>
      <c r="E3975" s="0" t="n">
        <f aca="false">VLOOKUP(F3975,Sheet2!$A$6:$B$5934,2,0)</f>
        <v>502</v>
      </c>
      <c r="F3975" s="2" t="s">
        <v>10351</v>
      </c>
    </row>
    <row r="3976" customFormat="false" ht="12.8" hidden="false" customHeight="false" outlineLevel="0" collapsed="false">
      <c r="A3976" s="0" t="n">
        <v>3975</v>
      </c>
      <c r="B3976" s="2" t="s">
        <v>10386</v>
      </c>
      <c r="C3976" s="2" t="s">
        <v>10387</v>
      </c>
      <c r="D3976" s="3" t="s">
        <v>10388</v>
      </c>
      <c r="E3976" s="0" t="n">
        <f aca="false">VLOOKUP(F3976,Sheet2!$A$6:$B$5934,2,0)</f>
        <v>502</v>
      </c>
      <c r="F3976" s="2" t="s">
        <v>10351</v>
      </c>
    </row>
    <row r="3977" customFormat="false" ht="12.8" hidden="false" customHeight="false" outlineLevel="0" collapsed="false">
      <c r="A3977" s="0" t="n">
        <v>3976</v>
      </c>
      <c r="B3977" s="2" t="s">
        <v>10389</v>
      </c>
      <c r="C3977" s="2" t="s">
        <v>10390</v>
      </c>
      <c r="D3977" s="3" t="s">
        <v>10391</v>
      </c>
      <c r="E3977" s="0" t="n">
        <f aca="false">VLOOKUP(F3977,Sheet2!$A$6:$B$5934,2,0)</f>
        <v>502</v>
      </c>
      <c r="F3977" s="2" t="s">
        <v>10351</v>
      </c>
    </row>
    <row r="3978" customFormat="false" ht="12.8" hidden="false" customHeight="false" outlineLevel="0" collapsed="false">
      <c r="A3978" s="0" t="n">
        <v>3977</v>
      </c>
      <c r="B3978" s="2" t="s">
        <v>10392</v>
      </c>
      <c r="C3978" s="2" t="s">
        <v>10393</v>
      </c>
      <c r="D3978" s="3" t="s">
        <v>10394</v>
      </c>
      <c r="E3978" s="0" t="n">
        <f aca="false">VLOOKUP(F3978,Sheet2!$A$6:$B$5934,2,0)</f>
        <v>502</v>
      </c>
      <c r="F3978" s="2" t="s">
        <v>10351</v>
      </c>
    </row>
    <row r="3979" customFormat="false" ht="12.8" hidden="false" customHeight="false" outlineLevel="0" collapsed="false">
      <c r="A3979" s="0" t="n">
        <v>3978</v>
      </c>
      <c r="B3979" s="2" t="s">
        <v>10395</v>
      </c>
      <c r="C3979" s="2" t="s">
        <v>10396</v>
      </c>
      <c r="D3979" s="3" t="s">
        <v>10397</v>
      </c>
      <c r="E3979" s="0" t="n">
        <f aca="false">VLOOKUP(F3979,Sheet2!$A$6:$B$5934,2,0)</f>
        <v>502</v>
      </c>
      <c r="F3979" s="2" t="s">
        <v>10351</v>
      </c>
    </row>
    <row r="3980" customFormat="false" ht="12.8" hidden="false" customHeight="false" outlineLevel="0" collapsed="false">
      <c r="A3980" s="0" t="n">
        <v>3979</v>
      </c>
      <c r="B3980" s="2" t="s">
        <v>10398</v>
      </c>
      <c r="C3980" s="2" t="s">
        <v>10399</v>
      </c>
      <c r="D3980" s="3"/>
      <c r="E3980" s="0" t="e">
        <f aca="false">VLOOKUP(F3980,Sheet2!$A$6:$B$5934,2,0)</f>
        <v>#N/A</v>
      </c>
      <c r="F3980" s="2"/>
    </row>
    <row r="3981" customFormat="false" ht="12.8" hidden="false" customHeight="false" outlineLevel="0" collapsed="false">
      <c r="A3981" s="0" t="n">
        <v>3980</v>
      </c>
      <c r="B3981" s="2" t="s">
        <v>10400</v>
      </c>
      <c r="C3981" s="2" t="s">
        <v>10401</v>
      </c>
      <c r="D3981" s="3" t="s">
        <v>10402</v>
      </c>
      <c r="E3981" s="0" t="n">
        <f aca="false">VLOOKUP(F3981,Sheet2!$A$6:$B$5934,2,0)</f>
        <v>503</v>
      </c>
      <c r="F3981" s="2" t="s">
        <v>10399</v>
      </c>
    </row>
    <row r="3982" customFormat="false" ht="12.8" hidden="false" customHeight="false" outlineLevel="0" collapsed="false">
      <c r="A3982" s="0" t="n">
        <v>3981</v>
      </c>
      <c r="B3982" s="2" t="s">
        <v>10403</v>
      </c>
      <c r="C3982" s="2" t="s">
        <v>10404</v>
      </c>
      <c r="D3982" s="3"/>
      <c r="E3982" s="0" t="e">
        <f aca="false">VLOOKUP(F3982,Sheet2!$A$6:$B$5934,2,0)</f>
        <v>#N/A</v>
      </c>
      <c r="F3982" s="2"/>
    </row>
    <row r="3983" customFormat="false" ht="12.8" hidden="false" customHeight="false" outlineLevel="0" collapsed="false">
      <c r="A3983" s="0" t="n">
        <v>3982</v>
      </c>
      <c r="B3983" s="2" t="s">
        <v>10405</v>
      </c>
      <c r="C3983" s="2" t="s">
        <v>10406</v>
      </c>
      <c r="D3983" s="3" t="s">
        <v>10407</v>
      </c>
      <c r="E3983" s="0" t="n">
        <f aca="false">VLOOKUP(F3983,Sheet2!$A$6:$B$5934,2,0)</f>
        <v>504</v>
      </c>
      <c r="F3983" s="2" t="s">
        <v>10404</v>
      </c>
    </row>
    <row r="3984" customFormat="false" ht="12.8" hidden="false" customHeight="false" outlineLevel="0" collapsed="false">
      <c r="A3984" s="0" t="n">
        <v>3983</v>
      </c>
      <c r="B3984" s="2" t="s">
        <v>10408</v>
      </c>
      <c r="C3984" s="2" t="s">
        <v>10409</v>
      </c>
      <c r="D3984" s="3" t="s">
        <v>10410</v>
      </c>
      <c r="E3984" s="0" t="n">
        <f aca="false">VLOOKUP(F3984,Sheet2!$A$6:$B$5934,2,0)</f>
        <v>504</v>
      </c>
      <c r="F3984" s="2" t="s">
        <v>10404</v>
      </c>
    </row>
    <row r="3985" customFormat="false" ht="12.8" hidden="false" customHeight="false" outlineLevel="0" collapsed="false">
      <c r="A3985" s="0" t="n">
        <v>3984</v>
      </c>
      <c r="B3985" s="2" t="s">
        <v>10411</v>
      </c>
      <c r="C3985" s="2" t="s">
        <v>3983</v>
      </c>
      <c r="D3985" s="3" t="s">
        <v>5575</v>
      </c>
      <c r="E3985" s="0" t="n">
        <f aca="false">VLOOKUP(F3985,Sheet2!$A$6:$B$5934,2,0)</f>
        <v>504</v>
      </c>
      <c r="F3985" s="2" t="s">
        <v>10404</v>
      </c>
    </row>
    <row r="3986" customFormat="false" ht="12.8" hidden="false" customHeight="false" outlineLevel="0" collapsed="false">
      <c r="A3986" s="0" t="n">
        <v>3985</v>
      </c>
      <c r="B3986" s="2" t="s">
        <v>10412</v>
      </c>
      <c r="C3986" s="2" t="s">
        <v>9888</v>
      </c>
      <c r="D3986" s="3" t="s">
        <v>9889</v>
      </c>
      <c r="E3986" s="0" t="n">
        <f aca="false">VLOOKUP(F3986,Sheet2!$A$6:$B$5934,2,0)</f>
        <v>504</v>
      </c>
      <c r="F3986" s="2" t="s">
        <v>10404</v>
      </c>
    </row>
    <row r="3987" customFormat="false" ht="12.8" hidden="false" customHeight="false" outlineLevel="0" collapsed="false">
      <c r="A3987" s="0" t="n">
        <v>3986</v>
      </c>
      <c r="B3987" s="2" t="s">
        <v>10413</v>
      </c>
      <c r="C3987" s="2" t="s">
        <v>10414</v>
      </c>
      <c r="D3987" s="3"/>
      <c r="E3987" s="0" t="e">
        <f aca="false">VLOOKUP(F3987,Sheet2!$A$6:$B$5934,2,0)</f>
        <v>#N/A</v>
      </c>
      <c r="F3987" s="2"/>
    </row>
    <row r="3988" customFormat="false" ht="12.8" hidden="false" customHeight="false" outlineLevel="0" collapsed="false">
      <c r="A3988" s="0" t="n">
        <v>3987</v>
      </c>
      <c r="B3988" s="2" t="s">
        <v>10415</v>
      </c>
      <c r="C3988" s="2" t="s">
        <v>10416</v>
      </c>
      <c r="D3988" s="3"/>
      <c r="E3988" s="0" t="e">
        <f aca="false">VLOOKUP(F3988,Sheet2!$A$6:$B$5934,2,0)</f>
        <v>#N/A</v>
      </c>
      <c r="F3988" s="2"/>
    </row>
    <row r="3989" customFormat="false" ht="12.8" hidden="false" customHeight="false" outlineLevel="0" collapsed="false">
      <c r="A3989" s="0" t="n">
        <v>3988</v>
      </c>
      <c r="B3989" s="2" t="s">
        <v>10417</v>
      </c>
      <c r="C3989" s="2" t="s">
        <v>10418</v>
      </c>
      <c r="D3989" s="3"/>
      <c r="E3989" s="0" t="e">
        <f aca="false">VLOOKUP(F3989,Sheet2!$A$6:$B$5934,2,0)</f>
        <v>#N/A</v>
      </c>
      <c r="F3989" s="2"/>
    </row>
    <row r="3990" customFormat="false" ht="12.8" hidden="false" customHeight="false" outlineLevel="0" collapsed="false">
      <c r="A3990" s="0" t="n">
        <v>3989</v>
      </c>
      <c r="B3990" s="2" t="s">
        <v>10419</v>
      </c>
      <c r="C3990" s="2" t="s">
        <v>10420</v>
      </c>
      <c r="D3990" s="3" t="s">
        <v>10421</v>
      </c>
      <c r="E3990" s="0" t="n">
        <f aca="false">VLOOKUP(F3990,Sheet2!$A$6:$B$5934,2,0)</f>
        <v>505</v>
      </c>
      <c r="F3990" s="2" t="s">
        <v>10418</v>
      </c>
    </row>
    <row r="3991" customFormat="false" ht="12.8" hidden="false" customHeight="false" outlineLevel="0" collapsed="false">
      <c r="A3991" s="0" t="n">
        <v>3990</v>
      </c>
      <c r="B3991" s="2" t="s">
        <v>10422</v>
      </c>
      <c r="C3991" s="2" t="s">
        <v>1114</v>
      </c>
      <c r="D3991" s="3" t="s">
        <v>1115</v>
      </c>
      <c r="E3991" s="0" t="n">
        <f aca="false">VLOOKUP(F3991,Sheet2!$A$6:$B$5934,2,0)</f>
        <v>505</v>
      </c>
      <c r="F3991" s="2" t="s">
        <v>10418</v>
      </c>
    </row>
    <row r="3992" customFormat="false" ht="12.8" hidden="false" customHeight="false" outlineLevel="0" collapsed="false">
      <c r="A3992" s="0" t="n">
        <v>3991</v>
      </c>
      <c r="B3992" s="2" t="s">
        <v>10423</v>
      </c>
      <c r="C3992" s="2" t="s">
        <v>10424</v>
      </c>
      <c r="D3992" s="3" t="s">
        <v>10425</v>
      </c>
      <c r="E3992" s="0" t="n">
        <f aca="false">VLOOKUP(F3992,Sheet2!$A$6:$B$5934,2,0)</f>
        <v>505</v>
      </c>
      <c r="F3992" s="2" t="s">
        <v>10418</v>
      </c>
    </row>
    <row r="3993" customFormat="false" ht="12.8" hidden="false" customHeight="false" outlineLevel="0" collapsed="false">
      <c r="A3993" s="0" t="n">
        <v>3992</v>
      </c>
      <c r="B3993" s="2" t="s">
        <v>10426</v>
      </c>
      <c r="C3993" s="2" t="s">
        <v>10427</v>
      </c>
      <c r="D3993" s="3" t="s">
        <v>10428</v>
      </c>
      <c r="E3993" s="0" t="n">
        <f aca="false">VLOOKUP(F3993,Sheet2!$A$6:$B$5934,2,0)</f>
        <v>505</v>
      </c>
      <c r="F3993" s="2" t="s">
        <v>10418</v>
      </c>
    </row>
    <row r="3994" customFormat="false" ht="12.8" hidden="false" customHeight="false" outlineLevel="0" collapsed="false">
      <c r="A3994" s="0" t="n">
        <v>3993</v>
      </c>
      <c r="B3994" s="2" t="s">
        <v>10429</v>
      </c>
      <c r="C3994" s="2" t="s">
        <v>10430</v>
      </c>
      <c r="D3994" s="3" t="s">
        <v>10431</v>
      </c>
      <c r="E3994" s="0" t="n">
        <f aca="false">VLOOKUP(F3994,Sheet2!$A$6:$B$5934,2,0)</f>
        <v>505</v>
      </c>
      <c r="F3994" s="2" t="s">
        <v>10418</v>
      </c>
    </row>
    <row r="3995" customFormat="false" ht="12.8" hidden="false" customHeight="false" outlineLevel="0" collapsed="false">
      <c r="A3995" s="0" t="n">
        <v>3994</v>
      </c>
      <c r="B3995" s="2" t="s">
        <v>10432</v>
      </c>
      <c r="C3995" s="2" t="s">
        <v>10433</v>
      </c>
      <c r="D3995" s="3" t="s">
        <v>10434</v>
      </c>
      <c r="E3995" s="0" t="n">
        <f aca="false">VLOOKUP(F3995,Sheet2!$A$6:$B$5934,2,0)</f>
        <v>505</v>
      </c>
      <c r="F3995" s="2" t="s">
        <v>10418</v>
      </c>
    </row>
    <row r="3996" customFormat="false" ht="12.8" hidden="false" customHeight="false" outlineLevel="0" collapsed="false">
      <c r="A3996" s="0" t="n">
        <v>3995</v>
      </c>
      <c r="B3996" s="2" t="s">
        <v>10435</v>
      </c>
      <c r="C3996" s="2" t="s">
        <v>10436</v>
      </c>
      <c r="D3996" s="3" t="s">
        <v>10437</v>
      </c>
      <c r="E3996" s="0" t="n">
        <f aca="false">VLOOKUP(F3996,Sheet2!$A$6:$B$5934,2,0)</f>
        <v>505</v>
      </c>
      <c r="F3996" s="2" t="s">
        <v>10418</v>
      </c>
    </row>
    <row r="3997" customFormat="false" ht="12.8" hidden="false" customHeight="false" outlineLevel="0" collapsed="false">
      <c r="A3997" s="0" t="n">
        <v>3996</v>
      </c>
      <c r="B3997" s="2" t="s">
        <v>10438</v>
      </c>
      <c r="C3997" s="2" t="s">
        <v>10439</v>
      </c>
      <c r="D3997" s="3" t="s">
        <v>1127</v>
      </c>
      <c r="E3997" s="0" t="n">
        <f aca="false">VLOOKUP(F3997,Sheet2!$A$6:$B$5934,2,0)</f>
        <v>505</v>
      </c>
      <c r="F3997" s="2" t="s">
        <v>10418</v>
      </c>
    </row>
    <row r="3998" customFormat="false" ht="12.8" hidden="false" customHeight="false" outlineLevel="0" collapsed="false">
      <c r="A3998" s="0" t="n">
        <v>3997</v>
      </c>
      <c r="B3998" s="2" t="s">
        <v>10440</v>
      </c>
      <c r="C3998" s="2" t="s">
        <v>10441</v>
      </c>
      <c r="D3998" s="3" t="s">
        <v>10442</v>
      </c>
      <c r="E3998" s="0" t="n">
        <f aca="false">VLOOKUP(F3998,Sheet2!$A$6:$B$5934,2,0)</f>
        <v>505</v>
      </c>
      <c r="F3998" s="2" t="s">
        <v>10418</v>
      </c>
    </row>
    <row r="3999" customFormat="false" ht="12.8" hidden="false" customHeight="false" outlineLevel="0" collapsed="false">
      <c r="A3999" s="0" t="n">
        <v>3998</v>
      </c>
      <c r="B3999" s="2" t="s">
        <v>10443</v>
      </c>
      <c r="C3999" s="2" t="s">
        <v>10444</v>
      </c>
      <c r="D3999" s="3" t="s">
        <v>10445</v>
      </c>
      <c r="E3999" s="0" t="n">
        <f aca="false">VLOOKUP(F3999,Sheet2!$A$6:$B$5934,2,0)</f>
        <v>505</v>
      </c>
      <c r="F3999" s="2" t="s">
        <v>10418</v>
      </c>
    </row>
    <row r="4000" customFormat="false" ht="12.8" hidden="false" customHeight="false" outlineLevel="0" collapsed="false">
      <c r="A4000" s="0" t="n">
        <v>3999</v>
      </c>
      <c r="B4000" s="2" t="s">
        <v>10446</v>
      </c>
      <c r="C4000" s="2" t="s">
        <v>10447</v>
      </c>
      <c r="D4000" s="3" t="s">
        <v>10448</v>
      </c>
      <c r="E4000" s="0" t="n">
        <f aca="false">VLOOKUP(F4000,Sheet2!$A$6:$B$5934,2,0)</f>
        <v>505</v>
      </c>
      <c r="F4000" s="2" t="s">
        <v>10418</v>
      </c>
    </row>
    <row r="4001" customFormat="false" ht="12.8" hidden="false" customHeight="false" outlineLevel="0" collapsed="false">
      <c r="A4001" s="0" t="n">
        <v>4000</v>
      </c>
      <c r="B4001" s="2" t="s">
        <v>10449</v>
      </c>
      <c r="C4001" s="2" t="s">
        <v>10450</v>
      </c>
      <c r="D4001" s="3" t="s">
        <v>10451</v>
      </c>
      <c r="E4001" s="0" t="n">
        <f aca="false">VLOOKUP(F4001,Sheet2!$A$6:$B$5934,2,0)</f>
        <v>505</v>
      </c>
      <c r="F4001" s="2" t="s">
        <v>10418</v>
      </c>
    </row>
    <row r="4002" customFormat="false" ht="12.8" hidden="false" customHeight="false" outlineLevel="0" collapsed="false">
      <c r="A4002" s="0" t="n">
        <v>4001</v>
      </c>
      <c r="B4002" s="2" t="s">
        <v>10452</v>
      </c>
      <c r="C4002" s="2" t="s">
        <v>10453</v>
      </c>
      <c r="D4002" s="3"/>
      <c r="E4002" s="0" t="e">
        <f aca="false">VLOOKUP(F4002,Sheet2!$A$6:$B$5934,2,0)</f>
        <v>#N/A</v>
      </c>
      <c r="F4002" s="2"/>
    </row>
    <row r="4003" customFormat="false" ht="12.8" hidden="false" customHeight="false" outlineLevel="0" collapsed="false">
      <c r="A4003" s="0" t="n">
        <v>4002</v>
      </c>
      <c r="B4003" s="2" t="s">
        <v>10454</v>
      </c>
      <c r="C4003" s="2" t="s">
        <v>10455</v>
      </c>
      <c r="D4003" s="3" t="s">
        <v>10456</v>
      </c>
      <c r="E4003" s="0" t="n">
        <f aca="false">VLOOKUP(F4003,Sheet2!$A$6:$B$5934,2,0)</f>
        <v>506</v>
      </c>
      <c r="F4003" s="2" t="s">
        <v>10453</v>
      </c>
    </row>
    <row r="4004" customFormat="false" ht="12.8" hidden="false" customHeight="false" outlineLevel="0" collapsed="false">
      <c r="A4004" s="0" t="n">
        <v>4003</v>
      </c>
      <c r="B4004" s="2" t="s">
        <v>10457</v>
      </c>
      <c r="C4004" s="2" t="s">
        <v>10458</v>
      </c>
      <c r="D4004" s="3" t="s">
        <v>10459</v>
      </c>
      <c r="E4004" s="0" t="n">
        <f aca="false">VLOOKUP(F4004,Sheet2!$A$6:$B$5934,2,0)</f>
        <v>506</v>
      </c>
      <c r="F4004" s="2" t="s">
        <v>10453</v>
      </c>
    </row>
    <row r="4005" customFormat="false" ht="12.8" hidden="false" customHeight="false" outlineLevel="0" collapsed="false">
      <c r="A4005" s="0" t="n">
        <v>4004</v>
      </c>
      <c r="B4005" s="2" t="s">
        <v>10460</v>
      </c>
      <c r="C4005" s="2" t="s">
        <v>10282</v>
      </c>
      <c r="D4005" s="3" t="s">
        <v>10461</v>
      </c>
      <c r="E4005" s="0" t="n">
        <f aca="false">VLOOKUP(F4005,Sheet2!$A$6:$B$5934,2,0)</f>
        <v>506</v>
      </c>
      <c r="F4005" s="2" t="s">
        <v>10453</v>
      </c>
    </row>
    <row r="4006" customFormat="false" ht="12.8" hidden="false" customHeight="false" outlineLevel="0" collapsed="false">
      <c r="A4006" s="0" t="n">
        <v>4005</v>
      </c>
      <c r="B4006" s="2" t="s">
        <v>10462</v>
      </c>
      <c r="C4006" s="2" t="s">
        <v>10463</v>
      </c>
      <c r="D4006" s="3" t="s">
        <v>10464</v>
      </c>
      <c r="E4006" s="0" t="n">
        <f aca="false">VLOOKUP(F4006,Sheet2!$A$6:$B$5934,2,0)</f>
        <v>506</v>
      </c>
      <c r="F4006" s="2" t="s">
        <v>10453</v>
      </c>
    </row>
    <row r="4007" customFormat="false" ht="12.8" hidden="false" customHeight="false" outlineLevel="0" collapsed="false">
      <c r="A4007" s="0" t="n">
        <v>4006</v>
      </c>
      <c r="B4007" s="2" t="s">
        <v>10465</v>
      </c>
      <c r="C4007" s="2" t="s">
        <v>10466</v>
      </c>
      <c r="D4007" s="3" t="s">
        <v>10467</v>
      </c>
      <c r="E4007" s="0" t="n">
        <f aca="false">VLOOKUP(F4007,Sheet2!$A$6:$B$5934,2,0)</f>
        <v>506</v>
      </c>
      <c r="F4007" s="2" t="s">
        <v>10453</v>
      </c>
    </row>
    <row r="4008" customFormat="false" ht="12.8" hidden="false" customHeight="false" outlineLevel="0" collapsed="false">
      <c r="A4008" s="0" t="n">
        <v>4007</v>
      </c>
      <c r="B4008" s="2" t="s">
        <v>10468</v>
      </c>
      <c r="C4008" s="2" t="s">
        <v>10469</v>
      </c>
      <c r="D4008" s="3"/>
      <c r="E4008" s="0" t="e">
        <f aca="false">VLOOKUP(F4008,Sheet2!$A$6:$B$5934,2,0)</f>
        <v>#N/A</v>
      </c>
      <c r="F4008" s="2"/>
    </row>
    <row r="4009" customFormat="false" ht="12.8" hidden="false" customHeight="false" outlineLevel="0" collapsed="false">
      <c r="A4009" s="0" t="n">
        <v>4008</v>
      </c>
      <c r="B4009" s="2" t="s">
        <v>10470</v>
      </c>
      <c r="C4009" s="2" t="s">
        <v>10471</v>
      </c>
      <c r="D4009" s="3" t="s">
        <v>10472</v>
      </c>
      <c r="E4009" s="0" t="n">
        <f aca="false">VLOOKUP(F4009,Sheet2!$A$6:$B$5934,2,0)</f>
        <v>507</v>
      </c>
      <c r="F4009" s="2" t="s">
        <v>10469</v>
      </c>
    </row>
    <row r="4010" customFormat="false" ht="12.8" hidden="false" customHeight="false" outlineLevel="0" collapsed="false">
      <c r="A4010" s="0" t="n">
        <v>4009</v>
      </c>
      <c r="B4010" s="2" t="s">
        <v>10473</v>
      </c>
      <c r="C4010" s="2" t="s">
        <v>10474</v>
      </c>
      <c r="D4010" s="3" t="s">
        <v>10475</v>
      </c>
      <c r="E4010" s="0" t="n">
        <f aca="false">VLOOKUP(F4010,Sheet2!$A$6:$B$5934,2,0)</f>
        <v>507</v>
      </c>
      <c r="F4010" s="2" t="s">
        <v>10469</v>
      </c>
    </row>
    <row r="4011" customFormat="false" ht="12.8" hidden="false" customHeight="false" outlineLevel="0" collapsed="false">
      <c r="A4011" s="0" t="n">
        <v>4010</v>
      </c>
      <c r="B4011" s="2" t="s">
        <v>10476</v>
      </c>
      <c r="C4011" s="2" t="s">
        <v>10477</v>
      </c>
      <c r="D4011" s="3" t="s">
        <v>10478</v>
      </c>
      <c r="E4011" s="0" t="n">
        <f aca="false">VLOOKUP(F4011,Sheet2!$A$6:$B$5934,2,0)</f>
        <v>507</v>
      </c>
      <c r="F4011" s="2" t="s">
        <v>10469</v>
      </c>
    </row>
    <row r="4012" customFormat="false" ht="12.8" hidden="false" customHeight="false" outlineLevel="0" collapsed="false">
      <c r="A4012" s="0" t="n">
        <v>4011</v>
      </c>
      <c r="B4012" s="2" t="s">
        <v>10479</v>
      </c>
      <c r="C4012" s="2" t="s">
        <v>10480</v>
      </c>
      <c r="D4012" s="3" t="s">
        <v>10481</v>
      </c>
      <c r="E4012" s="0" t="n">
        <f aca="false">VLOOKUP(F4012,Sheet2!$A$6:$B$5934,2,0)</f>
        <v>507</v>
      </c>
      <c r="F4012" s="2" t="s">
        <v>10469</v>
      </c>
    </row>
    <row r="4013" customFormat="false" ht="12.8" hidden="false" customHeight="false" outlineLevel="0" collapsed="false">
      <c r="A4013" s="0" t="n">
        <v>4012</v>
      </c>
      <c r="B4013" s="2" t="s">
        <v>10482</v>
      </c>
      <c r="C4013" s="2" t="s">
        <v>10483</v>
      </c>
      <c r="D4013" s="3" t="s">
        <v>10484</v>
      </c>
      <c r="E4013" s="0" t="n">
        <f aca="false">VLOOKUP(F4013,Sheet2!$A$6:$B$5934,2,0)</f>
        <v>507</v>
      </c>
      <c r="F4013" s="2" t="s">
        <v>10469</v>
      </c>
    </row>
    <row r="4014" customFormat="false" ht="12.8" hidden="false" customHeight="false" outlineLevel="0" collapsed="false">
      <c r="A4014" s="0" t="n">
        <v>4013</v>
      </c>
      <c r="B4014" s="2" t="s">
        <v>10485</v>
      </c>
      <c r="C4014" s="2" t="s">
        <v>10486</v>
      </c>
      <c r="D4014" s="3" t="s">
        <v>10487</v>
      </c>
      <c r="E4014" s="0" t="n">
        <f aca="false">VLOOKUP(F4014,Sheet2!$A$6:$B$5934,2,0)</f>
        <v>507</v>
      </c>
      <c r="F4014" s="2" t="s">
        <v>10469</v>
      </c>
    </row>
    <row r="4015" customFormat="false" ht="12.8" hidden="false" customHeight="false" outlineLevel="0" collapsed="false">
      <c r="A4015" s="0" t="n">
        <v>4014</v>
      </c>
      <c r="B4015" s="2" t="s">
        <v>10488</v>
      </c>
      <c r="C4015" s="2" t="s">
        <v>10489</v>
      </c>
      <c r="D4015" s="3" t="s">
        <v>10490</v>
      </c>
      <c r="E4015" s="0" t="n">
        <f aca="false">VLOOKUP(F4015,Sheet2!$A$6:$B$5934,2,0)</f>
        <v>507</v>
      </c>
      <c r="F4015" s="2" t="s">
        <v>10469</v>
      </c>
    </row>
    <row r="4016" customFormat="false" ht="12.8" hidden="false" customHeight="false" outlineLevel="0" collapsed="false">
      <c r="A4016" s="0" t="n">
        <v>4015</v>
      </c>
      <c r="B4016" s="2" t="s">
        <v>10491</v>
      </c>
      <c r="C4016" s="2" t="s">
        <v>10492</v>
      </c>
      <c r="D4016" s="3"/>
      <c r="E4016" s="0" t="e">
        <f aca="false">VLOOKUP(F4016,Sheet2!$A$6:$B$5934,2,0)</f>
        <v>#N/A</v>
      </c>
      <c r="F4016" s="2"/>
    </row>
    <row r="4017" customFormat="false" ht="12.8" hidden="false" customHeight="false" outlineLevel="0" collapsed="false">
      <c r="A4017" s="0" t="n">
        <v>4016</v>
      </c>
      <c r="B4017" s="2" t="s">
        <v>10493</v>
      </c>
      <c r="C4017" s="2" t="s">
        <v>10494</v>
      </c>
      <c r="D4017" s="3" t="s">
        <v>10495</v>
      </c>
      <c r="E4017" s="0" t="n">
        <f aca="false">VLOOKUP(F4017,Sheet2!$A$6:$B$5934,2,0)</f>
        <v>508</v>
      </c>
      <c r="F4017" s="2" t="s">
        <v>10492</v>
      </c>
    </row>
    <row r="4018" customFormat="false" ht="12.8" hidden="false" customHeight="false" outlineLevel="0" collapsed="false">
      <c r="A4018" s="0" t="n">
        <v>4017</v>
      </c>
      <c r="B4018" s="2" t="s">
        <v>10496</v>
      </c>
      <c r="C4018" s="2" t="s">
        <v>10497</v>
      </c>
      <c r="D4018" s="3" t="s">
        <v>10498</v>
      </c>
      <c r="E4018" s="0" t="n">
        <f aca="false">VLOOKUP(F4018,Sheet2!$A$6:$B$5934,2,0)</f>
        <v>508</v>
      </c>
      <c r="F4018" s="2" t="s">
        <v>10492</v>
      </c>
    </row>
    <row r="4019" customFormat="false" ht="12.8" hidden="false" customHeight="false" outlineLevel="0" collapsed="false">
      <c r="A4019" s="0" t="n">
        <v>4018</v>
      </c>
      <c r="B4019" s="2" t="s">
        <v>10499</v>
      </c>
      <c r="C4019" s="2" t="s">
        <v>10500</v>
      </c>
      <c r="D4019" s="3" t="s">
        <v>10501</v>
      </c>
      <c r="E4019" s="0" t="n">
        <f aca="false">VLOOKUP(F4019,Sheet2!$A$6:$B$5934,2,0)</f>
        <v>508</v>
      </c>
      <c r="F4019" s="2" t="s">
        <v>10492</v>
      </c>
    </row>
    <row r="4020" customFormat="false" ht="12.8" hidden="false" customHeight="false" outlineLevel="0" collapsed="false">
      <c r="A4020" s="0" t="n">
        <v>4019</v>
      </c>
      <c r="B4020" s="2" t="s">
        <v>10502</v>
      </c>
      <c r="C4020" s="2" t="s">
        <v>10503</v>
      </c>
      <c r="D4020" s="3" t="s">
        <v>10504</v>
      </c>
      <c r="E4020" s="0" t="n">
        <f aca="false">VLOOKUP(F4020,Sheet2!$A$6:$B$5934,2,0)</f>
        <v>508</v>
      </c>
      <c r="F4020" s="2" t="s">
        <v>10492</v>
      </c>
    </row>
    <row r="4021" customFormat="false" ht="12.8" hidden="false" customHeight="false" outlineLevel="0" collapsed="false">
      <c r="A4021" s="0" t="n">
        <v>4020</v>
      </c>
      <c r="B4021" s="2" t="s">
        <v>10505</v>
      </c>
      <c r="C4021" s="2" t="s">
        <v>10506</v>
      </c>
      <c r="D4021" s="3"/>
      <c r="E4021" s="0" t="e">
        <f aca="false">VLOOKUP(F4021,Sheet2!$A$6:$B$5934,2,0)</f>
        <v>#N/A</v>
      </c>
      <c r="F4021" s="2"/>
    </row>
    <row r="4022" customFormat="false" ht="12.8" hidden="false" customHeight="false" outlineLevel="0" collapsed="false">
      <c r="A4022" s="0" t="n">
        <v>4021</v>
      </c>
      <c r="B4022" s="2" t="s">
        <v>10507</v>
      </c>
      <c r="C4022" s="2" t="s">
        <v>10508</v>
      </c>
      <c r="D4022" s="3" t="s">
        <v>10509</v>
      </c>
      <c r="E4022" s="0" t="n">
        <f aca="false">VLOOKUP(F4022,Sheet2!$A$6:$B$5934,2,0)</f>
        <v>509</v>
      </c>
      <c r="F4022" s="2" t="s">
        <v>10506</v>
      </c>
    </row>
    <row r="4023" customFormat="false" ht="12.8" hidden="false" customHeight="false" outlineLevel="0" collapsed="false">
      <c r="A4023" s="0" t="n">
        <v>4022</v>
      </c>
      <c r="B4023" s="2" t="s">
        <v>10510</v>
      </c>
      <c r="C4023" s="2" t="s">
        <v>10511</v>
      </c>
      <c r="D4023" s="3" t="s">
        <v>10512</v>
      </c>
      <c r="E4023" s="0" t="n">
        <f aca="false">VLOOKUP(F4023,Sheet2!$A$6:$B$5934,2,0)</f>
        <v>509</v>
      </c>
      <c r="F4023" s="2" t="s">
        <v>10506</v>
      </c>
    </row>
    <row r="4024" customFormat="false" ht="12.8" hidden="false" customHeight="false" outlineLevel="0" collapsed="false">
      <c r="A4024" s="0" t="n">
        <v>4023</v>
      </c>
      <c r="B4024" s="2" t="s">
        <v>10513</v>
      </c>
      <c r="C4024" s="2" t="s">
        <v>10514</v>
      </c>
      <c r="D4024" s="3"/>
      <c r="E4024" s="0" t="e">
        <f aca="false">VLOOKUP(F4024,Sheet2!$A$6:$B$5934,2,0)</f>
        <v>#N/A</v>
      </c>
      <c r="F4024" s="2"/>
    </row>
    <row r="4025" customFormat="false" ht="12.8" hidden="false" customHeight="false" outlineLevel="0" collapsed="false">
      <c r="A4025" s="0" t="n">
        <v>4024</v>
      </c>
      <c r="B4025" s="2" t="s">
        <v>10515</v>
      </c>
      <c r="C4025" s="2" t="s">
        <v>10516</v>
      </c>
      <c r="D4025" s="3" t="s">
        <v>10517</v>
      </c>
      <c r="E4025" s="0" t="n">
        <f aca="false">VLOOKUP(F4025,Sheet2!$A$6:$B$5934,2,0)</f>
        <v>510</v>
      </c>
      <c r="F4025" s="2" t="s">
        <v>10514</v>
      </c>
    </row>
    <row r="4026" customFormat="false" ht="12.8" hidden="false" customHeight="false" outlineLevel="0" collapsed="false">
      <c r="A4026" s="0" t="n">
        <v>4025</v>
      </c>
      <c r="B4026" s="2" t="s">
        <v>10518</v>
      </c>
      <c r="C4026" s="2" t="s">
        <v>10519</v>
      </c>
      <c r="D4026" s="3" t="s">
        <v>10520</v>
      </c>
      <c r="E4026" s="0" t="n">
        <f aca="false">VLOOKUP(F4026,Sheet2!$A$6:$B$5934,2,0)</f>
        <v>510</v>
      </c>
      <c r="F4026" s="2" t="s">
        <v>10514</v>
      </c>
    </row>
    <row r="4027" customFormat="false" ht="12.8" hidden="false" customHeight="false" outlineLevel="0" collapsed="false">
      <c r="A4027" s="0" t="n">
        <v>4026</v>
      </c>
      <c r="B4027" s="2" t="s">
        <v>10521</v>
      </c>
      <c r="C4027" s="2" t="s">
        <v>10522</v>
      </c>
      <c r="D4027" s="3" t="s">
        <v>10523</v>
      </c>
      <c r="E4027" s="0" t="n">
        <f aca="false">VLOOKUP(F4027,Sheet2!$A$6:$B$5934,2,0)</f>
        <v>510</v>
      </c>
      <c r="F4027" s="2" t="s">
        <v>10514</v>
      </c>
    </row>
    <row r="4028" customFormat="false" ht="12.8" hidden="false" customHeight="false" outlineLevel="0" collapsed="false">
      <c r="A4028" s="0" t="n">
        <v>4027</v>
      </c>
      <c r="B4028" s="2" t="s">
        <v>10524</v>
      </c>
      <c r="C4028" s="2" t="s">
        <v>10525</v>
      </c>
      <c r="D4028" s="3" t="s">
        <v>10526</v>
      </c>
      <c r="E4028" s="0" t="n">
        <f aca="false">VLOOKUP(F4028,Sheet2!$A$6:$B$5934,2,0)</f>
        <v>510</v>
      </c>
      <c r="F4028" s="2" t="s">
        <v>10514</v>
      </c>
    </row>
    <row r="4029" customFormat="false" ht="12.8" hidden="false" customHeight="false" outlineLevel="0" collapsed="false">
      <c r="A4029" s="0" t="n">
        <v>4028</v>
      </c>
      <c r="B4029" s="2" t="s">
        <v>10527</v>
      </c>
      <c r="C4029" s="2" t="s">
        <v>10528</v>
      </c>
      <c r="D4029" s="3"/>
      <c r="E4029" s="0" t="e">
        <f aca="false">VLOOKUP(F4029,Sheet2!$A$6:$B$5934,2,0)</f>
        <v>#N/A</v>
      </c>
      <c r="F4029" s="2"/>
    </row>
    <row r="4030" customFormat="false" ht="12.8" hidden="false" customHeight="false" outlineLevel="0" collapsed="false">
      <c r="A4030" s="0" t="n">
        <v>4029</v>
      </c>
      <c r="B4030" s="2" t="s">
        <v>10529</v>
      </c>
      <c r="C4030" s="2" t="s">
        <v>10530</v>
      </c>
      <c r="D4030" s="3" t="s">
        <v>10531</v>
      </c>
      <c r="E4030" s="0" t="n">
        <f aca="false">VLOOKUP(F4030,Sheet2!$A$6:$B$5934,2,0)</f>
        <v>511</v>
      </c>
      <c r="F4030" s="2" t="s">
        <v>10528</v>
      </c>
    </row>
    <row r="4031" customFormat="false" ht="12.8" hidden="false" customHeight="false" outlineLevel="0" collapsed="false">
      <c r="A4031" s="0" t="n">
        <v>4030</v>
      </c>
      <c r="B4031" s="2" t="s">
        <v>10532</v>
      </c>
      <c r="C4031" s="2" t="s">
        <v>10533</v>
      </c>
      <c r="D4031" s="3" t="s">
        <v>10534</v>
      </c>
      <c r="E4031" s="0" t="n">
        <f aca="false">VLOOKUP(F4031,Sheet2!$A$6:$B$5934,2,0)</f>
        <v>511</v>
      </c>
      <c r="F4031" s="2" t="s">
        <v>10528</v>
      </c>
    </row>
    <row r="4032" customFormat="false" ht="12.8" hidden="false" customHeight="false" outlineLevel="0" collapsed="false">
      <c r="A4032" s="0" t="n">
        <v>4031</v>
      </c>
      <c r="B4032" s="2" t="s">
        <v>10535</v>
      </c>
      <c r="C4032" s="2" t="s">
        <v>10536</v>
      </c>
      <c r="D4032" s="3" t="s">
        <v>10537</v>
      </c>
      <c r="E4032" s="0" t="n">
        <f aca="false">VLOOKUP(F4032,Sheet2!$A$6:$B$5934,2,0)</f>
        <v>511</v>
      </c>
      <c r="F4032" s="2" t="s">
        <v>10528</v>
      </c>
    </row>
    <row r="4033" customFormat="false" ht="12.8" hidden="false" customHeight="false" outlineLevel="0" collapsed="false">
      <c r="A4033" s="0" t="n">
        <v>4032</v>
      </c>
      <c r="B4033" s="2" t="s">
        <v>10538</v>
      </c>
      <c r="C4033" s="2" t="s">
        <v>10539</v>
      </c>
      <c r="D4033" s="3" t="s">
        <v>10540</v>
      </c>
      <c r="E4033" s="0" t="n">
        <f aca="false">VLOOKUP(F4033,Sheet2!$A$6:$B$5934,2,0)</f>
        <v>511</v>
      </c>
      <c r="F4033" s="2" t="s">
        <v>10528</v>
      </c>
    </row>
    <row r="4034" customFormat="false" ht="12.8" hidden="false" customHeight="false" outlineLevel="0" collapsed="false">
      <c r="A4034" s="0" t="n">
        <v>4033</v>
      </c>
      <c r="B4034" s="2" t="s">
        <v>10541</v>
      </c>
      <c r="C4034" s="2" t="s">
        <v>10542</v>
      </c>
      <c r="D4034" s="3" t="s">
        <v>10543</v>
      </c>
      <c r="E4034" s="0" t="n">
        <f aca="false">VLOOKUP(F4034,Sheet2!$A$6:$B$5934,2,0)</f>
        <v>511</v>
      </c>
      <c r="F4034" s="2" t="s">
        <v>10528</v>
      </c>
    </row>
    <row r="4035" customFormat="false" ht="12.8" hidden="false" customHeight="false" outlineLevel="0" collapsed="false">
      <c r="A4035" s="0" t="n">
        <v>4034</v>
      </c>
      <c r="B4035" s="2" t="s">
        <v>10544</v>
      </c>
      <c r="C4035" s="2" t="s">
        <v>10545</v>
      </c>
      <c r="D4035" s="3" t="s">
        <v>10546</v>
      </c>
      <c r="E4035" s="0" t="n">
        <f aca="false">VLOOKUP(F4035,Sheet2!$A$6:$B$5934,2,0)</f>
        <v>511</v>
      </c>
      <c r="F4035" s="2" t="s">
        <v>10528</v>
      </c>
    </row>
    <row r="4036" customFormat="false" ht="12.8" hidden="false" customHeight="false" outlineLevel="0" collapsed="false">
      <c r="A4036" s="0" t="n">
        <v>4035</v>
      </c>
      <c r="B4036" s="2" t="s">
        <v>10547</v>
      </c>
      <c r="C4036" s="2" t="s">
        <v>10548</v>
      </c>
      <c r="D4036" s="3"/>
      <c r="E4036" s="0" t="e">
        <f aca="false">VLOOKUP(F4036,Sheet2!$A$6:$B$5934,2,0)</f>
        <v>#N/A</v>
      </c>
      <c r="F4036" s="2"/>
    </row>
    <row r="4037" customFormat="false" ht="12.8" hidden="false" customHeight="false" outlineLevel="0" collapsed="false">
      <c r="A4037" s="0" t="n">
        <v>4036</v>
      </c>
      <c r="B4037" s="2" t="s">
        <v>10549</v>
      </c>
      <c r="C4037" s="2" t="s">
        <v>10550</v>
      </c>
      <c r="D4037" s="3"/>
      <c r="E4037" s="0" t="e">
        <f aca="false">VLOOKUP(F4037,Sheet2!$A$6:$B$5934,2,0)</f>
        <v>#N/A</v>
      </c>
      <c r="F4037" s="2"/>
    </row>
    <row r="4038" customFormat="false" ht="12.8" hidden="false" customHeight="false" outlineLevel="0" collapsed="false">
      <c r="A4038" s="0" t="n">
        <v>4037</v>
      </c>
      <c r="B4038" s="2" t="s">
        <v>10551</v>
      </c>
      <c r="C4038" s="2" t="s">
        <v>118</v>
      </c>
      <c r="D4038" s="3" t="s">
        <v>10552</v>
      </c>
      <c r="E4038" s="0" t="n">
        <f aca="false">VLOOKUP(F4038,Sheet2!$A$6:$B$5934,2,0)</f>
        <v>512</v>
      </c>
      <c r="F4038" s="2" t="s">
        <v>10550</v>
      </c>
    </row>
    <row r="4039" customFormat="false" ht="12.8" hidden="false" customHeight="false" outlineLevel="0" collapsed="false">
      <c r="A4039" s="0" t="n">
        <v>4038</v>
      </c>
      <c r="B4039" s="2" t="s">
        <v>10553</v>
      </c>
      <c r="C4039" s="2" t="s">
        <v>2116</v>
      </c>
      <c r="D4039" s="3" t="s">
        <v>10554</v>
      </c>
      <c r="E4039" s="0" t="n">
        <f aca="false">VLOOKUP(F4039,Sheet2!$A$6:$B$5934,2,0)</f>
        <v>512</v>
      </c>
      <c r="F4039" s="2" t="s">
        <v>10550</v>
      </c>
    </row>
    <row r="4040" customFormat="false" ht="12.8" hidden="false" customHeight="false" outlineLevel="0" collapsed="false">
      <c r="A4040" s="0" t="n">
        <v>4039</v>
      </c>
      <c r="B4040" s="2" t="s">
        <v>10555</v>
      </c>
      <c r="C4040" s="2" t="s">
        <v>10556</v>
      </c>
      <c r="D4040" s="3" t="s">
        <v>10557</v>
      </c>
      <c r="E4040" s="0" t="n">
        <f aca="false">VLOOKUP(F4040,Sheet2!$A$6:$B$5934,2,0)</f>
        <v>512</v>
      </c>
      <c r="F4040" s="2" t="s">
        <v>10550</v>
      </c>
    </row>
    <row r="4041" customFormat="false" ht="12.8" hidden="false" customHeight="false" outlineLevel="0" collapsed="false">
      <c r="A4041" s="0" t="n">
        <v>4040</v>
      </c>
      <c r="B4041" s="2" t="s">
        <v>10558</v>
      </c>
      <c r="C4041" s="2" t="s">
        <v>10559</v>
      </c>
      <c r="D4041" s="3" t="s">
        <v>10560</v>
      </c>
      <c r="E4041" s="0" t="n">
        <f aca="false">VLOOKUP(F4041,Sheet2!$A$6:$B$5934,2,0)</f>
        <v>512</v>
      </c>
      <c r="F4041" s="2" t="s">
        <v>10550</v>
      </c>
    </row>
    <row r="4042" customFormat="false" ht="12.8" hidden="false" customHeight="false" outlineLevel="0" collapsed="false">
      <c r="A4042" s="0" t="n">
        <v>4041</v>
      </c>
      <c r="B4042" s="2" t="s">
        <v>10561</v>
      </c>
      <c r="C4042" s="2" t="s">
        <v>10562</v>
      </c>
      <c r="D4042" s="3" t="s">
        <v>10563</v>
      </c>
      <c r="E4042" s="0" t="n">
        <f aca="false">VLOOKUP(F4042,Sheet2!$A$6:$B$5934,2,0)</f>
        <v>512</v>
      </c>
      <c r="F4042" s="2" t="s">
        <v>10550</v>
      </c>
    </row>
    <row r="4043" customFormat="false" ht="12.8" hidden="false" customHeight="false" outlineLevel="0" collapsed="false">
      <c r="A4043" s="0" t="n">
        <v>4042</v>
      </c>
      <c r="B4043" s="2" t="s">
        <v>10564</v>
      </c>
      <c r="C4043" s="2" t="s">
        <v>10565</v>
      </c>
      <c r="D4043" s="3" t="s">
        <v>10566</v>
      </c>
      <c r="E4043" s="0" t="n">
        <f aca="false">VLOOKUP(F4043,Sheet2!$A$6:$B$5934,2,0)</f>
        <v>512</v>
      </c>
      <c r="F4043" s="2" t="s">
        <v>10550</v>
      </c>
    </row>
    <row r="4044" customFormat="false" ht="12.8" hidden="false" customHeight="false" outlineLevel="0" collapsed="false">
      <c r="A4044" s="0" t="n">
        <v>4043</v>
      </c>
      <c r="B4044" s="2" t="s">
        <v>10567</v>
      </c>
      <c r="C4044" s="2" t="s">
        <v>10568</v>
      </c>
      <c r="D4044" s="3" t="s">
        <v>10569</v>
      </c>
      <c r="E4044" s="0" t="n">
        <f aca="false">VLOOKUP(F4044,Sheet2!$A$6:$B$5934,2,0)</f>
        <v>512</v>
      </c>
      <c r="F4044" s="2" t="s">
        <v>10550</v>
      </c>
    </row>
    <row r="4045" customFormat="false" ht="12.8" hidden="false" customHeight="false" outlineLevel="0" collapsed="false">
      <c r="A4045" s="0" t="n">
        <v>4044</v>
      </c>
      <c r="B4045" s="2" t="s">
        <v>10570</v>
      </c>
      <c r="C4045" s="2" t="s">
        <v>10571</v>
      </c>
      <c r="D4045" s="3" t="s">
        <v>10572</v>
      </c>
      <c r="E4045" s="0" t="n">
        <f aca="false">VLOOKUP(F4045,Sheet2!$A$6:$B$5934,2,0)</f>
        <v>512</v>
      </c>
      <c r="F4045" s="2" t="s">
        <v>10550</v>
      </c>
    </row>
    <row r="4046" customFormat="false" ht="12.8" hidden="false" customHeight="false" outlineLevel="0" collapsed="false">
      <c r="A4046" s="0" t="n">
        <v>4045</v>
      </c>
      <c r="B4046" s="2" t="s">
        <v>10573</v>
      </c>
      <c r="C4046" s="2" t="s">
        <v>10574</v>
      </c>
      <c r="D4046" s="3" t="s">
        <v>10575</v>
      </c>
      <c r="E4046" s="0" t="n">
        <f aca="false">VLOOKUP(F4046,Sheet2!$A$6:$B$5934,2,0)</f>
        <v>512</v>
      </c>
      <c r="F4046" s="2" t="s">
        <v>10550</v>
      </c>
    </row>
    <row r="4047" customFormat="false" ht="12.8" hidden="false" customHeight="false" outlineLevel="0" collapsed="false">
      <c r="A4047" s="0" t="n">
        <v>4046</v>
      </c>
      <c r="B4047" s="2" t="s">
        <v>10576</v>
      </c>
      <c r="C4047" s="2" t="s">
        <v>10577</v>
      </c>
      <c r="D4047" s="3" t="s">
        <v>10578</v>
      </c>
      <c r="E4047" s="0" t="n">
        <f aca="false">VLOOKUP(F4047,Sheet2!$A$6:$B$5934,2,0)</f>
        <v>512</v>
      </c>
      <c r="F4047" s="2" t="s">
        <v>10550</v>
      </c>
    </row>
    <row r="4048" customFormat="false" ht="12.8" hidden="false" customHeight="false" outlineLevel="0" collapsed="false">
      <c r="A4048" s="0" t="n">
        <v>4047</v>
      </c>
      <c r="B4048" s="2" t="s">
        <v>10579</v>
      </c>
      <c r="C4048" s="2" t="s">
        <v>10580</v>
      </c>
      <c r="D4048" s="3" t="s">
        <v>10581</v>
      </c>
      <c r="E4048" s="0" t="n">
        <f aca="false">VLOOKUP(F4048,Sheet2!$A$6:$B$5934,2,0)</f>
        <v>512</v>
      </c>
      <c r="F4048" s="2" t="s">
        <v>10550</v>
      </c>
    </row>
    <row r="4049" customFormat="false" ht="12.8" hidden="false" customHeight="false" outlineLevel="0" collapsed="false">
      <c r="A4049" s="0" t="n">
        <v>4048</v>
      </c>
      <c r="B4049" s="2" t="s">
        <v>10582</v>
      </c>
      <c r="C4049" s="2" t="s">
        <v>10583</v>
      </c>
      <c r="D4049" s="3" t="s">
        <v>10584</v>
      </c>
      <c r="E4049" s="0" t="n">
        <f aca="false">VLOOKUP(F4049,Sheet2!$A$6:$B$5934,2,0)</f>
        <v>512</v>
      </c>
      <c r="F4049" s="2" t="s">
        <v>10550</v>
      </c>
    </row>
    <row r="4050" customFormat="false" ht="12.8" hidden="false" customHeight="false" outlineLevel="0" collapsed="false">
      <c r="A4050" s="0" t="n">
        <v>4049</v>
      </c>
      <c r="B4050" s="2" t="s">
        <v>10585</v>
      </c>
      <c r="C4050" s="2" t="s">
        <v>10586</v>
      </c>
      <c r="D4050" s="3" t="s">
        <v>10587</v>
      </c>
      <c r="E4050" s="0" t="n">
        <f aca="false">VLOOKUP(F4050,Sheet2!$A$6:$B$5934,2,0)</f>
        <v>512</v>
      </c>
      <c r="F4050" s="2" t="s">
        <v>10550</v>
      </c>
    </row>
    <row r="4051" customFormat="false" ht="12.8" hidden="false" customHeight="false" outlineLevel="0" collapsed="false">
      <c r="A4051" s="0" t="n">
        <v>4050</v>
      </c>
      <c r="B4051" s="2" t="s">
        <v>10588</v>
      </c>
      <c r="C4051" s="2" t="s">
        <v>2104</v>
      </c>
      <c r="D4051" s="3" t="s">
        <v>10589</v>
      </c>
      <c r="E4051" s="0" t="n">
        <f aca="false">VLOOKUP(F4051,Sheet2!$A$6:$B$5934,2,0)</f>
        <v>512</v>
      </c>
      <c r="F4051" s="2" t="s">
        <v>10550</v>
      </c>
    </row>
    <row r="4052" customFormat="false" ht="12.8" hidden="false" customHeight="false" outlineLevel="0" collapsed="false">
      <c r="A4052" s="0" t="n">
        <v>4051</v>
      </c>
      <c r="B4052" s="2" t="s">
        <v>10590</v>
      </c>
      <c r="C4052" s="2" t="s">
        <v>10591</v>
      </c>
      <c r="D4052" s="3" t="s">
        <v>10592</v>
      </c>
      <c r="E4052" s="0" t="n">
        <f aca="false">VLOOKUP(F4052,Sheet2!$A$6:$B$5934,2,0)</f>
        <v>512</v>
      </c>
      <c r="F4052" s="2" t="s">
        <v>10550</v>
      </c>
    </row>
    <row r="4053" customFormat="false" ht="12.8" hidden="false" customHeight="false" outlineLevel="0" collapsed="false">
      <c r="A4053" s="0" t="n">
        <v>4052</v>
      </c>
      <c r="B4053" s="2" t="s">
        <v>10593</v>
      </c>
      <c r="C4053" s="2" t="s">
        <v>10594</v>
      </c>
      <c r="D4053" s="3" t="s">
        <v>10595</v>
      </c>
      <c r="E4053" s="0" t="n">
        <f aca="false">VLOOKUP(F4053,Sheet2!$A$6:$B$5934,2,0)</f>
        <v>512</v>
      </c>
      <c r="F4053" s="2" t="s">
        <v>10550</v>
      </c>
    </row>
    <row r="4054" customFormat="false" ht="12.8" hidden="false" customHeight="false" outlineLevel="0" collapsed="false">
      <c r="A4054" s="0" t="n">
        <v>4053</v>
      </c>
      <c r="B4054" s="2" t="s">
        <v>10596</v>
      </c>
      <c r="C4054" s="2" t="s">
        <v>10597</v>
      </c>
      <c r="D4054" s="3" t="s">
        <v>10598</v>
      </c>
      <c r="E4054" s="0" t="n">
        <f aca="false">VLOOKUP(F4054,Sheet2!$A$6:$B$5934,2,0)</f>
        <v>512</v>
      </c>
      <c r="F4054" s="2" t="s">
        <v>10550</v>
      </c>
    </row>
    <row r="4055" customFormat="false" ht="12.8" hidden="false" customHeight="false" outlineLevel="0" collapsed="false">
      <c r="A4055" s="0" t="n">
        <v>4054</v>
      </c>
      <c r="B4055" s="2" t="s">
        <v>10599</v>
      </c>
      <c r="C4055" s="2" t="s">
        <v>10600</v>
      </c>
      <c r="D4055" s="3" t="s">
        <v>10601</v>
      </c>
      <c r="E4055" s="0" t="n">
        <f aca="false">VLOOKUP(F4055,Sheet2!$A$6:$B$5934,2,0)</f>
        <v>512</v>
      </c>
      <c r="F4055" s="2" t="s">
        <v>10550</v>
      </c>
    </row>
    <row r="4056" customFormat="false" ht="12.8" hidden="false" customHeight="false" outlineLevel="0" collapsed="false">
      <c r="A4056" s="0" t="n">
        <v>4055</v>
      </c>
      <c r="B4056" s="2" t="s">
        <v>10602</v>
      </c>
      <c r="C4056" s="2" t="s">
        <v>10603</v>
      </c>
      <c r="D4056" s="3" t="s">
        <v>10604</v>
      </c>
      <c r="E4056" s="0" t="n">
        <f aca="false">VLOOKUP(F4056,Sheet2!$A$6:$B$5934,2,0)</f>
        <v>512</v>
      </c>
      <c r="F4056" s="2" t="s">
        <v>10550</v>
      </c>
    </row>
    <row r="4057" customFormat="false" ht="12.8" hidden="false" customHeight="false" outlineLevel="0" collapsed="false">
      <c r="A4057" s="0" t="n">
        <v>4056</v>
      </c>
      <c r="B4057" s="2" t="s">
        <v>10605</v>
      </c>
      <c r="C4057" s="2" t="s">
        <v>10606</v>
      </c>
      <c r="D4057" s="3" t="s">
        <v>10607</v>
      </c>
      <c r="E4057" s="0" t="n">
        <f aca="false">VLOOKUP(F4057,Sheet2!$A$6:$B$5934,2,0)</f>
        <v>512</v>
      </c>
      <c r="F4057" s="2" t="s">
        <v>10550</v>
      </c>
    </row>
    <row r="4058" customFormat="false" ht="12.8" hidden="false" customHeight="false" outlineLevel="0" collapsed="false">
      <c r="A4058" s="0" t="n">
        <v>4057</v>
      </c>
      <c r="B4058" s="2" t="s">
        <v>10608</v>
      </c>
      <c r="C4058" s="2" t="s">
        <v>10609</v>
      </c>
      <c r="D4058" s="3" t="s">
        <v>10610</v>
      </c>
      <c r="E4058" s="0" t="n">
        <f aca="false">VLOOKUP(F4058,Sheet2!$A$6:$B$5934,2,0)</f>
        <v>512</v>
      </c>
      <c r="F4058" s="2" t="s">
        <v>10550</v>
      </c>
    </row>
    <row r="4059" customFormat="false" ht="12.8" hidden="false" customHeight="false" outlineLevel="0" collapsed="false">
      <c r="A4059" s="0" t="n">
        <v>4058</v>
      </c>
      <c r="B4059" s="2" t="s">
        <v>10611</v>
      </c>
      <c r="C4059" s="2" t="s">
        <v>10612</v>
      </c>
      <c r="D4059" s="3" t="s">
        <v>10613</v>
      </c>
      <c r="E4059" s="0" t="n">
        <f aca="false">VLOOKUP(F4059,Sheet2!$A$6:$B$5934,2,0)</f>
        <v>512</v>
      </c>
      <c r="F4059" s="2" t="s">
        <v>10550</v>
      </c>
    </row>
    <row r="4060" customFormat="false" ht="12.8" hidden="false" customHeight="false" outlineLevel="0" collapsed="false">
      <c r="A4060" s="0" t="n">
        <v>4059</v>
      </c>
      <c r="B4060" s="2" t="s">
        <v>10614</v>
      </c>
      <c r="C4060" s="2" t="s">
        <v>10615</v>
      </c>
      <c r="D4060" s="3" t="s">
        <v>10616</v>
      </c>
      <c r="E4060" s="0" t="n">
        <f aca="false">VLOOKUP(F4060,Sheet2!$A$6:$B$5934,2,0)</f>
        <v>512</v>
      </c>
      <c r="F4060" s="2" t="s">
        <v>10550</v>
      </c>
    </row>
    <row r="4061" customFormat="false" ht="12.8" hidden="false" customHeight="false" outlineLevel="0" collapsed="false">
      <c r="A4061" s="0" t="n">
        <v>4060</v>
      </c>
      <c r="B4061" s="2" t="s">
        <v>10617</v>
      </c>
      <c r="C4061" s="2" t="s">
        <v>10618</v>
      </c>
      <c r="D4061" s="3" t="s">
        <v>10619</v>
      </c>
      <c r="E4061" s="0" t="n">
        <f aca="false">VLOOKUP(F4061,Sheet2!$A$6:$B$5934,2,0)</f>
        <v>512</v>
      </c>
      <c r="F4061" s="2" t="s">
        <v>10550</v>
      </c>
    </row>
    <row r="4062" customFormat="false" ht="12.8" hidden="false" customHeight="false" outlineLevel="0" collapsed="false">
      <c r="A4062" s="0" t="n">
        <v>4061</v>
      </c>
      <c r="B4062" s="2" t="s">
        <v>10620</v>
      </c>
      <c r="C4062" s="2" t="s">
        <v>10621</v>
      </c>
      <c r="D4062" s="3"/>
      <c r="E4062" s="0" t="e">
        <f aca="false">VLOOKUP(F4062,Sheet2!$A$6:$B$5934,2,0)</f>
        <v>#N/A</v>
      </c>
      <c r="F4062" s="2"/>
    </row>
    <row r="4063" customFormat="false" ht="12.8" hidden="false" customHeight="false" outlineLevel="0" collapsed="false">
      <c r="A4063" s="0" t="n">
        <v>4062</v>
      </c>
      <c r="B4063" s="2" t="s">
        <v>10622</v>
      </c>
      <c r="C4063" s="2" t="s">
        <v>10623</v>
      </c>
      <c r="D4063" s="3" t="s">
        <v>10624</v>
      </c>
      <c r="E4063" s="0" t="n">
        <f aca="false">VLOOKUP(F4063,Sheet2!$A$6:$B$5934,2,0)</f>
        <v>513</v>
      </c>
      <c r="F4063" s="2" t="s">
        <v>10621</v>
      </c>
    </row>
    <row r="4064" customFormat="false" ht="12.8" hidden="false" customHeight="false" outlineLevel="0" collapsed="false">
      <c r="A4064" s="0" t="n">
        <v>4063</v>
      </c>
      <c r="B4064" s="2" t="s">
        <v>10625</v>
      </c>
      <c r="C4064" s="2" t="s">
        <v>10626</v>
      </c>
      <c r="D4064" s="3" t="s">
        <v>10627</v>
      </c>
      <c r="E4064" s="0" t="n">
        <f aca="false">VLOOKUP(F4064,Sheet2!$A$6:$B$5934,2,0)</f>
        <v>513</v>
      </c>
      <c r="F4064" s="2" t="s">
        <v>10621</v>
      </c>
    </row>
    <row r="4065" customFormat="false" ht="12.8" hidden="false" customHeight="false" outlineLevel="0" collapsed="false">
      <c r="A4065" s="0" t="n">
        <v>4064</v>
      </c>
      <c r="B4065" s="2" t="s">
        <v>10628</v>
      </c>
      <c r="C4065" s="2" t="s">
        <v>10629</v>
      </c>
      <c r="D4065" s="3" t="s">
        <v>10630</v>
      </c>
      <c r="E4065" s="0" t="n">
        <f aca="false">VLOOKUP(F4065,Sheet2!$A$6:$B$5934,2,0)</f>
        <v>513</v>
      </c>
      <c r="F4065" s="2" t="s">
        <v>10621</v>
      </c>
    </row>
    <row r="4066" customFormat="false" ht="12.8" hidden="false" customHeight="false" outlineLevel="0" collapsed="false">
      <c r="A4066" s="0" t="n">
        <v>4065</v>
      </c>
      <c r="B4066" s="2" t="s">
        <v>10631</v>
      </c>
      <c r="C4066" s="2" t="s">
        <v>10632</v>
      </c>
      <c r="D4066" s="3" t="s">
        <v>10633</v>
      </c>
      <c r="E4066" s="0" t="n">
        <f aca="false">VLOOKUP(F4066,Sheet2!$A$6:$B$5934,2,0)</f>
        <v>513</v>
      </c>
      <c r="F4066" s="2" t="s">
        <v>10621</v>
      </c>
    </row>
    <row r="4067" customFormat="false" ht="12.8" hidden="false" customHeight="false" outlineLevel="0" collapsed="false">
      <c r="A4067" s="0" t="n">
        <v>4066</v>
      </c>
      <c r="B4067" s="2" t="s">
        <v>10634</v>
      </c>
      <c r="C4067" s="2" t="s">
        <v>9880</v>
      </c>
      <c r="D4067" s="3" t="s">
        <v>9881</v>
      </c>
      <c r="E4067" s="0" t="n">
        <f aca="false">VLOOKUP(F4067,Sheet2!$A$6:$B$5934,2,0)</f>
        <v>513</v>
      </c>
      <c r="F4067" s="2" t="s">
        <v>10621</v>
      </c>
    </row>
    <row r="4068" customFormat="false" ht="12.8" hidden="false" customHeight="false" outlineLevel="0" collapsed="false">
      <c r="A4068" s="0" t="n">
        <v>4067</v>
      </c>
      <c r="B4068" s="2" t="s">
        <v>10635</v>
      </c>
      <c r="C4068" s="2" t="s">
        <v>10636</v>
      </c>
      <c r="D4068" s="3" t="s">
        <v>10637</v>
      </c>
      <c r="E4068" s="0" t="n">
        <f aca="false">VLOOKUP(F4068,Sheet2!$A$6:$B$5934,2,0)</f>
        <v>513</v>
      </c>
      <c r="F4068" s="2" t="s">
        <v>10621</v>
      </c>
    </row>
    <row r="4069" customFormat="false" ht="12.8" hidden="false" customHeight="false" outlineLevel="0" collapsed="false">
      <c r="A4069" s="0" t="n">
        <v>4068</v>
      </c>
      <c r="B4069" s="2" t="s">
        <v>10638</v>
      </c>
      <c r="C4069" s="2" t="s">
        <v>10639</v>
      </c>
      <c r="D4069" s="3" t="s">
        <v>10640</v>
      </c>
      <c r="E4069" s="0" t="n">
        <f aca="false">VLOOKUP(F4069,Sheet2!$A$6:$B$5934,2,0)</f>
        <v>513</v>
      </c>
      <c r="F4069" s="2" t="s">
        <v>10621</v>
      </c>
    </row>
    <row r="4070" customFormat="false" ht="12.8" hidden="false" customHeight="false" outlineLevel="0" collapsed="false">
      <c r="A4070" s="0" t="n">
        <v>4069</v>
      </c>
      <c r="B4070" s="2" t="s">
        <v>10641</v>
      </c>
      <c r="C4070" s="2" t="s">
        <v>10642</v>
      </c>
      <c r="D4070" s="3" t="s">
        <v>10643</v>
      </c>
      <c r="E4070" s="0" t="n">
        <f aca="false">VLOOKUP(F4070,Sheet2!$A$6:$B$5934,2,0)</f>
        <v>513</v>
      </c>
      <c r="F4070" s="2" t="s">
        <v>10621</v>
      </c>
    </row>
    <row r="4071" customFormat="false" ht="12.8" hidden="false" customHeight="false" outlineLevel="0" collapsed="false">
      <c r="A4071" s="0" t="n">
        <v>4070</v>
      </c>
      <c r="B4071" s="2" t="s">
        <v>10644</v>
      </c>
      <c r="C4071" s="2" t="s">
        <v>10645</v>
      </c>
      <c r="D4071" s="3" t="s">
        <v>10646</v>
      </c>
      <c r="E4071" s="0" t="n">
        <f aca="false">VLOOKUP(F4071,Sheet2!$A$6:$B$5934,2,0)</f>
        <v>513</v>
      </c>
      <c r="F4071" s="2" t="s">
        <v>10621</v>
      </c>
    </row>
    <row r="4072" customFormat="false" ht="12.8" hidden="false" customHeight="false" outlineLevel="0" collapsed="false">
      <c r="A4072" s="0" t="n">
        <v>4071</v>
      </c>
      <c r="B4072" s="2" t="s">
        <v>10647</v>
      </c>
      <c r="C4072" s="2" t="s">
        <v>10648</v>
      </c>
      <c r="D4072" s="3" t="s">
        <v>10649</v>
      </c>
      <c r="E4072" s="0" t="n">
        <f aca="false">VLOOKUP(F4072,Sheet2!$A$6:$B$5934,2,0)</f>
        <v>513</v>
      </c>
      <c r="F4072" s="2" t="s">
        <v>10621</v>
      </c>
    </row>
    <row r="4073" customFormat="false" ht="12.8" hidden="false" customHeight="false" outlineLevel="0" collapsed="false">
      <c r="A4073" s="0" t="n">
        <v>4072</v>
      </c>
      <c r="B4073" s="2" t="s">
        <v>10650</v>
      </c>
      <c r="C4073" s="2" t="s">
        <v>10651</v>
      </c>
      <c r="D4073" s="3" t="s">
        <v>10652</v>
      </c>
      <c r="E4073" s="0" t="n">
        <f aca="false">VLOOKUP(F4073,Sheet2!$A$6:$B$5934,2,0)</f>
        <v>513</v>
      </c>
      <c r="F4073" s="2" t="s">
        <v>10621</v>
      </c>
    </row>
    <row r="4074" customFormat="false" ht="12.8" hidden="false" customHeight="false" outlineLevel="0" collapsed="false">
      <c r="A4074" s="0" t="n">
        <v>4073</v>
      </c>
      <c r="B4074" s="2" t="s">
        <v>10653</v>
      </c>
      <c r="C4074" s="2" t="s">
        <v>10654</v>
      </c>
      <c r="D4074" s="3" t="s">
        <v>10655</v>
      </c>
      <c r="E4074" s="0" t="n">
        <f aca="false">VLOOKUP(F4074,Sheet2!$A$6:$B$5934,2,0)</f>
        <v>513</v>
      </c>
      <c r="F4074" s="2" t="s">
        <v>10621</v>
      </c>
    </row>
    <row r="4075" customFormat="false" ht="12.8" hidden="false" customHeight="false" outlineLevel="0" collapsed="false">
      <c r="A4075" s="0" t="n">
        <v>4074</v>
      </c>
      <c r="B4075" s="2" t="s">
        <v>10656</v>
      </c>
      <c r="C4075" s="2" t="s">
        <v>10657</v>
      </c>
      <c r="D4075" s="3" t="s">
        <v>10658</v>
      </c>
      <c r="E4075" s="0" t="n">
        <f aca="false">VLOOKUP(F4075,Sheet2!$A$6:$B$5934,2,0)</f>
        <v>513</v>
      </c>
      <c r="F4075" s="2" t="s">
        <v>10621</v>
      </c>
    </row>
    <row r="4076" customFormat="false" ht="12.8" hidden="false" customHeight="false" outlineLevel="0" collapsed="false">
      <c r="A4076" s="0" t="n">
        <v>4075</v>
      </c>
      <c r="B4076" s="2" t="s">
        <v>10659</v>
      </c>
      <c r="C4076" s="2" t="s">
        <v>10660</v>
      </c>
      <c r="D4076" s="3"/>
      <c r="E4076" s="0" t="e">
        <f aca="false">VLOOKUP(F4076,Sheet2!$A$6:$B$5934,2,0)</f>
        <v>#N/A</v>
      </c>
      <c r="F4076" s="2"/>
    </row>
    <row r="4077" customFormat="false" ht="12.8" hidden="false" customHeight="false" outlineLevel="0" collapsed="false">
      <c r="A4077" s="0" t="n">
        <v>4076</v>
      </c>
      <c r="B4077" s="2" t="s">
        <v>10661</v>
      </c>
      <c r="C4077" s="2" t="s">
        <v>10662</v>
      </c>
      <c r="D4077" s="3" t="s">
        <v>10663</v>
      </c>
      <c r="E4077" s="0" t="n">
        <f aca="false">VLOOKUP(F4077,Sheet2!$A$6:$B$5934,2,0)</f>
        <v>514</v>
      </c>
      <c r="F4077" s="2" t="s">
        <v>10660</v>
      </c>
    </row>
    <row r="4078" customFormat="false" ht="12.8" hidden="false" customHeight="false" outlineLevel="0" collapsed="false">
      <c r="A4078" s="0" t="n">
        <v>4077</v>
      </c>
      <c r="B4078" s="2" t="s">
        <v>10664</v>
      </c>
      <c r="C4078" s="2" t="s">
        <v>10665</v>
      </c>
      <c r="D4078" s="3" t="s">
        <v>10666</v>
      </c>
      <c r="E4078" s="0" t="n">
        <f aca="false">VLOOKUP(F4078,Sheet2!$A$6:$B$5934,2,0)</f>
        <v>514</v>
      </c>
      <c r="F4078" s="2" t="s">
        <v>10660</v>
      </c>
    </row>
    <row r="4079" customFormat="false" ht="12.8" hidden="false" customHeight="false" outlineLevel="0" collapsed="false">
      <c r="A4079" s="0" t="n">
        <v>4078</v>
      </c>
      <c r="B4079" s="2" t="s">
        <v>10667</v>
      </c>
      <c r="C4079" s="2" t="s">
        <v>10668</v>
      </c>
      <c r="D4079" s="3" t="s">
        <v>10669</v>
      </c>
      <c r="E4079" s="0" t="n">
        <f aca="false">VLOOKUP(F4079,Sheet2!$A$6:$B$5934,2,0)</f>
        <v>514</v>
      </c>
      <c r="F4079" s="2" t="s">
        <v>10660</v>
      </c>
    </row>
    <row r="4080" customFormat="false" ht="12.8" hidden="false" customHeight="false" outlineLevel="0" collapsed="false">
      <c r="A4080" s="0" t="n">
        <v>4079</v>
      </c>
      <c r="B4080" s="2" t="s">
        <v>10670</v>
      </c>
      <c r="C4080" s="2" t="s">
        <v>10671</v>
      </c>
      <c r="D4080" s="3" t="s">
        <v>10672</v>
      </c>
      <c r="E4080" s="0" t="n">
        <f aca="false">VLOOKUP(F4080,Sheet2!$A$6:$B$5934,2,0)</f>
        <v>514</v>
      </c>
      <c r="F4080" s="2" t="s">
        <v>10660</v>
      </c>
    </row>
    <row r="4081" customFormat="false" ht="12.8" hidden="false" customHeight="false" outlineLevel="0" collapsed="false">
      <c r="A4081" s="0" t="n">
        <v>4080</v>
      </c>
      <c r="B4081" s="2" t="s">
        <v>10673</v>
      </c>
      <c r="C4081" s="2" t="s">
        <v>10674</v>
      </c>
      <c r="D4081" s="3" t="s">
        <v>10675</v>
      </c>
      <c r="E4081" s="0" t="n">
        <f aca="false">VLOOKUP(F4081,Sheet2!$A$6:$B$5934,2,0)</f>
        <v>514</v>
      </c>
      <c r="F4081" s="2" t="s">
        <v>10660</v>
      </c>
    </row>
    <row r="4082" customFormat="false" ht="12.8" hidden="false" customHeight="false" outlineLevel="0" collapsed="false">
      <c r="A4082" s="0" t="n">
        <v>4081</v>
      </c>
      <c r="B4082" s="2" t="s">
        <v>10676</v>
      </c>
      <c r="C4082" s="2" t="s">
        <v>10677</v>
      </c>
      <c r="D4082" s="3" t="s">
        <v>10678</v>
      </c>
      <c r="E4082" s="0" t="n">
        <f aca="false">VLOOKUP(F4082,Sheet2!$A$6:$B$5934,2,0)</f>
        <v>514</v>
      </c>
      <c r="F4082" s="2" t="s">
        <v>10660</v>
      </c>
    </row>
    <row r="4083" customFormat="false" ht="12.8" hidden="false" customHeight="false" outlineLevel="0" collapsed="false">
      <c r="A4083" s="0" t="n">
        <v>4082</v>
      </c>
      <c r="B4083" s="2" t="s">
        <v>10679</v>
      </c>
      <c r="C4083" s="2" t="s">
        <v>10680</v>
      </c>
      <c r="D4083" s="3" t="s">
        <v>10681</v>
      </c>
      <c r="E4083" s="0" t="n">
        <f aca="false">VLOOKUP(F4083,Sheet2!$A$6:$B$5934,2,0)</f>
        <v>514</v>
      </c>
      <c r="F4083" s="2" t="s">
        <v>10660</v>
      </c>
    </row>
    <row r="4084" customFormat="false" ht="12.8" hidden="false" customHeight="false" outlineLevel="0" collapsed="false">
      <c r="A4084" s="0" t="n">
        <v>4083</v>
      </c>
      <c r="B4084" s="2" t="s">
        <v>10682</v>
      </c>
      <c r="C4084" s="2" t="s">
        <v>10683</v>
      </c>
      <c r="D4084" s="3" t="s">
        <v>10684</v>
      </c>
      <c r="E4084" s="0" t="n">
        <f aca="false">VLOOKUP(F4084,Sheet2!$A$6:$B$5934,2,0)</f>
        <v>514</v>
      </c>
      <c r="F4084" s="2" t="s">
        <v>10660</v>
      </c>
    </row>
    <row r="4085" customFormat="false" ht="12.8" hidden="false" customHeight="false" outlineLevel="0" collapsed="false">
      <c r="A4085" s="0" t="n">
        <v>4084</v>
      </c>
      <c r="B4085" s="2" t="s">
        <v>10685</v>
      </c>
      <c r="C4085" s="2" t="s">
        <v>10686</v>
      </c>
      <c r="D4085" s="3" t="s">
        <v>10687</v>
      </c>
      <c r="E4085" s="0" t="n">
        <f aca="false">VLOOKUP(F4085,Sheet2!$A$6:$B$5934,2,0)</f>
        <v>514</v>
      </c>
      <c r="F4085" s="2" t="s">
        <v>10660</v>
      </c>
    </row>
    <row r="4086" customFormat="false" ht="12.8" hidden="false" customHeight="false" outlineLevel="0" collapsed="false">
      <c r="A4086" s="0" t="n">
        <v>4085</v>
      </c>
      <c r="B4086" s="2" t="s">
        <v>10688</v>
      </c>
      <c r="C4086" s="2" t="s">
        <v>10689</v>
      </c>
      <c r="D4086" s="3" t="s">
        <v>10690</v>
      </c>
      <c r="E4086" s="0" t="n">
        <f aca="false">VLOOKUP(F4086,Sheet2!$A$6:$B$5934,2,0)</f>
        <v>514</v>
      </c>
      <c r="F4086" s="2" t="s">
        <v>10660</v>
      </c>
    </row>
    <row r="4087" customFormat="false" ht="12.8" hidden="false" customHeight="false" outlineLevel="0" collapsed="false">
      <c r="A4087" s="0" t="n">
        <v>4086</v>
      </c>
      <c r="B4087" s="2" t="s">
        <v>10691</v>
      </c>
      <c r="C4087" s="2" t="s">
        <v>10692</v>
      </c>
      <c r="D4087" s="3"/>
      <c r="E4087" s="0" t="e">
        <f aca="false">VLOOKUP(F4087,Sheet2!$A$6:$B$5934,2,0)</f>
        <v>#N/A</v>
      </c>
      <c r="F4087" s="2"/>
    </row>
    <row r="4088" customFormat="false" ht="12.8" hidden="false" customHeight="false" outlineLevel="0" collapsed="false">
      <c r="A4088" s="0" t="n">
        <v>4087</v>
      </c>
      <c r="B4088" s="2" t="s">
        <v>10693</v>
      </c>
      <c r="C4088" s="2" t="s">
        <v>10694</v>
      </c>
      <c r="D4088" s="3" t="s">
        <v>10695</v>
      </c>
      <c r="E4088" s="0" t="n">
        <f aca="false">VLOOKUP(F4088,Sheet2!$A$6:$B$5934,2,0)</f>
        <v>515</v>
      </c>
      <c r="F4088" s="2" t="s">
        <v>10692</v>
      </c>
    </row>
    <row r="4089" customFormat="false" ht="12.8" hidden="false" customHeight="false" outlineLevel="0" collapsed="false">
      <c r="A4089" s="0" t="n">
        <v>4088</v>
      </c>
      <c r="B4089" s="2" t="s">
        <v>10696</v>
      </c>
      <c r="C4089" s="2" t="s">
        <v>10697</v>
      </c>
      <c r="D4089" s="3" t="s">
        <v>10698</v>
      </c>
      <c r="E4089" s="0" t="n">
        <f aca="false">VLOOKUP(F4089,Sheet2!$A$6:$B$5934,2,0)</f>
        <v>515</v>
      </c>
      <c r="F4089" s="2" t="s">
        <v>10692</v>
      </c>
    </row>
    <row r="4090" customFormat="false" ht="12.8" hidden="false" customHeight="false" outlineLevel="0" collapsed="false">
      <c r="A4090" s="0" t="n">
        <v>4089</v>
      </c>
      <c r="B4090" s="2" t="s">
        <v>10699</v>
      </c>
      <c r="C4090" s="2" t="s">
        <v>10700</v>
      </c>
      <c r="D4090" s="3" t="s">
        <v>10701</v>
      </c>
      <c r="E4090" s="0" t="n">
        <f aca="false">VLOOKUP(F4090,Sheet2!$A$6:$B$5934,2,0)</f>
        <v>515</v>
      </c>
      <c r="F4090" s="2" t="s">
        <v>10692</v>
      </c>
    </row>
    <row r="4091" customFormat="false" ht="12.8" hidden="false" customHeight="false" outlineLevel="0" collapsed="false">
      <c r="A4091" s="0" t="n">
        <v>4090</v>
      </c>
      <c r="B4091" s="2" t="s">
        <v>10702</v>
      </c>
      <c r="C4091" s="2" t="s">
        <v>10703</v>
      </c>
      <c r="D4091" s="3" t="s">
        <v>10704</v>
      </c>
      <c r="E4091" s="0" t="n">
        <f aca="false">VLOOKUP(F4091,Sheet2!$A$6:$B$5934,2,0)</f>
        <v>515</v>
      </c>
      <c r="F4091" s="2" t="s">
        <v>10692</v>
      </c>
    </row>
    <row r="4092" customFormat="false" ht="12.8" hidden="false" customHeight="false" outlineLevel="0" collapsed="false">
      <c r="A4092" s="0" t="n">
        <v>4091</v>
      </c>
      <c r="B4092" s="2" t="s">
        <v>10705</v>
      </c>
      <c r="C4092" s="2" t="s">
        <v>10706</v>
      </c>
      <c r="D4092" s="3" t="s">
        <v>10707</v>
      </c>
      <c r="E4092" s="0" t="n">
        <f aca="false">VLOOKUP(F4092,Sheet2!$A$6:$B$5934,2,0)</f>
        <v>515</v>
      </c>
      <c r="F4092" s="2" t="s">
        <v>10692</v>
      </c>
    </row>
    <row r="4093" customFormat="false" ht="12.8" hidden="false" customHeight="false" outlineLevel="0" collapsed="false">
      <c r="A4093" s="0" t="n">
        <v>4092</v>
      </c>
      <c r="B4093" s="2" t="s">
        <v>10708</v>
      </c>
      <c r="C4093" s="2" t="s">
        <v>10709</v>
      </c>
      <c r="D4093" s="3" t="s">
        <v>10710</v>
      </c>
      <c r="E4093" s="0" t="n">
        <f aca="false">VLOOKUP(F4093,Sheet2!$A$6:$B$5934,2,0)</f>
        <v>515</v>
      </c>
      <c r="F4093" s="2" t="s">
        <v>10692</v>
      </c>
    </row>
    <row r="4094" customFormat="false" ht="12.8" hidden="false" customHeight="false" outlineLevel="0" collapsed="false">
      <c r="A4094" s="0" t="n">
        <v>4093</v>
      </c>
      <c r="B4094" s="2" t="s">
        <v>10711</v>
      </c>
      <c r="C4094" s="2" t="s">
        <v>10712</v>
      </c>
      <c r="D4094" s="3" t="s">
        <v>10713</v>
      </c>
      <c r="E4094" s="0" t="n">
        <f aca="false">VLOOKUP(F4094,Sheet2!$A$6:$B$5934,2,0)</f>
        <v>515</v>
      </c>
      <c r="F4094" s="2" t="s">
        <v>10692</v>
      </c>
    </row>
    <row r="4095" customFormat="false" ht="12.8" hidden="false" customHeight="false" outlineLevel="0" collapsed="false">
      <c r="A4095" s="0" t="n">
        <v>4094</v>
      </c>
      <c r="B4095" s="2" t="s">
        <v>10714</v>
      </c>
      <c r="C4095" s="2" t="s">
        <v>10715</v>
      </c>
      <c r="D4095" s="3" t="s">
        <v>10716</v>
      </c>
      <c r="E4095" s="0" t="n">
        <f aca="false">VLOOKUP(F4095,Sheet2!$A$6:$B$5934,2,0)</f>
        <v>515</v>
      </c>
      <c r="F4095" s="2" t="s">
        <v>10692</v>
      </c>
    </row>
    <row r="4096" customFormat="false" ht="12.8" hidden="false" customHeight="false" outlineLevel="0" collapsed="false">
      <c r="A4096" s="0" t="n">
        <v>4095</v>
      </c>
      <c r="B4096" s="2" t="s">
        <v>10717</v>
      </c>
      <c r="C4096" s="2" t="s">
        <v>10718</v>
      </c>
      <c r="D4096" s="3" t="s">
        <v>10719</v>
      </c>
      <c r="E4096" s="0" t="n">
        <f aca="false">VLOOKUP(F4096,Sheet2!$A$6:$B$5934,2,0)</f>
        <v>515</v>
      </c>
      <c r="F4096" s="2" t="s">
        <v>10692</v>
      </c>
    </row>
    <row r="4097" customFormat="false" ht="12.8" hidden="false" customHeight="false" outlineLevel="0" collapsed="false">
      <c r="A4097" s="0" t="n">
        <v>4096</v>
      </c>
      <c r="B4097" s="2" t="s">
        <v>10720</v>
      </c>
      <c r="C4097" s="2" t="s">
        <v>10721</v>
      </c>
      <c r="D4097" s="3"/>
      <c r="E4097" s="0" t="e">
        <f aca="false">VLOOKUP(F4097,Sheet2!$A$6:$B$5934,2,0)</f>
        <v>#N/A</v>
      </c>
      <c r="F4097" s="2"/>
    </row>
    <row r="4098" customFormat="false" ht="12.8" hidden="false" customHeight="false" outlineLevel="0" collapsed="false">
      <c r="A4098" s="0" t="n">
        <v>4097</v>
      </c>
      <c r="B4098" s="2" t="s">
        <v>10722</v>
      </c>
      <c r="C4098" s="2" t="s">
        <v>3804</v>
      </c>
      <c r="D4098" s="3"/>
      <c r="E4098" s="0" t="e">
        <f aca="false">VLOOKUP(F4098,Sheet2!$A$6:$B$5934,2,0)</f>
        <v>#N/A</v>
      </c>
      <c r="F4098" s="2"/>
    </row>
    <row r="4099" customFormat="false" ht="12.8" hidden="false" customHeight="false" outlineLevel="0" collapsed="false">
      <c r="A4099" s="0" t="n">
        <v>4098</v>
      </c>
      <c r="B4099" s="2" t="s">
        <v>10723</v>
      </c>
      <c r="C4099" s="2" t="s">
        <v>10724</v>
      </c>
      <c r="D4099" s="3" t="s">
        <v>10725</v>
      </c>
      <c r="E4099" s="0" t="n">
        <f aca="false">VLOOKUP(F4099,Sheet2!$A$6:$B$5934,2,0)</f>
        <v>182</v>
      </c>
      <c r="F4099" s="2" t="s">
        <v>3804</v>
      </c>
    </row>
    <row r="4100" customFormat="false" ht="12.8" hidden="false" customHeight="false" outlineLevel="0" collapsed="false">
      <c r="A4100" s="0" t="n">
        <v>4099</v>
      </c>
      <c r="B4100" s="2" t="s">
        <v>10726</v>
      </c>
      <c r="C4100" s="2" t="s">
        <v>10727</v>
      </c>
      <c r="D4100" s="3" t="s">
        <v>10728</v>
      </c>
      <c r="E4100" s="0" t="n">
        <f aca="false">VLOOKUP(F4100,Sheet2!$A$6:$B$5934,2,0)</f>
        <v>182</v>
      </c>
      <c r="F4100" s="2" t="s">
        <v>3804</v>
      </c>
    </row>
    <row r="4101" customFormat="false" ht="12.8" hidden="false" customHeight="false" outlineLevel="0" collapsed="false">
      <c r="A4101" s="0" t="n">
        <v>4100</v>
      </c>
      <c r="B4101" s="2" t="s">
        <v>10729</v>
      </c>
      <c r="C4101" s="2" t="s">
        <v>10730</v>
      </c>
      <c r="D4101" s="3" t="s">
        <v>10731</v>
      </c>
      <c r="E4101" s="0" t="n">
        <f aca="false">VLOOKUP(F4101,Sheet2!$A$6:$B$5934,2,0)</f>
        <v>182</v>
      </c>
      <c r="F4101" s="2" t="s">
        <v>3804</v>
      </c>
    </row>
    <row r="4102" customFormat="false" ht="12.8" hidden="false" customHeight="false" outlineLevel="0" collapsed="false">
      <c r="A4102" s="0" t="n">
        <v>4101</v>
      </c>
      <c r="B4102" s="2" t="s">
        <v>10732</v>
      </c>
      <c r="C4102" s="2" t="s">
        <v>6166</v>
      </c>
      <c r="D4102" s="3" t="s">
        <v>6167</v>
      </c>
      <c r="E4102" s="0" t="n">
        <f aca="false">VLOOKUP(F4102,Sheet2!$A$6:$B$5934,2,0)</f>
        <v>182</v>
      </c>
      <c r="F4102" s="2" t="s">
        <v>3804</v>
      </c>
    </row>
    <row r="4103" customFormat="false" ht="12.8" hidden="false" customHeight="false" outlineLevel="0" collapsed="false">
      <c r="A4103" s="0" t="n">
        <v>4102</v>
      </c>
      <c r="B4103" s="2" t="s">
        <v>10733</v>
      </c>
      <c r="C4103" s="2" t="s">
        <v>10734</v>
      </c>
      <c r="D4103" s="3" t="s">
        <v>10735</v>
      </c>
      <c r="E4103" s="0" t="n">
        <f aca="false">VLOOKUP(F4103,Sheet2!$A$6:$B$5934,2,0)</f>
        <v>182</v>
      </c>
      <c r="F4103" s="2" t="s">
        <v>3804</v>
      </c>
    </row>
    <row r="4104" customFormat="false" ht="12.8" hidden="false" customHeight="false" outlineLevel="0" collapsed="false">
      <c r="A4104" s="0" t="n">
        <v>4103</v>
      </c>
      <c r="B4104" s="2" t="s">
        <v>10736</v>
      </c>
      <c r="C4104" s="2" t="s">
        <v>10737</v>
      </c>
      <c r="D4104" s="3" t="s">
        <v>10738</v>
      </c>
      <c r="E4104" s="0" t="n">
        <f aca="false">VLOOKUP(F4104,Sheet2!$A$6:$B$5934,2,0)</f>
        <v>182</v>
      </c>
      <c r="F4104" s="2" t="s">
        <v>3804</v>
      </c>
    </row>
    <row r="4105" customFormat="false" ht="12.8" hidden="false" customHeight="false" outlineLevel="0" collapsed="false">
      <c r="A4105" s="0" t="n">
        <v>4104</v>
      </c>
      <c r="B4105" s="2" t="s">
        <v>10739</v>
      </c>
      <c r="C4105" s="2" t="s">
        <v>10740</v>
      </c>
      <c r="D4105" s="3" t="s">
        <v>10741</v>
      </c>
      <c r="E4105" s="0" t="n">
        <f aca="false">VLOOKUP(F4105,Sheet2!$A$6:$B$5934,2,0)</f>
        <v>182</v>
      </c>
      <c r="F4105" s="2" t="s">
        <v>3804</v>
      </c>
    </row>
    <row r="4106" customFormat="false" ht="12.8" hidden="false" customHeight="false" outlineLevel="0" collapsed="false">
      <c r="A4106" s="0" t="n">
        <v>4105</v>
      </c>
      <c r="B4106" s="2" t="s">
        <v>10742</v>
      </c>
      <c r="C4106" s="2" t="s">
        <v>10743</v>
      </c>
      <c r="D4106" s="3"/>
      <c r="E4106" s="0" t="e">
        <f aca="false">VLOOKUP(F4106,Sheet2!$A$6:$B$5934,2,0)</f>
        <v>#N/A</v>
      </c>
      <c r="F4106" s="2"/>
    </row>
    <row r="4107" customFormat="false" ht="12.8" hidden="false" customHeight="false" outlineLevel="0" collapsed="false">
      <c r="A4107" s="0" t="n">
        <v>4106</v>
      </c>
      <c r="B4107" s="2" t="s">
        <v>10744</v>
      </c>
      <c r="C4107" s="2" t="s">
        <v>10745</v>
      </c>
      <c r="D4107" s="3" t="s">
        <v>10746</v>
      </c>
      <c r="E4107" s="0" t="n">
        <f aca="false">VLOOKUP(F4107,Sheet2!$A$6:$B$5934,2,0)</f>
        <v>516</v>
      </c>
      <c r="F4107" s="2" t="s">
        <v>10743</v>
      </c>
    </row>
    <row r="4108" customFormat="false" ht="12.8" hidden="false" customHeight="false" outlineLevel="0" collapsed="false">
      <c r="A4108" s="0" t="n">
        <v>4107</v>
      </c>
      <c r="B4108" s="2" t="s">
        <v>10747</v>
      </c>
      <c r="C4108" s="2" t="s">
        <v>10748</v>
      </c>
      <c r="D4108" s="3"/>
      <c r="E4108" s="0" t="e">
        <f aca="false">VLOOKUP(F4108,Sheet2!$A$6:$B$5934,2,0)</f>
        <v>#N/A</v>
      </c>
      <c r="F4108" s="2"/>
    </row>
    <row r="4109" customFormat="false" ht="12.8" hidden="false" customHeight="false" outlineLevel="0" collapsed="false">
      <c r="A4109" s="0" t="n">
        <v>4108</v>
      </c>
      <c r="B4109" s="2" t="s">
        <v>10749</v>
      </c>
      <c r="C4109" s="2" t="s">
        <v>10750</v>
      </c>
      <c r="D4109" s="3" t="s">
        <v>10751</v>
      </c>
      <c r="E4109" s="0" t="n">
        <f aca="false">VLOOKUP(F4109,Sheet2!$A$6:$B$5934,2,0)</f>
        <v>517</v>
      </c>
      <c r="F4109" s="2" t="s">
        <v>10748</v>
      </c>
    </row>
    <row r="4110" customFormat="false" ht="12.8" hidden="false" customHeight="false" outlineLevel="0" collapsed="false">
      <c r="A4110" s="0" t="n">
        <v>4109</v>
      </c>
      <c r="B4110" s="2" t="s">
        <v>10752</v>
      </c>
      <c r="C4110" s="2" t="s">
        <v>10753</v>
      </c>
      <c r="D4110" s="3" t="s">
        <v>10754</v>
      </c>
      <c r="E4110" s="0" t="n">
        <f aca="false">VLOOKUP(F4110,Sheet2!$A$6:$B$5934,2,0)</f>
        <v>517</v>
      </c>
      <c r="F4110" s="2" t="s">
        <v>10748</v>
      </c>
    </row>
    <row r="4111" customFormat="false" ht="12.8" hidden="false" customHeight="false" outlineLevel="0" collapsed="false">
      <c r="A4111" s="0" t="n">
        <v>4110</v>
      </c>
      <c r="B4111" s="2" t="s">
        <v>10755</v>
      </c>
      <c r="C4111" s="2" t="s">
        <v>10756</v>
      </c>
      <c r="D4111" s="3" t="s">
        <v>10757</v>
      </c>
      <c r="E4111" s="0" t="n">
        <f aca="false">VLOOKUP(F4111,Sheet2!$A$6:$B$5934,2,0)</f>
        <v>517</v>
      </c>
      <c r="F4111" s="2" t="s">
        <v>10748</v>
      </c>
    </row>
    <row r="4112" customFormat="false" ht="12.8" hidden="false" customHeight="false" outlineLevel="0" collapsed="false">
      <c r="A4112" s="0" t="n">
        <v>4111</v>
      </c>
      <c r="B4112" s="2" t="s">
        <v>10758</v>
      </c>
      <c r="C4112" s="2" t="s">
        <v>10759</v>
      </c>
      <c r="D4112" s="3" t="s">
        <v>10760</v>
      </c>
      <c r="E4112" s="0" t="n">
        <f aca="false">VLOOKUP(F4112,Sheet2!$A$6:$B$5934,2,0)</f>
        <v>517</v>
      </c>
      <c r="F4112" s="2" t="s">
        <v>10748</v>
      </c>
    </row>
    <row r="4113" customFormat="false" ht="12.8" hidden="false" customHeight="false" outlineLevel="0" collapsed="false">
      <c r="A4113" s="0" t="n">
        <v>4112</v>
      </c>
      <c r="B4113" s="2" t="s">
        <v>10761</v>
      </c>
      <c r="C4113" s="2" t="s">
        <v>10762</v>
      </c>
      <c r="D4113" s="3" t="s">
        <v>10763</v>
      </c>
      <c r="E4113" s="0" t="n">
        <f aca="false">VLOOKUP(F4113,Sheet2!$A$6:$B$5934,2,0)</f>
        <v>517</v>
      </c>
      <c r="F4113" s="2" t="s">
        <v>10748</v>
      </c>
    </row>
    <row r="4114" customFormat="false" ht="12.8" hidden="false" customHeight="false" outlineLevel="0" collapsed="false">
      <c r="A4114" s="0" t="n">
        <v>4113</v>
      </c>
      <c r="B4114" s="2" t="s">
        <v>10764</v>
      </c>
      <c r="C4114" s="2" t="s">
        <v>10765</v>
      </c>
      <c r="D4114" s="3" t="s">
        <v>10766</v>
      </c>
      <c r="E4114" s="0" t="n">
        <f aca="false">VLOOKUP(F4114,Sheet2!$A$6:$B$5934,2,0)</f>
        <v>517</v>
      </c>
      <c r="F4114" s="2" t="s">
        <v>10748</v>
      </c>
    </row>
    <row r="4115" customFormat="false" ht="12.8" hidden="false" customHeight="false" outlineLevel="0" collapsed="false">
      <c r="A4115" s="0" t="n">
        <v>4114</v>
      </c>
      <c r="B4115" s="2" t="s">
        <v>10767</v>
      </c>
      <c r="C4115" s="2" t="s">
        <v>10768</v>
      </c>
      <c r="D4115" s="3" t="s">
        <v>10769</v>
      </c>
      <c r="E4115" s="0" t="n">
        <f aca="false">VLOOKUP(F4115,Sheet2!$A$6:$B$5934,2,0)</f>
        <v>517</v>
      </c>
      <c r="F4115" s="2" t="s">
        <v>10748</v>
      </c>
    </row>
    <row r="4116" customFormat="false" ht="12.8" hidden="false" customHeight="false" outlineLevel="0" collapsed="false">
      <c r="A4116" s="0" t="n">
        <v>4115</v>
      </c>
      <c r="B4116" s="2" t="s">
        <v>10770</v>
      </c>
      <c r="C4116" s="2" t="s">
        <v>10771</v>
      </c>
      <c r="D4116" s="3"/>
      <c r="E4116" s="0" t="e">
        <f aca="false">VLOOKUP(F4116,Sheet2!$A$6:$B$5934,2,0)</f>
        <v>#N/A</v>
      </c>
      <c r="F4116" s="2"/>
    </row>
    <row r="4117" customFormat="false" ht="12.8" hidden="false" customHeight="false" outlineLevel="0" collapsed="false">
      <c r="A4117" s="0" t="n">
        <v>4116</v>
      </c>
      <c r="B4117" s="2" t="s">
        <v>10772</v>
      </c>
      <c r="C4117" s="2" t="s">
        <v>10773</v>
      </c>
      <c r="D4117" s="3" t="s">
        <v>10774</v>
      </c>
      <c r="E4117" s="0" t="n">
        <f aca="false">VLOOKUP(F4117,Sheet2!$A$6:$B$5934,2,0)</f>
        <v>518</v>
      </c>
      <c r="F4117" s="2" t="s">
        <v>10771</v>
      </c>
    </row>
    <row r="4118" customFormat="false" ht="12.8" hidden="false" customHeight="false" outlineLevel="0" collapsed="false">
      <c r="A4118" s="0" t="n">
        <v>4117</v>
      </c>
      <c r="B4118" s="2" t="s">
        <v>10775</v>
      </c>
      <c r="C4118" s="2" t="s">
        <v>3241</v>
      </c>
      <c r="D4118" s="3" t="s">
        <v>10776</v>
      </c>
      <c r="E4118" s="0" t="n">
        <f aca="false">VLOOKUP(F4118,Sheet2!$A$6:$B$5934,2,0)</f>
        <v>518</v>
      </c>
      <c r="F4118" s="2" t="s">
        <v>10771</v>
      </c>
    </row>
    <row r="4119" customFormat="false" ht="12.8" hidden="false" customHeight="false" outlineLevel="0" collapsed="false">
      <c r="A4119" s="0" t="n">
        <v>4118</v>
      </c>
      <c r="B4119" s="2" t="s">
        <v>10777</v>
      </c>
      <c r="C4119" s="2" t="s">
        <v>10778</v>
      </c>
      <c r="D4119" s="3" t="s">
        <v>10779</v>
      </c>
      <c r="E4119" s="0" t="n">
        <f aca="false">VLOOKUP(F4119,Sheet2!$A$6:$B$5934,2,0)</f>
        <v>518</v>
      </c>
      <c r="F4119" s="2" t="s">
        <v>10771</v>
      </c>
    </row>
    <row r="4120" customFormat="false" ht="12.8" hidden="false" customHeight="false" outlineLevel="0" collapsed="false">
      <c r="A4120" s="0" t="n">
        <v>4119</v>
      </c>
      <c r="B4120" s="2" t="s">
        <v>10780</v>
      </c>
      <c r="C4120" s="2" t="s">
        <v>10781</v>
      </c>
      <c r="D4120" s="3" t="s">
        <v>10782</v>
      </c>
      <c r="E4120" s="0" t="n">
        <f aca="false">VLOOKUP(F4120,Sheet2!$A$6:$B$5934,2,0)</f>
        <v>518</v>
      </c>
      <c r="F4120" s="2" t="s">
        <v>10771</v>
      </c>
    </row>
    <row r="4121" customFormat="false" ht="12.8" hidden="false" customHeight="false" outlineLevel="0" collapsed="false">
      <c r="A4121" s="0" t="n">
        <v>4120</v>
      </c>
      <c r="B4121" s="2" t="s">
        <v>10783</v>
      </c>
      <c r="C4121" s="2" t="s">
        <v>10784</v>
      </c>
      <c r="D4121" s="3" t="s">
        <v>10785</v>
      </c>
      <c r="E4121" s="0" t="n">
        <f aca="false">VLOOKUP(F4121,Sheet2!$A$6:$B$5934,2,0)</f>
        <v>518</v>
      </c>
      <c r="F4121" s="2" t="s">
        <v>10771</v>
      </c>
    </row>
    <row r="4122" customFormat="false" ht="12.8" hidden="false" customHeight="false" outlineLevel="0" collapsed="false">
      <c r="A4122" s="0" t="n">
        <v>4121</v>
      </c>
      <c r="B4122" s="2" t="s">
        <v>10786</v>
      </c>
      <c r="C4122" s="2" t="s">
        <v>10787</v>
      </c>
      <c r="D4122" s="3"/>
      <c r="E4122" s="0" t="e">
        <f aca="false">VLOOKUP(F4122,Sheet2!$A$6:$B$5934,2,0)</f>
        <v>#N/A</v>
      </c>
      <c r="F4122" s="2"/>
    </row>
    <row r="4123" customFormat="false" ht="12.8" hidden="false" customHeight="false" outlineLevel="0" collapsed="false">
      <c r="A4123" s="0" t="n">
        <v>4122</v>
      </c>
      <c r="B4123" s="2" t="s">
        <v>10788</v>
      </c>
      <c r="C4123" s="2" t="s">
        <v>10787</v>
      </c>
      <c r="D4123" s="3"/>
      <c r="E4123" s="0" t="e">
        <f aca="false">VLOOKUP(F4123,Sheet2!$A$6:$B$5934,2,0)</f>
        <v>#N/A</v>
      </c>
      <c r="F4123" s="2"/>
    </row>
    <row r="4124" customFormat="false" ht="12.8" hidden="false" customHeight="false" outlineLevel="0" collapsed="false">
      <c r="A4124" s="0" t="n">
        <v>4123</v>
      </c>
      <c r="B4124" s="2" t="s">
        <v>10789</v>
      </c>
      <c r="C4124" s="2" t="s">
        <v>10790</v>
      </c>
      <c r="D4124" s="3"/>
      <c r="E4124" s="0" t="e">
        <f aca="false">VLOOKUP(F4124,Sheet2!$A$6:$B$5934,2,0)</f>
        <v>#N/A</v>
      </c>
      <c r="F4124" s="2"/>
    </row>
    <row r="4125" customFormat="false" ht="12.8" hidden="false" customHeight="false" outlineLevel="0" collapsed="false">
      <c r="A4125" s="0" t="n">
        <v>4124</v>
      </c>
      <c r="B4125" s="2" t="s">
        <v>10791</v>
      </c>
      <c r="C4125" s="2" t="s">
        <v>10792</v>
      </c>
      <c r="D4125" s="3" t="s">
        <v>10793</v>
      </c>
      <c r="E4125" s="0" t="n">
        <f aca="false">VLOOKUP(F4125,Sheet2!$A$6:$B$5934,2,0)</f>
        <v>519</v>
      </c>
      <c r="F4125" s="2" t="s">
        <v>10790</v>
      </c>
    </row>
    <row r="4126" customFormat="false" ht="12.8" hidden="false" customHeight="false" outlineLevel="0" collapsed="false">
      <c r="A4126" s="0" t="n">
        <v>4125</v>
      </c>
      <c r="B4126" s="2" t="s">
        <v>10794</v>
      </c>
      <c r="C4126" s="2" t="s">
        <v>10795</v>
      </c>
      <c r="D4126" s="3" t="s">
        <v>10796</v>
      </c>
      <c r="E4126" s="0" t="n">
        <f aca="false">VLOOKUP(F4126,Sheet2!$A$6:$B$5934,2,0)</f>
        <v>519</v>
      </c>
      <c r="F4126" s="2" t="s">
        <v>10790</v>
      </c>
    </row>
    <row r="4127" customFormat="false" ht="12.8" hidden="false" customHeight="false" outlineLevel="0" collapsed="false">
      <c r="A4127" s="0" t="n">
        <v>4126</v>
      </c>
      <c r="B4127" s="2" t="s">
        <v>10797</v>
      </c>
      <c r="C4127" s="2" t="s">
        <v>10798</v>
      </c>
      <c r="D4127" s="3" t="s">
        <v>10799</v>
      </c>
      <c r="E4127" s="0" t="n">
        <f aca="false">VLOOKUP(F4127,Sheet2!$A$6:$B$5934,2,0)</f>
        <v>519</v>
      </c>
      <c r="F4127" s="2" t="s">
        <v>10790</v>
      </c>
    </row>
    <row r="4128" customFormat="false" ht="12.8" hidden="false" customHeight="false" outlineLevel="0" collapsed="false">
      <c r="A4128" s="0" t="n">
        <v>4127</v>
      </c>
      <c r="B4128" s="2" t="s">
        <v>10800</v>
      </c>
      <c r="C4128" s="2" t="s">
        <v>10801</v>
      </c>
      <c r="D4128" s="3" t="s">
        <v>10802</v>
      </c>
      <c r="E4128" s="0" t="n">
        <f aca="false">VLOOKUP(F4128,Sheet2!$A$6:$B$5934,2,0)</f>
        <v>519</v>
      </c>
      <c r="F4128" s="2" t="s">
        <v>10790</v>
      </c>
    </row>
    <row r="4129" customFormat="false" ht="12.8" hidden="false" customHeight="false" outlineLevel="0" collapsed="false">
      <c r="A4129" s="0" t="n">
        <v>4128</v>
      </c>
      <c r="B4129" s="2" t="s">
        <v>10803</v>
      </c>
      <c r="C4129" s="2" t="s">
        <v>10804</v>
      </c>
      <c r="D4129" s="3" t="s">
        <v>10805</v>
      </c>
      <c r="E4129" s="0" t="n">
        <f aca="false">VLOOKUP(F4129,Sheet2!$A$6:$B$5934,2,0)</f>
        <v>519</v>
      </c>
      <c r="F4129" s="2" t="s">
        <v>10790</v>
      </c>
    </row>
    <row r="4130" customFormat="false" ht="12.8" hidden="false" customHeight="false" outlineLevel="0" collapsed="false">
      <c r="A4130" s="0" t="n">
        <v>4129</v>
      </c>
      <c r="B4130" s="2" t="s">
        <v>10806</v>
      </c>
      <c r="C4130" s="2" t="s">
        <v>10807</v>
      </c>
      <c r="D4130" s="3"/>
      <c r="E4130" s="0" t="e">
        <f aca="false">VLOOKUP(F4130,Sheet2!$A$6:$B$5934,2,0)</f>
        <v>#N/A</v>
      </c>
      <c r="F4130" s="2"/>
    </row>
    <row r="4131" customFormat="false" ht="12.8" hidden="false" customHeight="false" outlineLevel="0" collapsed="false">
      <c r="A4131" s="0" t="n">
        <v>4130</v>
      </c>
      <c r="B4131" s="2" t="s">
        <v>10808</v>
      </c>
      <c r="C4131" s="2" t="s">
        <v>10809</v>
      </c>
      <c r="D4131" s="3" t="s">
        <v>10810</v>
      </c>
      <c r="E4131" s="0" t="n">
        <f aca="false">VLOOKUP(F4131,Sheet2!$A$6:$B$5934,2,0)</f>
        <v>520</v>
      </c>
      <c r="F4131" s="2" t="s">
        <v>10807</v>
      </c>
    </row>
    <row r="4132" customFormat="false" ht="12.8" hidden="false" customHeight="false" outlineLevel="0" collapsed="false">
      <c r="A4132" s="0" t="n">
        <v>4131</v>
      </c>
      <c r="B4132" s="2" t="s">
        <v>10811</v>
      </c>
      <c r="C4132" s="2" t="s">
        <v>10812</v>
      </c>
      <c r="D4132" s="3" t="s">
        <v>10813</v>
      </c>
      <c r="E4132" s="0" t="n">
        <f aca="false">VLOOKUP(F4132,Sheet2!$A$6:$B$5934,2,0)</f>
        <v>520</v>
      </c>
      <c r="F4132" s="2" t="s">
        <v>10807</v>
      </c>
    </row>
    <row r="4133" customFormat="false" ht="12.8" hidden="false" customHeight="false" outlineLevel="0" collapsed="false">
      <c r="A4133" s="0" t="n">
        <v>4132</v>
      </c>
      <c r="B4133" s="2" t="s">
        <v>10814</v>
      </c>
      <c r="C4133" s="2" t="s">
        <v>10815</v>
      </c>
      <c r="D4133" s="3" t="s">
        <v>10816</v>
      </c>
      <c r="E4133" s="0" t="n">
        <f aca="false">VLOOKUP(F4133,Sheet2!$A$6:$B$5934,2,0)</f>
        <v>520</v>
      </c>
      <c r="F4133" s="2" t="s">
        <v>10807</v>
      </c>
    </row>
    <row r="4134" customFormat="false" ht="12.8" hidden="false" customHeight="false" outlineLevel="0" collapsed="false">
      <c r="A4134" s="0" t="n">
        <v>4133</v>
      </c>
      <c r="B4134" s="2" t="s">
        <v>10817</v>
      </c>
      <c r="C4134" s="2" t="s">
        <v>10818</v>
      </c>
      <c r="D4134" s="3" t="s">
        <v>10819</v>
      </c>
      <c r="E4134" s="0" t="n">
        <f aca="false">VLOOKUP(F4134,Sheet2!$A$6:$B$5934,2,0)</f>
        <v>520</v>
      </c>
      <c r="F4134" s="2" t="s">
        <v>10807</v>
      </c>
    </row>
    <row r="4135" customFormat="false" ht="12.8" hidden="false" customHeight="false" outlineLevel="0" collapsed="false">
      <c r="A4135" s="0" t="n">
        <v>4134</v>
      </c>
      <c r="B4135" s="2" t="s">
        <v>10820</v>
      </c>
      <c r="C4135" s="2" t="s">
        <v>10821</v>
      </c>
      <c r="D4135" s="3" t="s">
        <v>10822</v>
      </c>
      <c r="E4135" s="0" t="n">
        <f aca="false">VLOOKUP(F4135,Sheet2!$A$6:$B$5934,2,0)</f>
        <v>520</v>
      </c>
      <c r="F4135" s="2" t="s">
        <v>10807</v>
      </c>
    </row>
    <row r="4136" customFormat="false" ht="12.8" hidden="false" customHeight="false" outlineLevel="0" collapsed="false">
      <c r="A4136" s="0" t="n">
        <v>4135</v>
      </c>
      <c r="B4136" s="2" t="s">
        <v>10823</v>
      </c>
      <c r="C4136" s="2" t="s">
        <v>10824</v>
      </c>
      <c r="D4136" s="3" t="s">
        <v>10825</v>
      </c>
      <c r="E4136" s="0" t="n">
        <f aca="false">VLOOKUP(F4136,Sheet2!$A$6:$B$5934,2,0)</f>
        <v>520</v>
      </c>
      <c r="F4136" s="2" t="s">
        <v>10807</v>
      </c>
    </row>
    <row r="4137" customFormat="false" ht="12.8" hidden="false" customHeight="false" outlineLevel="0" collapsed="false">
      <c r="A4137" s="0" t="n">
        <v>4136</v>
      </c>
      <c r="B4137" s="2" t="s">
        <v>10826</v>
      </c>
      <c r="C4137" s="2" t="s">
        <v>10827</v>
      </c>
      <c r="D4137" s="3" t="s">
        <v>10828</v>
      </c>
      <c r="E4137" s="0" t="n">
        <f aca="false">VLOOKUP(F4137,Sheet2!$A$6:$B$5934,2,0)</f>
        <v>520</v>
      </c>
      <c r="F4137" s="2" t="s">
        <v>10807</v>
      </c>
    </row>
    <row r="4138" customFormat="false" ht="12.8" hidden="false" customHeight="false" outlineLevel="0" collapsed="false">
      <c r="A4138" s="0" t="n">
        <v>4137</v>
      </c>
      <c r="B4138" s="2" t="s">
        <v>10829</v>
      </c>
      <c r="C4138" s="2" t="s">
        <v>10830</v>
      </c>
      <c r="D4138" s="3"/>
      <c r="E4138" s="0" t="e">
        <f aca="false">VLOOKUP(F4138,Sheet2!$A$6:$B$5934,2,0)</f>
        <v>#N/A</v>
      </c>
      <c r="F4138" s="2"/>
    </row>
    <row r="4139" customFormat="false" ht="12.8" hidden="false" customHeight="false" outlineLevel="0" collapsed="false">
      <c r="A4139" s="0" t="n">
        <v>4138</v>
      </c>
      <c r="B4139" s="2" t="s">
        <v>10831</v>
      </c>
      <c r="C4139" s="2" t="s">
        <v>10832</v>
      </c>
      <c r="D4139" s="3" t="s">
        <v>10833</v>
      </c>
      <c r="E4139" s="0" t="n">
        <f aca="false">VLOOKUP(F4139,Sheet2!$A$6:$B$5934,2,0)</f>
        <v>521</v>
      </c>
      <c r="F4139" s="2" t="s">
        <v>10830</v>
      </c>
    </row>
    <row r="4140" customFormat="false" ht="12.8" hidden="false" customHeight="false" outlineLevel="0" collapsed="false">
      <c r="A4140" s="0" t="n">
        <v>4139</v>
      </c>
      <c r="B4140" s="2" t="s">
        <v>10834</v>
      </c>
      <c r="C4140" s="2" t="s">
        <v>10835</v>
      </c>
      <c r="D4140" s="3" t="s">
        <v>10836</v>
      </c>
      <c r="E4140" s="0" t="n">
        <f aca="false">VLOOKUP(F4140,Sheet2!$A$6:$B$5934,2,0)</f>
        <v>521</v>
      </c>
      <c r="F4140" s="2" t="s">
        <v>10830</v>
      </c>
    </row>
    <row r="4141" customFormat="false" ht="12.8" hidden="false" customHeight="false" outlineLevel="0" collapsed="false">
      <c r="A4141" s="0" t="n">
        <v>4140</v>
      </c>
      <c r="B4141" s="2" t="s">
        <v>10837</v>
      </c>
      <c r="C4141" s="2" t="s">
        <v>10838</v>
      </c>
      <c r="D4141" s="3" t="s">
        <v>10839</v>
      </c>
      <c r="E4141" s="0" t="n">
        <f aca="false">VLOOKUP(F4141,Sheet2!$A$6:$B$5934,2,0)</f>
        <v>521</v>
      </c>
      <c r="F4141" s="2" t="s">
        <v>10830</v>
      </c>
    </row>
    <row r="4142" customFormat="false" ht="12.8" hidden="false" customHeight="false" outlineLevel="0" collapsed="false">
      <c r="A4142" s="0" t="n">
        <v>4141</v>
      </c>
      <c r="B4142" s="2" t="s">
        <v>10840</v>
      </c>
      <c r="C4142" s="2" t="s">
        <v>10841</v>
      </c>
      <c r="D4142" s="3"/>
      <c r="E4142" s="0" t="e">
        <f aca="false">VLOOKUP(F4142,Sheet2!$A$6:$B$5934,2,0)</f>
        <v>#N/A</v>
      </c>
      <c r="F4142" s="2"/>
    </row>
    <row r="4143" customFormat="false" ht="12.8" hidden="false" customHeight="false" outlineLevel="0" collapsed="false">
      <c r="A4143" s="0" t="n">
        <v>4142</v>
      </c>
      <c r="B4143" s="2" t="s">
        <v>10842</v>
      </c>
      <c r="C4143" s="2" t="s">
        <v>10843</v>
      </c>
      <c r="D4143" s="3" t="s">
        <v>10844</v>
      </c>
      <c r="E4143" s="0" t="n">
        <f aca="false">VLOOKUP(F4143,Sheet2!$A$6:$B$5934,2,0)</f>
        <v>522</v>
      </c>
      <c r="F4143" s="2" t="s">
        <v>10841</v>
      </c>
    </row>
    <row r="4144" customFormat="false" ht="12.8" hidden="false" customHeight="false" outlineLevel="0" collapsed="false">
      <c r="A4144" s="0" t="n">
        <v>4143</v>
      </c>
      <c r="B4144" s="2" t="s">
        <v>10845</v>
      </c>
      <c r="C4144" s="2" t="s">
        <v>10846</v>
      </c>
      <c r="D4144" s="3" t="s">
        <v>10847</v>
      </c>
      <c r="E4144" s="0" t="n">
        <f aca="false">VLOOKUP(F4144,Sheet2!$A$6:$B$5934,2,0)</f>
        <v>522</v>
      </c>
      <c r="F4144" s="2" t="s">
        <v>10841</v>
      </c>
    </row>
    <row r="4145" customFormat="false" ht="12.8" hidden="false" customHeight="false" outlineLevel="0" collapsed="false">
      <c r="A4145" s="0" t="n">
        <v>4144</v>
      </c>
      <c r="B4145" s="2" t="s">
        <v>10848</v>
      </c>
      <c r="C4145" s="2" t="s">
        <v>10849</v>
      </c>
      <c r="D4145" s="3" t="s">
        <v>10850</v>
      </c>
      <c r="E4145" s="0" t="n">
        <f aca="false">VLOOKUP(F4145,Sheet2!$A$6:$B$5934,2,0)</f>
        <v>522</v>
      </c>
      <c r="F4145" s="2" t="s">
        <v>10841</v>
      </c>
    </row>
    <row r="4146" customFormat="false" ht="12.8" hidden="false" customHeight="false" outlineLevel="0" collapsed="false">
      <c r="A4146" s="0" t="n">
        <v>4145</v>
      </c>
      <c r="B4146" s="2" t="s">
        <v>10851</v>
      </c>
      <c r="C4146" s="2" t="s">
        <v>10852</v>
      </c>
      <c r="D4146" s="3" t="s">
        <v>10853</v>
      </c>
      <c r="E4146" s="0" t="n">
        <f aca="false">VLOOKUP(F4146,Sheet2!$A$6:$B$5934,2,0)</f>
        <v>522</v>
      </c>
      <c r="F4146" s="2" t="s">
        <v>10841</v>
      </c>
    </row>
    <row r="4147" customFormat="false" ht="12.8" hidden="false" customHeight="false" outlineLevel="0" collapsed="false">
      <c r="A4147" s="0" t="n">
        <v>4146</v>
      </c>
      <c r="B4147" s="2" t="s">
        <v>10854</v>
      </c>
      <c r="C4147" s="2" t="s">
        <v>10855</v>
      </c>
      <c r="D4147" s="3"/>
      <c r="E4147" s="0" t="e">
        <f aca="false">VLOOKUP(F4147,Sheet2!$A$6:$B$5934,2,0)</f>
        <v>#N/A</v>
      </c>
      <c r="F4147" s="2"/>
    </row>
    <row r="4148" customFormat="false" ht="12.8" hidden="false" customHeight="false" outlineLevel="0" collapsed="false">
      <c r="A4148" s="0" t="n">
        <v>4147</v>
      </c>
      <c r="B4148" s="2" t="s">
        <v>10856</v>
      </c>
      <c r="C4148" s="2" t="s">
        <v>10857</v>
      </c>
      <c r="D4148" s="3" t="s">
        <v>10858</v>
      </c>
      <c r="E4148" s="0" t="n">
        <f aca="false">VLOOKUP(F4148,Sheet2!$A$6:$B$5934,2,0)</f>
        <v>523</v>
      </c>
      <c r="F4148" s="2" t="s">
        <v>10855</v>
      </c>
    </row>
    <row r="4149" customFormat="false" ht="12.8" hidden="false" customHeight="false" outlineLevel="0" collapsed="false">
      <c r="A4149" s="0" t="n">
        <v>4148</v>
      </c>
      <c r="B4149" s="2" t="s">
        <v>10859</v>
      </c>
      <c r="C4149" s="2" t="s">
        <v>10860</v>
      </c>
      <c r="D4149" s="3"/>
      <c r="E4149" s="0" t="e">
        <f aca="false">VLOOKUP(F4149,Sheet2!$A$6:$B$5934,2,0)</f>
        <v>#N/A</v>
      </c>
      <c r="F4149" s="2"/>
    </row>
    <row r="4150" customFormat="false" ht="12.8" hidden="false" customHeight="false" outlineLevel="0" collapsed="false">
      <c r="A4150" s="0" t="n">
        <v>4149</v>
      </c>
      <c r="B4150" s="2" t="s">
        <v>10861</v>
      </c>
      <c r="C4150" s="2" t="s">
        <v>10862</v>
      </c>
      <c r="D4150" s="3" t="s">
        <v>10863</v>
      </c>
      <c r="E4150" s="0" t="n">
        <f aca="false">VLOOKUP(F4150,Sheet2!$A$6:$B$5934,2,0)</f>
        <v>524</v>
      </c>
      <c r="F4150" s="2" t="s">
        <v>10860</v>
      </c>
    </row>
    <row r="4151" customFormat="false" ht="12.8" hidden="false" customHeight="false" outlineLevel="0" collapsed="false">
      <c r="A4151" s="0" t="n">
        <v>4150</v>
      </c>
      <c r="B4151" s="2" t="s">
        <v>10864</v>
      </c>
      <c r="C4151" s="2" t="s">
        <v>10865</v>
      </c>
      <c r="D4151" s="3" t="s">
        <v>10866</v>
      </c>
      <c r="E4151" s="0" t="n">
        <f aca="false">VLOOKUP(F4151,Sheet2!$A$6:$B$5934,2,0)</f>
        <v>524</v>
      </c>
      <c r="F4151" s="2" t="s">
        <v>10860</v>
      </c>
    </row>
    <row r="4152" customFormat="false" ht="12.8" hidden="false" customHeight="false" outlineLevel="0" collapsed="false">
      <c r="A4152" s="0" t="n">
        <v>4151</v>
      </c>
      <c r="B4152" s="2" t="s">
        <v>10867</v>
      </c>
      <c r="C4152" s="2" t="s">
        <v>10868</v>
      </c>
      <c r="D4152" s="3" t="s">
        <v>10869</v>
      </c>
      <c r="E4152" s="0" t="n">
        <f aca="false">VLOOKUP(F4152,Sheet2!$A$6:$B$5934,2,0)</f>
        <v>524</v>
      </c>
      <c r="F4152" s="2" t="s">
        <v>10860</v>
      </c>
    </row>
    <row r="4153" customFormat="false" ht="12.8" hidden="false" customHeight="false" outlineLevel="0" collapsed="false">
      <c r="A4153" s="0" t="n">
        <v>4152</v>
      </c>
      <c r="B4153" s="2" t="s">
        <v>10870</v>
      </c>
      <c r="C4153" s="2" t="s">
        <v>10871</v>
      </c>
      <c r="D4153" s="3" t="s">
        <v>10872</v>
      </c>
      <c r="E4153" s="0" t="n">
        <f aca="false">VLOOKUP(F4153,Sheet2!$A$6:$B$5934,2,0)</f>
        <v>524</v>
      </c>
      <c r="F4153" s="2" t="s">
        <v>10860</v>
      </c>
    </row>
    <row r="4154" customFormat="false" ht="12.8" hidden="false" customHeight="false" outlineLevel="0" collapsed="false">
      <c r="A4154" s="0" t="n">
        <v>4153</v>
      </c>
      <c r="B4154" s="2" t="s">
        <v>10873</v>
      </c>
      <c r="C4154" s="2" t="s">
        <v>10874</v>
      </c>
      <c r="D4154" s="3"/>
      <c r="E4154" s="0" t="e">
        <f aca="false">VLOOKUP(F4154,Sheet2!$A$6:$B$5934,2,0)</f>
        <v>#N/A</v>
      </c>
      <c r="F4154" s="2"/>
    </row>
    <row r="4155" customFormat="false" ht="12.8" hidden="false" customHeight="false" outlineLevel="0" collapsed="false">
      <c r="A4155" s="0" t="n">
        <v>4154</v>
      </c>
      <c r="B4155" s="2" t="s">
        <v>10875</v>
      </c>
      <c r="C4155" s="2" t="s">
        <v>10876</v>
      </c>
      <c r="D4155" s="3" t="s">
        <v>10877</v>
      </c>
      <c r="E4155" s="0" t="n">
        <f aca="false">VLOOKUP(F4155,Sheet2!$A$6:$B$5934,2,0)</f>
        <v>525</v>
      </c>
      <c r="F4155" s="2" t="s">
        <v>10874</v>
      </c>
    </row>
    <row r="4156" customFormat="false" ht="12.8" hidden="false" customHeight="false" outlineLevel="0" collapsed="false">
      <c r="A4156" s="0" t="n">
        <v>4155</v>
      </c>
      <c r="B4156" s="2" t="s">
        <v>10878</v>
      </c>
      <c r="C4156" s="2" t="s">
        <v>10879</v>
      </c>
      <c r="D4156" s="3" t="s">
        <v>10880</v>
      </c>
      <c r="E4156" s="0" t="n">
        <f aca="false">VLOOKUP(F4156,Sheet2!$A$6:$B$5934,2,0)</f>
        <v>525</v>
      </c>
      <c r="F4156" s="2" t="s">
        <v>10874</v>
      </c>
    </row>
    <row r="4157" customFormat="false" ht="12.8" hidden="false" customHeight="false" outlineLevel="0" collapsed="false">
      <c r="A4157" s="0" t="n">
        <v>4156</v>
      </c>
      <c r="B4157" s="2" t="s">
        <v>10881</v>
      </c>
      <c r="C4157" s="2" t="s">
        <v>10882</v>
      </c>
      <c r="D4157" s="3" t="s">
        <v>10883</v>
      </c>
      <c r="E4157" s="0" t="n">
        <f aca="false">VLOOKUP(F4157,Sheet2!$A$6:$B$5934,2,0)</f>
        <v>525</v>
      </c>
      <c r="F4157" s="2" t="s">
        <v>10874</v>
      </c>
    </row>
    <row r="4158" customFormat="false" ht="12.8" hidden="false" customHeight="false" outlineLevel="0" collapsed="false">
      <c r="A4158" s="0" t="n">
        <v>4157</v>
      </c>
      <c r="B4158" s="2" t="s">
        <v>10884</v>
      </c>
      <c r="C4158" s="2" t="s">
        <v>10885</v>
      </c>
      <c r="D4158" s="3" t="s">
        <v>10886</v>
      </c>
      <c r="E4158" s="0" t="n">
        <f aca="false">VLOOKUP(F4158,Sheet2!$A$6:$B$5934,2,0)</f>
        <v>525</v>
      </c>
      <c r="F4158" s="2" t="s">
        <v>10874</v>
      </c>
    </row>
    <row r="4159" customFormat="false" ht="12.8" hidden="false" customHeight="false" outlineLevel="0" collapsed="false">
      <c r="A4159" s="0" t="n">
        <v>4158</v>
      </c>
      <c r="B4159" s="2" t="s">
        <v>10887</v>
      </c>
      <c r="C4159" s="2" t="s">
        <v>10888</v>
      </c>
      <c r="D4159" s="3" t="s">
        <v>10889</v>
      </c>
      <c r="E4159" s="0" t="n">
        <f aca="false">VLOOKUP(F4159,Sheet2!$A$6:$B$5934,2,0)</f>
        <v>525</v>
      </c>
      <c r="F4159" s="2" t="s">
        <v>10874</v>
      </c>
    </row>
    <row r="4160" customFormat="false" ht="12.8" hidden="false" customHeight="false" outlineLevel="0" collapsed="false">
      <c r="A4160" s="0" t="n">
        <v>4159</v>
      </c>
      <c r="B4160" s="2" t="s">
        <v>10890</v>
      </c>
      <c r="C4160" s="2" t="s">
        <v>10891</v>
      </c>
      <c r="D4160" s="3" t="s">
        <v>10892</v>
      </c>
      <c r="E4160" s="0" t="n">
        <f aca="false">VLOOKUP(F4160,Sheet2!$A$6:$B$5934,2,0)</f>
        <v>525</v>
      </c>
      <c r="F4160" s="2" t="s">
        <v>10874</v>
      </c>
    </row>
    <row r="4161" customFormat="false" ht="12.8" hidden="false" customHeight="false" outlineLevel="0" collapsed="false">
      <c r="A4161" s="0" t="n">
        <v>4160</v>
      </c>
      <c r="B4161" s="2" t="s">
        <v>10893</v>
      </c>
      <c r="C4161" s="2" t="s">
        <v>10894</v>
      </c>
      <c r="D4161" s="3"/>
      <c r="E4161" s="0" t="e">
        <f aca="false">VLOOKUP(F4161,Sheet2!$A$6:$B$5934,2,0)</f>
        <v>#N/A</v>
      </c>
      <c r="F4161" s="2"/>
    </row>
    <row r="4162" customFormat="false" ht="12.8" hidden="false" customHeight="false" outlineLevel="0" collapsed="false">
      <c r="A4162" s="0" t="n">
        <v>4161</v>
      </c>
      <c r="B4162" s="2" t="s">
        <v>10895</v>
      </c>
      <c r="C4162" s="2" t="s">
        <v>10896</v>
      </c>
      <c r="D4162" s="3" t="s">
        <v>10897</v>
      </c>
      <c r="E4162" s="0" t="n">
        <f aca="false">VLOOKUP(F4162,Sheet2!$A$6:$B$5934,2,0)</f>
        <v>526</v>
      </c>
      <c r="F4162" s="2" t="s">
        <v>10894</v>
      </c>
    </row>
    <row r="4163" customFormat="false" ht="12.8" hidden="false" customHeight="false" outlineLevel="0" collapsed="false">
      <c r="A4163" s="0" t="n">
        <v>4162</v>
      </c>
      <c r="B4163" s="2" t="s">
        <v>10898</v>
      </c>
      <c r="C4163" s="2" t="s">
        <v>10899</v>
      </c>
      <c r="D4163" s="3" t="s">
        <v>10900</v>
      </c>
      <c r="E4163" s="0" t="n">
        <f aca="false">VLOOKUP(F4163,Sheet2!$A$6:$B$5934,2,0)</f>
        <v>526</v>
      </c>
      <c r="F4163" s="2" t="s">
        <v>10894</v>
      </c>
    </row>
    <row r="4164" customFormat="false" ht="12.8" hidden="false" customHeight="false" outlineLevel="0" collapsed="false">
      <c r="A4164" s="0" t="n">
        <v>4163</v>
      </c>
      <c r="B4164" s="2" t="s">
        <v>10901</v>
      </c>
      <c r="C4164" s="2" t="s">
        <v>10902</v>
      </c>
      <c r="D4164" s="3" t="s">
        <v>10903</v>
      </c>
      <c r="E4164" s="0" t="n">
        <f aca="false">VLOOKUP(F4164,Sheet2!$A$6:$B$5934,2,0)</f>
        <v>526</v>
      </c>
      <c r="F4164" s="2" t="s">
        <v>10894</v>
      </c>
    </row>
    <row r="4165" customFormat="false" ht="12.8" hidden="false" customHeight="false" outlineLevel="0" collapsed="false">
      <c r="A4165" s="0" t="n">
        <v>4164</v>
      </c>
      <c r="B4165" s="2" t="s">
        <v>10904</v>
      </c>
      <c r="C4165" s="2" t="s">
        <v>10905</v>
      </c>
      <c r="D4165" s="3" t="s">
        <v>10906</v>
      </c>
      <c r="E4165" s="0" t="n">
        <f aca="false">VLOOKUP(F4165,Sheet2!$A$6:$B$5934,2,0)</f>
        <v>526</v>
      </c>
      <c r="F4165" s="2" t="s">
        <v>10894</v>
      </c>
    </row>
    <row r="4166" customFormat="false" ht="12.8" hidden="false" customHeight="false" outlineLevel="0" collapsed="false">
      <c r="A4166" s="0" t="n">
        <v>4165</v>
      </c>
      <c r="B4166" s="2" t="s">
        <v>10907</v>
      </c>
      <c r="C4166" s="2" t="s">
        <v>10908</v>
      </c>
      <c r="D4166" s="3" t="s">
        <v>10909</v>
      </c>
      <c r="E4166" s="0" t="n">
        <f aca="false">VLOOKUP(F4166,Sheet2!$A$6:$B$5934,2,0)</f>
        <v>526</v>
      </c>
      <c r="F4166" s="2" t="s">
        <v>10894</v>
      </c>
    </row>
    <row r="4167" customFormat="false" ht="12.8" hidden="false" customHeight="false" outlineLevel="0" collapsed="false">
      <c r="A4167" s="0" t="n">
        <v>4166</v>
      </c>
      <c r="B4167" s="2" t="s">
        <v>10910</v>
      </c>
      <c r="C4167" s="2" t="s">
        <v>10911</v>
      </c>
      <c r="D4167" s="3" t="s">
        <v>10912</v>
      </c>
      <c r="E4167" s="0" t="n">
        <f aca="false">VLOOKUP(F4167,Sheet2!$A$6:$B$5934,2,0)</f>
        <v>526</v>
      </c>
      <c r="F4167" s="2" t="s">
        <v>10894</v>
      </c>
    </row>
    <row r="4168" customFormat="false" ht="12.8" hidden="false" customHeight="false" outlineLevel="0" collapsed="false">
      <c r="A4168" s="0" t="n">
        <v>4167</v>
      </c>
      <c r="B4168" s="2" t="s">
        <v>10913</v>
      </c>
      <c r="C4168" s="2" t="s">
        <v>10914</v>
      </c>
      <c r="D4168" s="3" t="s">
        <v>10915</v>
      </c>
      <c r="E4168" s="0" t="n">
        <f aca="false">VLOOKUP(F4168,Sheet2!$A$6:$B$5934,2,0)</f>
        <v>526</v>
      </c>
      <c r="F4168" s="2" t="s">
        <v>10894</v>
      </c>
    </row>
    <row r="4169" customFormat="false" ht="12.8" hidden="false" customHeight="false" outlineLevel="0" collapsed="false">
      <c r="A4169" s="0" t="n">
        <v>4168</v>
      </c>
      <c r="B4169" s="2" t="s">
        <v>10916</v>
      </c>
      <c r="C4169" s="2" t="s">
        <v>10917</v>
      </c>
      <c r="D4169" s="3" t="s">
        <v>10918</v>
      </c>
      <c r="E4169" s="0" t="n">
        <f aca="false">VLOOKUP(F4169,Sheet2!$A$6:$B$5934,2,0)</f>
        <v>526</v>
      </c>
      <c r="F4169" s="2" t="s">
        <v>10894</v>
      </c>
    </row>
    <row r="4170" customFormat="false" ht="12.8" hidden="false" customHeight="false" outlineLevel="0" collapsed="false">
      <c r="A4170" s="0" t="n">
        <v>4169</v>
      </c>
      <c r="B4170" s="2" t="s">
        <v>10919</v>
      </c>
      <c r="C4170" s="2" t="s">
        <v>10920</v>
      </c>
      <c r="D4170" s="3" t="s">
        <v>10921</v>
      </c>
      <c r="E4170" s="0" t="n">
        <f aca="false">VLOOKUP(F4170,Sheet2!$A$6:$B$5934,2,0)</f>
        <v>526</v>
      </c>
      <c r="F4170" s="2" t="s">
        <v>10894</v>
      </c>
    </row>
    <row r="4171" customFormat="false" ht="12.8" hidden="false" customHeight="false" outlineLevel="0" collapsed="false">
      <c r="A4171" s="0" t="n">
        <v>4170</v>
      </c>
      <c r="B4171" s="2" t="s">
        <v>10922</v>
      </c>
      <c r="C4171" s="2" t="s">
        <v>10923</v>
      </c>
      <c r="D4171" s="3" t="s">
        <v>10924</v>
      </c>
      <c r="E4171" s="0" t="n">
        <f aca="false">VLOOKUP(F4171,Sheet2!$A$6:$B$5934,2,0)</f>
        <v>526</v>
      </c>
      <c r="F4171" s="2" t="s">
        <v>10894</v>
      </c>
    </row>
    <row r="4172" customFormat="false" ht="12.8" hidden="false" customHeight="false" outlineLevel="0" collapsed="false">
      <c r="A4172" s="0" t="n">
        <v>4171</v>
      </c>
      <c r="B4172" s="2" t="s">
        <v>10925</v>
      </c>
      <c r="C4172" s="2" t="s">
        <v>10926</v>
      </c>
      <c r="D4172" s="3" t="s">
        <v>10927</v>
      </c>
      <c r="E4172" s="0" t="n">
        <f aca="false">VLOOKUP(F4172,Sheet2!$A$6:$B$5934,2,0)</f>
        <v>526</v>
      </c>
      <c r="F4172" s="2" t="s">
        <v>10894</v>
      </c>
    </row>
    <row r="4173" customFormat="false" ht="12.8" hidden="false" customHeight="false" outlineLevel="0" collapsed="false">
      <c r="A4173" s="0" t="n">
        <v>4172</v>
      </c>
      <c r="B4173" s="2" t="s">
        <v>10928</v>
      </c>
      <c r="C4173" s="2" t="s">
        <v>10929</v>
      </c>
      <c r="D4173" s="3" t="s">
        <v>10930</v>
      </c>
      <c r="E4173" s="0" t="n">
        <f aca="false">VLOOKUP(F4173,Sheet2!$A$6:$B$5934,2,0)</f>
        <v>526</v>
      </c>
      <c r="F4173" s="2" t="s">
        <v>10894</v>
      </c>
    </row>
    <row r="4174" customFormat="false" ht="12.8" hidden="false" customHeight="false" outlineLevel="0" collapsed="false">
      <c r="A4174" s="0" t="n">
        <v>4173</v>
      </c>
      <c r="B4174" s="2" t="s">
        <v>10931</v>
      </c>
      <c r="C4174" s="2" t="s">
        <v>10932</v>
      </c>
      <c r="D4174" s="3" t="s">
        <v>10933</v>
      </c>
      <c r="E4174" s="0" t="n">
        <f aca="false">VLOOKUP(F4174,Sheet2!$A$6:$B$5934,2,0)</f>
        <v>526</v>
      </c>
      <c r="F4174" s="2" t="s">
        <v>10894</v>
      </c>
    </row>
    <row r="4175" customFormat="false" ht="12.8" hidden="false" customHeight="false" outlineLevel="0" collapsed="false">
      <c r="A4175" s="0" t="n">
        <v>4174</v>
      </c>
      <c r="B4175" s="2" t="s">
        <v>10934</v>
      </c>
      <c r="C4175" s="2" t="s">
        <v>10935</v>
      </c>
      <c r="D4175" s="3" t="s">
        <v>10936</v>
      </c>
      <c r="E4175" s="0" t="n">
        <f aca="false">VLOOKUP(F4175,Sheet2!$A$6:$B$5934,2,0)</f>
        <v>526</v>
      </c>
      <c r="F4175" s="2" t="s">
        <v>10894</v>
      </c>
    </row>
    <row r="4176" customFormat="false" ht="12.8" hidden="false" customHeight="false" outlineLevel="0" collapsed="false">
      <c r="A4176" s="0" t="n">
        <v>4175</v>
      </c>
      <c r="B4176" s="2" t="s">
        <v>10937</v>
      </c>
      <c r="C4176" s="2" t="s">
        <v>10938</v>
      </c>
      <c r="D4176" s="3" t="s">
        <v>10939</v>
      </c>
      <c r="E4176" s="0" t="n">
        <f aca="false">VLOOKUP(F4176,Sheet2!$A$6:$B$5934,2,0)</f>
        <v>526</v>
      </c>
      <c r="F4176" s="2" t="s">
        <v>10894</v>
      </c>
    </row>
    <row r="4177" customFormat="false" ht="12.8" hidden="false" customHeight="false" outlineLevel="0" collapsed="false">
      <c r="A4177" s="0" t="n">
        <v>4176</v>
      </c>
      <c r="B4177" s="2" t="s">
        <v>10940</v>
      </c>
      <c r="C4177" s="2" t="s">
        <v>10941</v>
      </c>
      <c r="D4177" s="3" t="s">
        <v>10942</v>
      </c>
      <c r="E4177" s="0" t="n">
        <f aca="false">VLOOKUP(F4177,Sheet2!$A$6:$B$5934,2,0)</f>
        <v>526</v>
      </c>
      <c r="F4177" s="2" t="s">
        <v>10894</v>
      </c>
    </row>
    <row r="4178" customFormat="false" ht="12.8" hidden="false" customHeight="false" outlineLevel="0" collapsed="false">
      <c r="A4178" s="0" t="n">
        <v>4177</v>
      </c>
      <c r="B4178" s="2" t="s">
        <v>10943</v>
      </c>
      <c r="C4178" s="2" t="s">
        <v>10944</v>
      </c>
      <c r="D4178" s="3"/>
      <c r="E4178" s="0" t="e">
        <f aca="false">VLOOKUP(F4178,Sheet2!$A$6:$B$5934,2,0)</f>
        <v>#N/A</v>
      </c>
      <c r="F4178" s="2"/>
    </row>
    <row r="4179" customFormat="false" ht="12.8" hidden="false" customHeight="false" outlineLevel="0" collapsed="false">
      <c r="A4179" s="0" t="n">
        <v>4178</v>
      </c>
      <c r="B4179" s="2" t="s">
        <v>10945</v>
      </c>
      <c r="C4179" s="2" t="s">
        <v>10946</v>
      </c>
      <c r="D4179" s="3"/>
      <c r="E4179" s="0" t="e">
        <f aca="false">VLOOKUP(F4179,Sheet2!$A$6:$B$5934,2,0)</f>
        <v>#N/A</v>
      </c>
      <c r="F4179" s="2"/>
    </row>
    <row r="4180" customFormat="false" ht="12.8" hidden="false" customHeight="false" outlineLevel="0" collapsed="false">
      <c r="A4180" s="0" t="n">
        <v>4179</v>
      </c>
      <c r="B4180" s="2" t="s">
        <v>10947</v>
      </c>
      <c r="C4180" s="2" t="s">
        <v>10948</v>
      </c>
      <c r="D4180" s="3"/>
      <c r="E4180" s="0" t="e">
        <f aca="false">VLOOKUP(F4180,Sheet2!$A$6:$B$5934,2,0)</f>
        <v>#N/A</v>
      </c>
      <c r="F4180" s="2"/>
    </row>
    <row r="4181" customFormat="false" ht="12.8" hidden="false" customHeight="false" outlineLevel="0" collapsed="false">
      <c r="A4181" s="0" t="n">
        <v>4180</v>
      </c>
      <c r="B4181" s="2" t="s">
        <v>10949</v>
      </c>
      <c r="C4181" s="2" t="s">
        <v>10950</v>
      </c>
      <c r="D4181" s="3" t="s">
        <v>10951</v>
      </c>
      <c r="E4181" s="0" t="n">
        <f aca="false">VLOOKUP(F4181,Sheet2!$A$6:$B$5934,2,0)</f>
        <v>527</v>
      </c>
      <c r="F4181" s="2" t="s">
        <v>10948</v>
      </c>
    </row>
    <row r="4182" customFormat="false" ht="12.8" hidden="false" customHeight="false" outlineLevel="0" collapsed="false">
      <c r="A4182" s="0" t="n">
        <v>4181</v>
      </c>
      <c r="B4182" s="2" t="s">
        <v>10952</v>
      </c>
      <c r="C4182" s="2" t="s">
        <v>10953</v>
      </c>
      <c r="D4182" s="3" t="s">
        <v>10954</v>
      </c>
      <c r="E4182" s="0" t="n">
        <f aca="false">VLOOKUP(F4182,Sheet2!$A$6:$B$5934,2,0)</f>
        <v>527</v>
      </c>
      <c r="F4182" s="2" t="s">
        <v>10948</v>
      </c>
    </row>
    <row r="4183" customFormat="false" ht="12.8" hidden="false" customHeight="false" outlineLevel="0" collapsed="false">
      <c r="A4183" s="0" t="n">
        <v>4182</v>
      </c>
      <c r="B4183" s="2" t="s">
        <v>10955</v>
      </c>
      <c r="C4183" s="2" t="s">
        <v>10956</v>
      </c>
      <c r="D4183" s="3" t="s">
        <v>10957</v>
      </c>
      <c r="E4183" s="0" t="n">
        <f aca="false">VLOOKUP(F4183,Sheet2!$A$6:$B$5934,2,0)</f>
        <v>527</v>
      </c>
      <c r="F4183" s="2" t="s">
        <v>10948</v>
      </c>
    </row>
    <row r="4184" customFormat="false" ht="12.8" hidden="false" customHeight="false" outlineLevel="0" collapsed="false">
      <c r="A4184" s="0" t="n">
        <v>4183</v>
      </c>
      <c r="B4184" s="2" t="s">
        <v>10958</v>
      </c>
      <c r="C4184" s="2" t="s">
        <v>10959</v>
      </c>
      <c r="D4184" s="3" t="s">
        <v>10960</v>
      </c>
      <c r="E4184" s="0" t="n">
        <f aca="false">VLOOKUP(F4184,Sheet2!$A$6:$B$5934,2,0)</f>
        <v>527</v>
      </c>
      <c r="F4184" s="2" t="s">
        <v>10948</v>
      </c>
    </row>
    <row r="4185" customFormat="false" ht="12.8" hidden="false" customHeight="false" outlineLevel="0" collapsed="false">
      <c r="A4185" s="0" t="n">
        <v>4184</v>
      </c>
      <c r="B4185" s="2" t="s">
        <v>10961</v>
      </c>
      <c r="C4185" s="2" t="s">
        <v>10962</v>
      </c>
      <c r="D4185" s="3" t="s">
        <v>10963</v>
      </c>
      <c r="E4185" s="0" t="n">
        <f aca="false">VLOOKUP(F4185,Sheet2!$A$6:$B$5934,2,0)</f>
        <v>527</v>
      </c>
      <c r="F4185" s="2" t="s">
        <v>10948</v>
      </c>
    </row>
    <row r="4186" customFormat="false" ht="12.8" hidden="false" customHeight="false" outlineLevel="0" collapsed="false">
      <c r="A4186" s="0" t="n">
        <v>4185</v>
      </c>
      <c r="B4186" s="2" t="s">
        <v>10964</v>
      </c>
      <c r="C4186" s="2" t="s">
        <v>10965</v>
      </c>
      <c r="D4186" s="3" t="s">
        <v>10966</v>
      </c>
      <c r="E4186" s="0" t="n">
        <f aca="false">VLOOKUP(F4186,Sheet2!$A$6:$B$5934,2,0)</f>
        <v>527</v>
      </c>
      <c r="F4186" s="2" t="s">
        <v>10948</v>
      </c>
    </row>
    <row r="4187" customFormat="false" ht="12.8" hidden="false" customHeight="false" outlineLevel="0" collapsed="false">
      <c r="A4187" s="0" t="n">
        <v>4186</v>
      </c>
      <c r="B4187" s="2" t="s">
        <v>10967</v>
      </c>
      <c r="C4187" s="2" t="s">
        <v>10968</v>
      </c>
      <c r="D4187" s="3" t="s">
        <v>10969</v>
      </c>
      <c r="E4187" s="0" t="n">
        <f aca="false">VLOOKUP(F4187,Sheet2!$A$6:$B$5934,2,0)</f>
        <v>527</v>
      </c>
      <c r="F4187" s="2" t="s">
        <v>10948</v>
      </c>
    </row>
    <row r="4188" customFormat="false" ht="12.8" hidden="false" customHeight="false" outlineLevel="0" collapsed="false">
      <c r="A4188" s="0" t="n">
        <v>4187</v>
      </c>
      <c r="B4188" s="2" t="s">
        <v>10970</v>
      </c>
      <c r="C4188" s="2" t="s">
        <v>10971</v>
      </c>
      <c r="D4188" s="3" t="s">
        <v>10972</v>
      </c>
      <c r="E4188" s="0" t="n">
        <f aca="false">VLOOKUP(F4188,Sheet2!$A$6:$B$5934,2,0)</f>
        <v>527</v>
      </c>
      <c r="F4188" s="2" t="s">
        <v>10948</v>
      </c>
    </row>
    <row r="4189" customFormat="false" ht="12.8" hidden="false" customHeight="false" outlineLevel="0" collapsed="false">
      <c r="A4189" s="0" t="n">
        <v>4188</v>
      </c>
      <c r="B4189" s="2" t="s">
        <v>10973</v>
      </c>
      <c r="C4189" s="2" t="s">
        <v>10974</v>
      </c>
      <c r="D4189" s="3" t="s">
        <v>10975</v>
      </c>
      <c r="E4189" s="0" t="n">
        <f aca="false">VLOOKUP(F4189,Sheet2!$A$6:$B$5934,2,0)</f>
        <v>527</v>
      </c>
      <c r="F4189" s="2" t="s">
        <v>10948</v>
      </c>
    </row>
    <row r="4190" customFormat="false" ht="12.8" hidden="false" customHeight="false" outlineLevel="0" collapsed="false">
      <c r="A4190" s="0" t="n">
        <v>4189</v>
      </c>
      <c r="B4190" s="2" t="s">
        <v>10976</v>
      </c>
      <c r="C4190" s="2" t="s">
        <v>10977</v>
      </c>
      <c r="D4190" s="3" t="s">
        <v>10978</v>
      </c>
      <c r="E4190" s="0" t="n">
        <f aca="false">VLOOKUP(F4190,Sheet2!$A$6:$B$5934,2,0)</f>
        <v>527</v>
      </c>
      <c r="F4190" s="2" t="s">
        <v>10948</v>
      </c>
    </row>
    <row r="4191" customFormat="false" ht="12.8" hidden="false" customHeight="false" outlineLevel="0" collapsed="false">
      <c r="A4191" s="0" t="n">
        <v>4190</v>
      </c>
      <c r="B4191" s="2" t="s">
        <v>10979</v>
      </c>
      <c r="C4191" s="2" t="s">
        <v>10980</v>
      </c>
      <c r="D4191" s="3"/>
      <c r="E4191" s="0" t="e">
        <f aca="false">VLOOKUP(F4191,Sheet2!$A$6:$B$5934,2,0)</f>
        <v>#N/A</v>
      </c>
      <c r="F4191" s="2"/>
    </row>
    <row r="4192" customFormat="false" ht="12.8" hidden="false" customHeight="false" outlineLevel="0" collapsed="false">
      <c r="A4192" s="0" t="n">
        <v>4191</v>
      </c>
      <c r="B4192" s="2" t="s">
        <v>10981</v>
      </c>
      <c r="C4192" s="2" t="s">
        <v>10982</v>
      </c>
      <c r="D4192" s="3" t="s">
        <v>10983</v>
      </c>
      <c r="E4192" s="0" t="n">
        <f aca="false">VLOOKUP(F4192,Sheet2!$A$6:$B$5934,2,0)</f>
        <v>528</v>
      </c>
      <c r="F4192" s="2" t="s">
        <v>10980</v>
      </c>
    </row>
    <row r="4193" customFormat="false" ht="12.8" hidden="false" customHeight="false" outlineLevel="0" collapsed="false">
      <c r="A4193" s="0" t="n">
        <v>4192</v>
      </c>
      <c r="B4193" s="2" t="s">
        <v>10984</v>
      </c>
      <c r="C4193" s="2" t="s">
        <v>10985</v>
      </c>
      <c r="D4193" s="3" t="s">
        <v>10986</v>
      </c>
      <c r="E4193" s="0" t="n">
        <f aca="false">VLOOKUP(F4193,Sheet2!$A$6:$B$5934,2,0)</f>
        <v>528</v>
      </c>
      <c r="F4193" s="2" t="s">
        <v>10980</v>
      </c>
    </row>
    <row r="4194" customFormat="false" ht="12.8" hidden="false" customHeight="false" outlineLevel="0" collapsed="false">
      <c r="A4194" s="0" t="n">
        <v>4193</v>
      </c>
      <c r="B4194" s="2" t="s">
        <v>10987</v>
      </c>
      <c r="C4194" s="2" t="s">
        <v>10988</v>
      </c>
      <c r="D4194" s="3"/>
      <c r="E4194" s="0" t="e">
        <f aca="false">VLOOKUP(F4194,Sheet2!$A$6:$B$5934,2,0)</f>
        <v>#N/A</v>
      </c>
      <c r="F4194" s="2"/>
    </row>
    <row r="4195" customFormat="false" ht="12.8" hidden="false" customHeight="false" outlineLevel="0" collapsed="false">
      <c r="A4195" s="0" t="n">
        <v>4194</v>
      </c>
      <c r="B4195" s="2" t="s">
        <v>10989</v>
      </c>
      <c r="C4195" s="2" t="s">
        <v>10990</v>
      </c>
      <c r="D4195" s="3" t="s">
        <v>10991</v>
      </c>
      <c r="E4195" s="0" t="n">
        <f aca="false">VLOOKUP(F4195,Sheet2!$A$6:$B$5934,2,0)</f>
        <v>529</v>
      </c>
      <c r="F4195" s="2" t="s">
        <v>10988</v>
      </c>
    </row>
    <row r="4196" customFormat="false" ht="12.8" hidden="false" customHeight="false" outlineLevel="0" collapsed="false">
      <c r="A4196" s="0" t="n">
        <v>4195</v>
      </c>
      <c r="B4196" s="2" t="s">
        <v>10992</v>
      </c>
      <c r="C4196" s="2" t="s">
        <v>10993</v>
      </c>
      <c r="D4196" s="3" t="s">
        <v>10994</v>
      </c>
      <c r="E4196" s="0" t="n">
        <f aca="false">VLOOKUP(F4196,Sheet2!$A$6:$B$5934,2,0)</f>
        <v>529</v>
      </c>
      <c r="F4196" s="2" t="s">
        <v>10988</v>
      </c>
    </row>
    <row r="4197" customFormat="false" ht="12.8" hidden="false" customHeight="false" outlineLevel="0" collapsed="false">
      <c r="A4197" s="0" t="n">
        <v>4196</v>
      </c>
      <c r="B4197" s="2" t="s">
        <v>10995</v>
      </c>
      <c r="C4197" s="2" t="s">
        <v>10996</v>
      </c>
      <c r="D4197" s="3"/>
      <c r="E4197" s="0" t="e">
        <f aca="false">VLOOKUP(F4197,Sheet2!$A$6:$B$5934,2,0)</f>
        <v>#N/A</v>
      </c>
      <c r="F4197" s="2"/>
    </row>
    <row r="4198" customFormat="false" ht="12.8" hidden="false" customHeight="false" outlineLevel="0" collapsed="false">
      <c r="A4198" s="0" t="n">
        <v>4197</v>
      </c>
      <c r="B4198" s="2" t="s">
        <v>10997</v>
      </c>
      <c r="C4198" s="2" t="s">
        <v>10998</v>
      </c>
      <c r="D4198" s="3"/>
      <c r="E4198" s="0" t="e">
        <f aca="false">VLOOKUP(F4198,Sheet2!$A$6:$B$5934,2,0)</f>
        <v>#N/A</v>
      </c>
      <c r="F4198" s="2"/>
    </row>
    <row r="4199" customFormat="false" ht="12.8" hidden="false" customHeight="false" outlineLevel="0" collapsed="false">
      <c r="A4199" s="0" t="n">
        <v>4198</v>
      </c>
      <c r="B4199" s="2" t="s">
        <v>10999</v>
      </c>
      <c r="C4199" s="2" t="s">
        <v>11000</v>
      </c>
      <c r="D4199" s="3" t="s">
        <v>11001</v>
      </c>
      <c r="E4199" s="0" t="n">
        <f aca="false">VLOOKUP(F4199,Sheet2!$A$6:$B$5934,2,0)</f>
        <v>530</v>
      </c>
      <c r="F4199" s="2" t="s">
        <v>10998</v>
      </c>
    </row>
    <row r="4200" customFormat="false" ht="12.8" hidden="false" customHeight="false" outlineLevel="0" collapsed="false">
      <c r="A4200" s="0" t="n">
        <v>4199</v>
      </c>
      <c r="B4200" s="2" t="s">
        <v>11002</v>
      </c>
      <c r="C4200" s="2" t="s">
        <v>11003</v>
      </c>
      <c r="D4200" s="3" t="s">
        <v>11004</v>
      </c>
      <c r="E4200" s="0" t="n">
        <f aca="false">VLOOKUP(F4200,Sheet2!$A$6:$B$5934,2,0)</f>
        <v>530</v>
      </c>
      <c r="F4200" s="2" t="s">
        <v>10998</v>
      </c>
    </row>
    <row r="4201" customFormat="false" ht="12.8" hidden="false" customHeight="false" outlineLevel="0" collapsed="false">
      <c r="A4201" s="0" t="n">
        <v>4200</v>
      </c>
      <c r="B4201" s="2" t="s">
        <v>11005</v>
      </c>
      <c r="C4201" s="2" t="s">
        <v>11006</v>
      </c>
      <c r="D4201" s="3" t="s">
        <v>11007</v>
      </c>
      <c r="E4201" s="0" t="n">
        <f aca="false">VLOOKUP(F4201,Sheet2!$A$6:$B$5934,2,0)</f>
        <v>530</v>
      </c>
      <c r="F4201" s="2" t="s">
        <v>10998</v>
      </c>
    </row>
    <row r="4202" customFormat="false" ht="12.8" hidden="false" customHeight="false" outlineLevel="0" collapsed="false">
      <c r="A4202" s="0" t="n">
        <v>4201</v>
      </c>
      <c r="B4202" s="2" t="s">
        <v>11008</v>
      </c>
      <c r="C4202" s="2" t="s">
        <v>11009</v>
      </c>
      <c r="D4202" s="3" t="s">
        <v>11010</v>
      </c>
      <c r="E4202" s="0" t="n">
        <f aca="false">VLOOKUP(F4202,Sheet2!$A$6:$B$5934,2,0)</f>
        <v>530</v>
      </c>
      <c r="F4202" s="2" t="s">
        <v>10998</v>
      </c>
    </row>
    <row r="4203" customFormat="false" ht="12.8" hidden="false" customHeight="false" outlineLevel="0" collapsed="false">
      <c r="A4203" s="0" t="n">
        <v>4202</v>
      </c>
      <c r="B4203" s="2" t="s">
        <v>11011</v>
      </c>
      <c r="C4203" s="2" t="s">
        <v>11012</v>
      </c>
      <c r="D4203" s="3" t="s">
        <v>11013</v>
      </c>
      <c r="E4203" s="0" t="n">
        <f aca="false">VLOOKUP(F4203,Sheet2!$A$6:$B$5934,2,0)</f>
        <v>530</v>
      </c>
      <c r="F4203" s="2" t="s">
        <v>10998</v>
      </c>
    </row>
    <row r="4204" customFormat="false" ht="12.8" hidden="false" customHeight="false" outlineLevel="0" collapsed="false">
      <c r="A4204" s="0" t="n">
        <v>4203</v>
      </c>
      <c r="B4204" s="2" t="s">
        <v>11014</v>
      </c>
      <c r="C4204" s="2" t="s">
        <v>11015</v>
      </c>
      <c r="D4204" s="3" t="s">
        <v>11016</v>
      </c>
      <c r="E4204" s="0" t="n">
        <f aca="false">VLOOKUP(F4204,Sheet2!$A$6:$B$5934,2,0)</f>
        <v>530</v>
      </c>
      <c r="F4204" s="2" t="s">
        <v>10998</v>
      </c>
    </row>
    <row r="4205" customFormat="false" ht="12.8" hidden="false" customHeight="false" outlineLevel="0" collapsed="false">
      <c r="A4205" s="0" t="n">
        <v>4204</v>
      </c>
      <c r="B4205" s="2" t="s">
        <v>11017</v>
      </c>
      <c r="C4205" s="2" t="s">
        <v>11018</v>
      </c>
      <c r="D4205" s="3"/>
      <c r="E4205" s="0" t="e">
        <f aca="false">VLOOKUP(F4205,Sheet2!$A$6:$B$5934,2,0)</f>
        <v>#N/A</v>
      </c>
      <c r="F4205" s="2"/>
    </row>
    <row r="4206" customFormat="false" ht="12.8" hidden="false" customHeight="false" outlineLevel="0" collapsed="false">
      <c r="A4206" s="0" t="n">
        <v>4205</v>
      </c>
      <c r="B4206" s="2" t="s">
        <v>11019</v>
      </c>
      <c r="C4206" s="2" t="s">
        <v>11020</v>
      </c>
      <c r="D4206" s="3" t="s">
        <v>11021</v>
      </c>
      <c r="E4206" s="0" t="n">
        <f aca="false">VLOOKUP(F4206,Sheet2!$A$6:$B$5934,2,0)</f>
        <v>531</v>
      </c>
      <c r="F4206" s="2" t="s">
        <v>11018</v>
      </c>
    </row>
    <row r="4207" customFormat="false" ht="12.8" hidden="false" customHeight="false" outlineLevel="0" collapsed="false">
      <c r="A4207" s="0" t="n">
        <v>4206</v>
      </c>
      <c r="B4207" s="2" t="s">
        <v>11022</v>
      </c>
      <c r="C4207" s="2" t="s">
        <v>11023</v>
      </c>
      <c r="D4207" s="3"/>
      <c r="E4207" s="0" t="e">
        <f aca="false">VLOOKUP(F4207,Sheet2!$A$6:$B$5934,2,0)</f>
        <v>#N/A</v>
      </c>
      <c r="F4207" s="2"/>
    </row>
    <row r="4208" customFormat="false" ht="12.8" hidden="false" customHeight="false" outlineLevel="0" collapsed="false">
      <c r="A4208" s="0" t="n">
        <v>4207</v>
      </c>
      <c r="B4208" s="2" t="s">
        <v>11024</v>
      </c>
      <c r="C4208" s="2" t="s">
        <v>6163</v>
      </c>
      <c r="D4208" s="3" t="s">
        <v>6164</v>
      </c>
      <c r="E4208" s="0" t="n">
        <f aca="false">VLOOKUP(F4208,Sheet2!$A$6:$B$5934,2,0)</f>
        <v>532</v>
      </c>
      <c r="F4208" s="2" t="s">
        <v>11023</v>
      </c>
    </row>
    <row r="4209" customFormat="false" ht="12.8" hidden="false" customHeight="false" outlineLevel="0" collapsed="false">
      <c r="A4209" s="0" t="n">
        <v>4208</v>
      </c>
      <c r="B4209" s="2" t="s">
        <v>11025</v>
      </c>
      <c r="C4209" s="2" t="s">
        <v>11026</v>
      </c>
      <c r="D4209" s="3" t="s">
        <v>11027</v>
      </c>
      <c r="E4209" s="0" t="n">
        <f aca="false">VLOOKUP(F4209,Sheet2!$A$6:$B$5934,2,0)</f>
        <v>532</v>
      </c>
      <c r="F4209" s="2" t="s">
        <v>11023</v>
      </c>
    </row>
    <row r="4210" customFormat="false" ht="12.8" hidden="false" customHeight="false" outlineLevel="0" collapsed="false">
      <c r="A4210" s="0" t="n">
        <v>4209</v>
      </c>
      <c r="B4210" s="2" t="s">
        <v>11028</v>
      </c>
      <c r="C4210" s="2" t="s">
        <v>11029</v>
      </c>
      <c r="D4210" s="3" t="s">
        <v>11030</v>
      </c>
      <c r="E4210" s="0" t="n">
        <f aca="false">VLOOKUP(F4210,Sheet2!$A$6:$B$5934,2,0)</f>
        <v>532</v>
      </c>
      <c r="F4210" s="2" t="s">
        <v>11023</v>
      </c>
    </row>
    <row r="4211" customFormat="false" ht="12.8" hidden="false" customHeight="false" outlineLevel="0" collapsed="false">
      <c r="A4211" s="0" t="n">
        <v>4210</v>
      </c>
      <c r="B4211" s="2" t="s">
        <v>11031</v>
      </c>
      <c r="C4211" s="2" t="s">
        <v>11032</v>
      </c>
      <c r="D4211" s="3" t="s">
        <v>11033</v>
      </c>
      <c r="E4211" s="0" t="n">
        <f aca="false">VLOOKUP(F4211,Sheet2!$A$6:$B$5934,2,0)</f>
        <v>532</v>
      </c>
      <c r="F4211" s="2" t="s">
        <v>11023</v>
      </c>
    </row>
    <row r="4212" customFormat="false" ht="12.8" hidden="false" customHeight="false" outlineLevel="0" collapsed="false">
      <c r="A4212" s="0" t="n">
        <v>4211</v>
      </c>
      <c r="B4212" s="2" t="s">
        <v>11034</v>
      </c>
      <c r="C4212" s="2" t="s">
        <v>11035</v>
      </c>
      <c r="D4212" s="3" t="s">
        <v>11036</v>
      </c>
      <c r="E4212" s="0" t="n">
        <f aca="false">VLOOKUP(F4212,Sheet2!$A$6:$B$5934,2,0)</f>
        <v>532</v>
      </c>
      <c r="F4212" s="2" t="s">
        <v>11023</v>
      </c>
    </row>
    <row r="4213" customFormat="false" ht="12.8" hidden="false" customHeight="false" outlineLevel="0" collapsed="false">
      <c r="A4213" s="0" t="n">
        <v>4212</v>
      </c>
      <c r="B4213" s="2" t="s">
        <v>11037</v>
      </c>
      <c r="C4213" s="2" t="s">
        <v>6169</v>
      </c>
      <c r="D4213" s="3" t="s">
        <v>6170</v>
      </c>
      <c r="E4213" s="0" t="n">
        <f aca="false">VLOOKUP(F4213,Sheet2!$A$6:$B$5934,2,0)</f>
        <v>532</v>
      </c>
      <c r="F4213" s="2" t="s">
        <v>11023</v>
      </c>
    </row>
    <row r="4214" customFormat="false" ht="12.8" hidden="false" customHeight="false" outlineLevel="0" collapsed="false">
      <c r="A4214" s="0" t="n">
        <v>4213</v>
      </c>
      <c r="B4214" s="2" t="s">
        <v>11038</v>
      </c>
      <c r="C4214" s="2" t="s">
        <v>6688</v>
      </c>
      <c r="D4214" s="3" t="s">
        <v>11039</v>
      </c>
      <c r="E4214" s="0" t="n">
        <f aca="false">VLOOKUP(F4214,Sheet2!$A$6:$B$5934,2,0)</f>
        <v>532</v>
      </c>
      <c r="F4214" s="2" t="s">
        <v>11023</v>
      </c>
    </row>
    <row r="4215" customFormat="false" ht="12.8" hidden="false" customHeight="false" outlineLevel="0" collapsed="false">
      <c r="A4215" s="0" t="n">
        <v>4214</v>
      </c>
      <c r="B4215" s="2" t="s">
        <v>11040</v>
      </c>
      <c r="C4215" s="2" t="s">
        <v>11041</v>
      </c>
      <c r="D4215" s="3" t="s">
        <v>11042</v>
      </c>
      <c r="E4215" s="0" t="n">
        <f aca="false">VLOOKUP(F4215,Sheet2!$A$6:$B$5934,2,0)</f>
        <v>532</v>
      </c>
      <c r="F4215" s="2" t="s">
        <v>11023</v>
      </c>
    </row>
    <row r="4216" customFormat="false" ht="12.8" hidden="false" customHeight="false" outlineLevel="0" collapsed="false">
      <c r="A4216" s="0" t="n">
        <v>4215</v>
      </c>
      <c r="B4216" s="2" t="s">
        <v>11043</v>
      </c>
      <c r="C4216" s="2" t="s">
        <v>11044</v>
      </c>
      <c r="D4216" s="3" t="s">
        <v>11045</v>
      </c>
      <c r="E4216" s="0" t="n">
        <f aca="false">VLOOKUP(F4216,Sheet2!$A$6:$B$5934,2,0)</f>
        <v>532</v>
      </c>
      <c r="F4216" s="2" t="s">
        <v>11023</v>
      </c>
    </row>
    <row r="4217" customFormat="false" ht="12.8" hidden="false" customHeight="false" outlineLevel="0" collapsed="false">
      <c r="A4217" s="0" t="n">
        <v>4216</v>
      </c>
      <c r="B4217" s="2" t="s">
        <v>11046</v>
      </c>
      <c r="C4217" s="2" t="s">
        <v>11047</v>
      </c>
      <c r="D4217" s="3"/>
      <c r="E4217" s="0" t="e">
        <f aca="false">VLOOKUP(F4217,Sheet2!$A$6:$B$5934,2,0)</f>
        <v>#N/A</v>
      </c>
      <c r="F4217" s="2"/>
    </row>
    <row r="4218" customFormat="false" ht="12.8" hidden="false" customHeight="false" outlineLevel="0" collapsed="false">
      <c r="A4218" s="0" t="n">
        <v>4217</v>
      </c>
      <c r="B4218" s="2" t="s">
        <v>11048</v>
      </c>
      <c r="C4218" s="2" t="s">
        <v>11049</v>
      </c>
      <c r="D4218" s="3" t="s">
        <v>11050</v>
      </c>
      <c r="E4218" s="0" t="n">
        <f aca="false">VLOOKUP(F4218,Sheet2!$A$6:$B$5934,2,0)</f>
        <v>533</v>
      </c>
      <c r="F4218" s="2" t="s">
        <v>11047</v>
      </c>
    </row>
    <row r="4219" customFormat="false" ht="12.8" hidden="false" customHeight="false" outlineLevel="0" collapsed="false">
      <c r="A4219" s="0" t="n">
        <v>4218</v>
      </c>
      <c r="B4219" s="2" t="s">
        <v>11051</v>
      </c>
      <c r="C4219" s="2" t="s">
        <v>11052</v>
      </c>
      <c r="D4219" s="3" t="s">
        <v>11053</v>
      </c>
      <c r="E4219" s="0" t="n">
        <f aca="false">VLOOKUP(F4219,Sheet2!$A$6:$B$5934,2,0)</f>
        <v>533</v>
      </c>
      <c r="F4219" s="2" t="s">
        <v>11047</v>
      </c>
    </row>
    <row r="4220" customFormat="false" ht="12.8" hidden="false" customHeight="false" outlineLevel="0" collapsed="false">
      <c r="A4220" s="0" t="n">
        <v>4219</v>
      </c>
      <c r="B4220" s="2" t="s">
        <v>11054</v>
      </c>
      <c r="C4220" s="2" t="s">
        <v>11055</v>
      </c>
      <c r="D4220" s="3"/>
      <c r="E4220" s="0" t="e">
        <f aca="false">VLOOKUP(F4220,Sheet2!$A$6:$B$5934,2,0)</f>
        <v>#N/A</v>
      </c>
      <c r="F4220" s="2"/>
    </row>
    <row r="4221" customFormat="false" ht="12.8" hidden="false" customHeight="false" outlineLevel="0" collapsed="false">
      <c r="A4221" s="0" t="n">
        <v>4220</v>
      </c>
      <c r="B4221" s="2" t="s">
        <v>11056</v>
      </c>
      <c r="C4221" s="2" t="s">
        <v>11057</v>
      </c>
      <c r="D4221" s="3" t="s">
        <v>11058</v>
      </c>
      <c r="E4221" s="0" t="n">
        <f aca="false">VLOOKUP(F4221,Sheet2!$A$6:$B$5934,2,0)</f>
        <v>534</v>
      </c>
      <c r="F4221" s="2" t="s">
        <v>11055</v>
      </c>
    </row>
    <row r="4222" customFormat="false" ht="12.8" hidden="false" customHeight="false" outlineLevel="0" collapsed="false">
      <c r="A4222" s="0" t="n">
        <v>4221</v>
      </c>
      <c r="B4222" s="2" t="s">
        <v>11059</v>
      </c>
      <c r="C4222" s="2" t="s">
        <v>11060</v>
      </c>
      <c r="D4222" s="3" t="s">
        <v>11061</v>
      </c>
      <c r="E4222" s="0" t="n">
        <f aca="false">VLOOKUP(F4222,Sheet2!$A$6:$B$5934,2,0)</f>
        <v>534</v>
      </c>
      <c r="F4222" s="2" t="s">
        <v>11055</v>
      </c>
    </row>
    <row r="4223" customFormat="false" ht="12.8" hidden="false" customHeight="false" outlineLevel="0" collapsed="false">
      <c r="A4223" s="0" t="n">
        <v>4222</v>
      </c>
      <c r="B4223" s="2" t="s">
        <v>11062</v>
      </c>
      <c r="C4223" s="2" t="s">
        <v>11063</v>
      </c>
      <c r="D4223" s="3" t="s">
        <v>11064</v>
      </c>
      <c r="E4223" s="0" t="n">
        <f aca="false">VLOOKUP(F4223,Sheet2!$A$6:$B$5934,2,0)</f>
        <v>534</v>
      </c>
      <c r="F4223" s="2" t="s">
        <v>11055</v>
      </c>
    </row>
    <row r="4224" customFormat="false" ht="12.8" hidden="false" customHeight="false" outlineLevel="0" collapsed="false">
      <c r="A4224" s="0" t="n">
        <v>4223</v>
      </c>
      <c r="B4224" s="2" t="s">
        <v>11065</v>
      </c>
      <c r="C4224" s="2" t="s">
        <v>11066</v>
      </c>
      <c r="D4224" s="3"/>
      <c r="E4224" s="0" t="e">
        <f aca="false">VLOOKUP(F4224,Sheet2!$A$6:$B$5934,2,0)</f>
        <v>#N/A</v>
      </c>
      <c r="F4224" s="2"/>
    </row>
    <row r="4225" customFormat="false" ht="12.8" hidden="false" customHeight="false" outlineLevel="0" collapsed="false">
      <c r="A4225" s="0" t="n">
        <v>4224</v>
      </c>
      <c r="B4225" s="2" t="s">
        <v>11067</v>
      </c>
      <c r="C4225" s="2" t="s">
        <v>11068</v>
      </c>
      <c r="D4225" s="3"/>
      <c r="E4225" s="0" t="e">
        <f aca="false">VLOOKUP(F4225,Sheet2!$A$6:$B$5934,2,0)</f>
        <v>#N/A</v>
      </c>
      <c r="F4225" s="2"/>
    </row>
    <row r="4226" customFormat="false" ht="12.8" hidden="false" customHeight="false" outlineLevel="0" collapsed="false">
      <c r="A4226" s="0" t="n">
        <v>4225</v>
      </c>
      <c r="B4226" s="2" t="s">
        <v>11069</v>
      </c>
      <c r="C4226" s="2" t="s">
        <v>11070</v>
      </c>
      <c r="D4226" s="3"/>
      <c r="E4226" s="0" t="e">
        <f aca="false">VLOOKUP(F4226,Sheet2!$A$6:$B$5934,2,0)</f>
        <v>#N/A</v>
      </c>
      <c r="F4226" s="2"/>
    </row>
    <row r="4227" customFormat="false" ht="12.8" hidden="false" customHeight="false" outlineLevel="0" collapsed="false">
      <c r="A4227" s="0" t="n">
        <v>4226</v>
      </c>
      <c r="B4227" s="2" t="s">
        <v>11071</v>
      </c>
      <c r="C4227" s="2" t="s">
        <v>11072</v>
      </c>
      <c r="D4227" s="1" t="s">
        <v>11073</v>
      </c>
      <c r="E4227" s="0" t="n">
        <f aca="false">VLOOKUP(F4227,Sheet2!$A$6:$B$5934,2,0)</f>
        <v>535</v>
      </c>
      <c r="F4227" s="2" t="s">
        <v>11070</v>
      </c>
    </row>
    <row r="4228" customFormat="false" ht="12.8" hidden="false" customHeight="false" outlineLevel="0" collapsed="false">
      <c r="A4228" s="0" t="n">
        <v>4227</v>
      </c>
      <c r="B4228" s="2" t="s">
        <v>11074</v>
      </c>
      <c r="C4228" s="2" t="s">
        <v>11075</v>
      </c>
      <c r="D4228" s="3" t="s">
        <v>11076</v>
      </c>
      <c r="E4228" s="0" t="n">
        <f aca="false">VLOOKUP(F4228,Sheet2!$A$6:$B$5934,2,0)</f>
        <v>535</v>
      </c>
      <c r="F4228" s="2" t="s">
        <v>11070</v>
      </c>
    </row>
    <row r="4229" customFormat="false" ht="12.8" hidden="false" customHeight="false" outlineLevel="0" collapsed="false">
      <c r="A4229" s="0" t="n">
        <v>4228</v>
      </c>
      <c r="B4229" s="2" t="s">
        <v>11077</v>
      </c>
      <c r="C4229" s="2" t="s">
        <v>11078</v>
      </c>
      <c r="D4229" s="3" t="s">
        <v>11079</v>
      </c>
      <c r="E4229" s="0" t="n">
        <f aca="false">VLOOKUP(F4229,Sheet2!$A$6:$B$5934,2,0)</f>
        <v>535</v>
      </c>
      <c r="F4229" s="2" t="s">
        <v>11070</v>
      </c>
    </row>
    <row r="4230" customFormat="false" ht="12.8" hidden="false" customHeight="false" outlineLevel="0" collapsed="false">
      <c r="A4230" s="0" t="n">
        <v>4229</v>
      </c>
      <c r="B4230" s="2" t="s">
        <v>11080</v>
      </c>
      <c r="C4230" s="2" t="s">
        <v>11081</v>
      </c>
      <c r="D4230" s="3" t="s">
        <v>11082</v>
      </c>
      <c r="E4230" s="0" t="n">
        <f aca="false">VLOOKUP(F4230,Sheet2!$A$6:$B$5934,2,0)</f>
        <v>535</v>
      </c>
      <c r="F4230" s="2" t="s">
        <v>11070</v>
      </c>
    </row>
    <row r="4231" customFormat="false" ht="12.8" hidden="false" customHeight="false" outlineLevel="0" collapsed="false">
      <c r="A4231" s="0" t="n">
        <v>4230</v>
      </c>
      <c r="B4231" s="2" t="s">
        <v>11083</v>
      </c>
      <c r="C4231" s="2" t="s">
        <v>11084</v>
      </c>
      <c r="D4231" s="3" t="s">
        <v>11085</v>
      </c>
      <c r="E4231" s="0" t="n">
        <f aca="false">VLOOKUP(F4231,Sheet2!$A$6:$B$5934,2,0)</f>
        <v>535</v>
      </c>
      <c r="F4231" s="2" t="s">
        <v>11070</v>
      </c>
    </row>
    <row r="4232" customFormat="false" ht="12.8" hidden="false" customHeight="false" outlineLevel="0" collapsed="false">
      <c r="A4232" s="0" t="n">
        <v>4231</v>
      </c>
      <c r="B4232" s="2" t="s">
        <v>11086</v>
      </c>
      <c r="C4232" s="2" t="s">
        <v>11087</v>
      </c>
      <c r="D4232" s="3" t="s">
        <v>11088</v>
      </c>
      <c r="E4232" s="0" t="n">
        <f aca="false">VLOOKUP(F4232,Sheet2!$A$6:$B$5934,2,0)</f>
        <v>535</v>
      </c>
      <c r="F4232" s="2" t="s">
        <v>11070</v>
      </c>
    </row>
    <row r="4233" customFormat="false" ht="12.8" hidden="false" customHeight="false" outlineLevel="0" collapsed="false">
      <c r="A4233" s="0" t="n">
        <v>4232</v>
      </c>
      <c r="B4233" s="2" t="s">
        <v>11089</v>
      </c>
      <c r="C4233" s="2" t="s">
        <v>11090</v>
      </c>
      <c r="D4233" s="3" t="s">
        <v>11091</v>
      </c>
      <c r="E4233" s="0" t="n">
        <f aca="false">VLOOKUP(F4233,Sheet2!$A$6:$B$5934,2,0)</f>
        <v>535</v>
      </c>
      <c r="F4233" s="2" t="s">
        <v>11070</v>
      </c>
    </row>
    <row r="4234" customFormat="false" ht="12.8" hidden="false" customHeight="false" outlineLevel="0" collapsed="false">
      <c r="A4234" s="0" t="n">
        <v>4233</v>
      </c>
      <c r="B4234" s="2" t="s">
        <v>11092</v>
      </c>
      <c r="C4234" s="2" t="s">
        <v>11093</v>
      </c>
      <c r="D4234" s="3"/>
      <c r="E4234" s="0" t="e">
        <f aca="false">VLOOKUP(F4234,Sheet2!$A$6:$B$5934,2,0)</f>
        <v>#N/A</v>
      </c>
      <c r="F4234" s="2"/>
    </row>
    <row r="4235" customFormat="false" ht="12.8" hidden="false" customHeight="false" outlineLevel="0" collapsed="false">
      <c r="A4235" s="0" t="n">
        <v>4234</v>
      </c>
      <c r="B4235" s="2" t="s">
        <v>11094</v>
      </c>
      <c r="C4235" s="2" t="s">
        <v>11095</v>
      </c>
      <c r="D4235" s="3" t="s">
        <v>11096</v>
      </c>
      <c r="E4235" s="0" t="n">
        <f aca="false">VLOOKUP(F4235,Sheet2!$A$6:$B$5934,2,0)</f>
        <v>536</v>
      </c>
      <c r="F4235" s="2" t="s">
        <v>11093</v>
      </c>
    </row>
    <row r="4236" customFormat="false" ht="12.8" hidden="false" customHeight="false" outlineLevel="0" collapsed="false">
      <c r="A4236" s="0" t="n">
        <v>4235</v>
      </c>
      <c r="B4236" s="2" t="s">
        <v>11097</v>
      </c>
      <c r="C4236" s="2" t="s">
        <v>11098</v>
      </c>
      <c r="D4236" s="3" t="s">
        <v>11099</v>
      </c>
      <c r="E4236" s="0" t="n">
        <f aca="false">VLOOKUP(F4236,Sheet2!$A$6:$B$5934,2,0)</f>
        <v>536</v>
      </c>
      <c r="F4236" s="2" t="s">
        <v>11093</v>
      </c>
    </row>
    <row r="4237" customFormat="false" ht="12.8" hidden="false" customHeight="false" outlineLevel="0" collapsed="false">
      <c r="A4237" s="0" t="n">
        <v>4236</v>
      </c>
      <c r="B4237" s="2" t="s">
        <v>11100</v>
      </c>
      <c r="C4237" s="2" t="s">
        <v>11101</v>
      </c>
      <c r="D4237" s="3" t="s">
        <v>11102</v>
      </c>
      <c r="E4237" s="0" t="n">
        <f aca="false">VLOOKUP(F4237,Sheet2!$A$6:$B$5934,2,0)</f>
        <v>536</v>
      </c>
      <c r="F4237" s="2" t="s">
        <v>11093</v>
      </c>
    </row>
    <row r="4238" customFormat="false" ht="12.8" hidden="false" customHeight="false" outlineLevel="0" collapsed="false">
      <c r="A4238" s="0" t="n">
        <v>4237</v>
      </c>
      <c r="B4238" s="2" t="s">
        <v>11103</v>
      </c>
      <c r="C4238" s="2" t="s">
        <v>11104</v>
      </c>
      <c r="D4238" s="3" t="s">
        <v>11105</v>
      </c>
      <c r="E4238" s="0" t="n">
        <f aca="false">VLOOKUP(F4238,Sheet2!$A$6:$B$5934,2,0)</f>
        <v>536</v>
      </c>
      <c r="F4238" s="2" t="s">
        <v>11093</v>
      </c>
    </row>
    <row r="4239" customFormat="false" ht="12.8" hidden="false" customHeight="false" outlineLevel="0" collapsed="false">
      <c r="A4239" s="0" t="n">
        <v>4238</v>
      </c>
      <c r="B4239" s="2" t="s">
        <v>11106</v>
      </c>
      <c r="C4239" s="2" t="s">
        <v>11107</v>
      </c>
      <c r="D4239" s="3" t="s">
        <v>11108</v>
      </c>
      <c r="E4239" s="0" t="n">
        <f aca="false">VLOOKUP(F4239,Sheet2!$A$6:$B$5934,2,0)</f>
        <v>536</v>
      </c>
      <c r="F4239" s="2" t="s">
        <v>11093</v>
      </c>
    </row>
    <row r="4240" customFormat="false" ht="12.8" hidden="false" customHeight="false" outlineLevel="0" collapsed="false">
      <c r="A4240" s="0" t="n">
        <v>4239</v>
      </c>
      <c r="B4240" s="2" t="s">
        <v>11109</v>
      </c>
      <c r="C4240" s="2" t="s">
        <v>11110</v>
      </c>
      <c r="D4240" s="3" t="s">
        <v>11111</v>
      </c>
      <c r="E4240" s="0" t="n">
        <f aca="false">VLOOKUP(F4240,Sheet2!$A$6:$B$5934,2,0)</f>
        <v>536</v>
      </c>
      <c r="F4240" s="2" t="s">
        <v>11093</v>
      </c>
    </row>
    <row r="4241" customFormat="false" ht="12.8" hidden="false" customHeight="false" outlineLevel="0" collapsed="false">
      <c r="A4241" s="0" t="n">
        <v>4240</v>
      </c>
      <c r="B4241" s="2" t="s">
        <v>11112</v>
      </c>
      <c r="C4241" s="2" t="s">
        <v>11113</v>
      </c>
      <c r="D4241" s="3" t="s">
        <v>11114</v>
      </c>
      <c r="E4241" s="0" t="n">
        <f aca="false">VLOOKUP(F4241,Sheet2!$A$6:$B$5934,2,0)</f>
        <v>536</v>
      </c>
      <c r="F4241" s="2" t="s">
        <v>11093</v>
      </c>
    </row>
    <row r="4242" customFormat="false" ht="12.8" hidden="false" customHeight="false" outlineLevel="0" collapsed="false">
      <c r="A4242" s="0" t="n">
        <v>4241</v>
      </c>
      <c r="B4242" s="2" t="s">
        <v>11115</v>
      </c>
      <c r="C4242" s="2" t="s">
        <v>11116</v>
      </c>
      <c r="D4242" s="3" t="s">
        <v>11117</v>
      </c>
      <c r="E4242" s="0" t="n">
        <f aca="false">VLOOKUP(F4242,Sheet2!$A$6:$B$5934,2,0)</f>
        <v>536</v>
      </c>
      <c r="F4242" s="2" t="s">
        <v>11093</v>
      </c>
    </row>
    <row r="4243" customFormat="false" ht="12.8" hidden="false" customHeight="false" outlineLevel="0" collapsed="false">
      <c r="A4243" s="0" t="n">
        <v>4242</v>
      </c>
      <c r="B4243" s="2" t="s">
        <v>11118</v>
      </c>
      <c r="C4243" s="2" t="s">
        <v>11119</v>
      </c>
      <c r="D4243" s="3" t="s">
        <v>11120</v>
      </c>
      <c r="E4243" s="0" t="n">
        <f aca="false">VLOOKUP(F4243,Sheet2!$A$6:$B$5934,2,0)</f>
        <v>536</v>
      </c>
      <c r="F4243" s="2" t="s">
        <v>11093</v>
      </c>
    </row>
    <row r="4244" customFormat="false" ht="12.8" hidden="false" customHeight="false" outlineLevel="0" collapsed="false">
      <c r="A4244" s="0" t="n">
        <v>4243</v>
      </c>
      <c r="B4244" s="2" t="s">
        <v>11121</v>
      </c>
      <c r="C4244" s="2" t="s">
        <v>11122</v>
      </c>
      <c r="D4244" s="3" t="s">
        <v>11123</v>
      </c>
      <c r="E4244" s="0" t="n">
        <f aca="false">VLOOKUP(F4244,Sheet2!$A$6:$B$5934,2,0)</f>
        <v>536</v>
      </c>
      <c r="F4244" s="2" t="s">
        <v>11093</v>
      </c>
    </row>
    <row r="4245" customFormat="false" ht="12.8" hidden="false" customHeight="false" outlineLevel="0" collapsed="false">
      <c r="A4245" s="0" t="n">
        <v>4244</v>
      </c>
      <c r="B4245" s="2" t="s">
        <v>11124</v>
      </c>
      <c r="C4245" s="2" t="s">
        <v>11125</v>
      </c>
      <c r="D4245" s="3"/>
      <c r="E4245" s="0" t="e">
        <f aca="false">VLOOKUP(F4245,Sheet2!$A$6:$B$5934,2,0)</f>
        <v>#N/A</v>
      </c>
      <c r="F4245" s="2"/>
    </row>
    <row r="4246" customFormat="false" ht="12.8" hidden="false" customHeight="false" outlineLevel="0" collapsed="false">
      <c r="A4246" s="0" t="n">
        <v>4245</v>
      </c>
      <c r="B4246" s="2" t="s">
        <v>11126</v>
      </c>
      <c r="C4246" s="2" t="s">
        <v>11127</v>
      </c>
      <c r="D4246" s="3" t="s">
        <v>11128</v>
      </c>
      <c r="E4246" s="0" t="n">
        <f aca="false">VLOOKUP(F4246,Sheet2!$A$6:$B$5934,2,0)</f>
        <v>537</v>
      </c>
      <c r="F4246" s="2" t="s">
        <v>11125</v>
      </c>
    </row>
    <row r="4247" customFormat="false" ht="12.8" hidden="false" customHeight="false" outlineLevel="0" collapsed="false">
      <c r="A4247" s="0" t="n">
        <v>4246</v>
      </c>
      <c r="B4247" s="2" t="s">
        <v>11129</v>
      </c>
      <c r="C4247" s="2" t="s">
        <v>11130</v>
      </c>
      <c r="D4247" s="3" t="s">
        <v>11131</v>
      </c>
      <c r="E4247" s="0" t="n">
        <f aca="false">VLOOKUP(F4247,Sheet2!$A$6:$B$5934,2,0)</f>
        <v>537</v>
      </c>
      <c r="F4247" s="2" t="s">
        <v>11125</v>
      </c>
    </row>
    <row r="4248" customFormat="false" ht="12.8" hidden="false" customHeight="false" outlineLevel="0" collapsed="false">
      <c r="A4248" s="0" t="n">
        <v>4247</v>
      </c>
      <c r="B4248" s="2" t="s">
        <v>11132</v>
      </c>
      <c r="C4248" s="2" t="s">
        <v>11133</v>
      </c>
      <c r="D4248" s="3" t="s">
        <v>11134</v>
      </c>
      <c r="E4248" s="0" t="n">
        <f aca="false">VLOOKUP(F4248,Sheet2!$A$6:$B$5934,2,0)</f>
        <v>537</v>
      </c>
      <c r="F4248" s="2" t="s">
        <v>11125</v>
      </c>
    </row>
    <row r="4249" customFormat="false" ht="12.8" hidden="false" customHeight="false" outlineLevel="0" collapsed="false">
      <c r="A4249" s="0" t="n">
        <v>4248</v>
      </c>
      <c r="B4249" s="2" t="s">
        <v>11135</v>
      </c>
      <c r="C4249" s="2" t="s">
        <v>11136</v>
      </c>
      <c r="D4249" s="3" t="s">
        <v>11137</v>
      </c>
      <c r="E4249" s="0" t="n">
        <f aca="false">VLOOKUP(F4249,Sheet2!$A$6:$B$5934,2,0)</f>
        <v>537</v>
      </c>
      <c r="F4249" s="2" t="s">
        <v>11125</v>
      </c>
    </row>
    <row r="4250" customFormat="false" ht="12.8" hidden="false" customHeight="false" outlineLevel="0" collapsed="false">
      <c r="A4250" s="0" t="n">
        <v>4249</v>
      </c>
      <c r="B4250" s="2" t="s">
        <v>11138</v>
      </c>
      <c r="C4250" s="2" t="s">
        <v>11139</v>
      </c>
      <c r="D4250" s="3"/>
      <c r="E4250" s="0" t="e">
        <f aca="false">VLOOKUP(F4250,Sheet2!$A$6:$B$5934,2,0)</f>
        <v>#N/A</v>
      </c>
      <c r="F4250" s="2"/>
    </row>
    <row r="4251" customFormat="false" ht="12.8" hidden="false" customHeight="false" outlineLevel="0" collapsed="false">
      <c r="A4251" s="0" t="n">
        <v>4250</v>
      </c>
      <c r="B4251" s="2" t="s">
        <v>11140</v>
      </c>
      <c r="C4251" s="2" t="s">
        <v>11141</v>
      </c>
      <c r="D4251" s="3" t="s">
        <v>11142</v>
      </c>
      <c r="E4251" s="0" t="n">
        <f aca="false">VLOOKUP(F4251,Sheet2!$A$6:$B$5934,2,0)</f>
        <v>538</v>
      </c>
      <c r="F4251" s="2" t="s">
        <v>11139</v>
      </c>
    </row>
    <row r="4252" customFormat="false" ht="12.8" hidden="false" customHeight="false" outlineLevel="0" collapsed="false">
      <c r="A4252" s="0" t="n">
        <v>4251</v>
      </c>
      <c r="B4252" s="2" t="s">
        <v>11143</v>
      </c>
      <c r="C4252" s="2" t="s">
        <v>11144</v>
      </c>
      <c r="D4252" s="3" t="s">
        <v>11145</v>
      </c>
      <c r="E4252" s="0" t="n">
        <f aca="false">VLOOKUP(F4252,Sheet2!$A$6:$B$5934,2,0)</f>
        <v>538</v>
      </c>
      <c r="F4252" s="2" t="s">
        <v>11139</v>
      </c>
    </row>
    <row r="4253" customFormat="false" ht="12.8" hidden="false" customHeight="false" outlineLevel="0" collapsed="false">
      <c r="A4253" s="0" t="n">
        <v>4252</v>
      </c>
      <c r="B4253" s="2" t="s">
        <v>11146</v>
      </c>
      <c r="C4253" s="2" t="s">
        <v>11147</v>
      </c>
      <c r="D4253" s="3" t="s">
        <v>11148</v>
      </c>
      <c r="E4253" s="0" t="n">
        <f aca="false">VLOOKUP(F4253,Sheet2!$A$6:$B$5934,2,0)</f>
        <v>538</v>
      </c>
      <c r="F4253" s="2" t="s">
        <v>11139</v>
      </c>
    </row>
    <row r="4254" customFormat="false" ht="12.8" hidden="false" customHeight="false" outlineLevel="0" collapsed="false">
      <c r="A4254" s="0" t="n">
        <v>4253</v>
      </c>
      <c r="B4254" s="2" t="s">
        <v>11149</v>
      </c>
      <c r="C4254" s="2" t="s">
        <v>11150</v>
      </c>
      <c r="D4254" s="3" t="s">
        <v>11151</v>
      </c>
      <c r="E4254" s="0" t="n">
        <f aca="false">VLOOKUP(F4254,Sheet2!$A$6:$B$5934,2,0)</f>
        <v>538</v>
      </c>
      <c r="F4254" s="2" t="s">
        <v>11139</v>
      </c>
    </row>
    <row r="4255" customFormat="false" ht="12.8" hidden="false" customHeight="false" outlineLevel="0" collapsed="false">
      <c r="A4255" s="0" t="n">
        <v>4254</v>
      </c>
      <c r="B4255" s="2" t="s">
        <v>11152</v>
      </c>
      <c r="C4255" s="2" t="s">
        <v>11153</v>
      </c>
      <c r="D4255" s="3" t="s">
        <v>11154</v>
      </c>
      <c r="E4255" s="0" t="n">
        <f aca="false">VLOOKUP(F4255,Sheet2!$A$6:$B$5934,2,0)</f>
        <v>538</v>
      </c>
      <c r="F4255" s="2" t="s">
        <v>11139</v>
      </c>
    </row>
    <row r="4256" customFormat="false" ht="12.8" hidden="false" customHeight="false" outlineLevel="0" collapsed="false">
      <c r="A4256" s="0" t="n">
        <v>4255</v>
      </c>
      <c r="B4256" s="2" t="s">
        <v>11155</v>
      </c>
      <c r="C4256" s="2" t="s">
        <v>11156</v>
      </c>
      <c r="D4256" s="3" t="s">
        <v>11157</v>
      </c>
      <c r="E4256" s="0" t="n">
        <f aca="false">VLOOKUP(F4256,Sheet2!$A$6:$B$5934,2,0)</f>
        <v>538</v>
      </c>
      <c r="F4256" s="2" t="s">
        <v>11139</v>
      </c>
    </row>
    <row r="4257" customFormat="false" ht="12.8" hidden="false" customHeight="false" outlineLevel="0" collapsed="false">
      <c r="A4257" s="0" t="n">
        <v>4256</v>
      </c>
      <c r="B4257" s="2" t="s">
        <v>11158</v>
      </c>
      <c r="C4257" s="2" t="s">
        <v>11159</v>
      </c>
      <c r="D4257" s="3" t="s">
        <v>11160</v>
      </c>
      <c r="E4257" s="0" t="n">
        <f aca="false">VLOOKUP(F4257,Sheet2!$A$6:$B$5934,2,0)</f>
        <v>538</v>
      </c>
      <c r="F4257" s="2" t="s">
        <v>11139</v>
      </c>
    </row>
    <row r="4258" customFormat="false" ht="12.8" hidden="false" customHeight="false" outlineLevel="0" collapsed="false">
      <c r="A4258" s="0" t="n">
        <v>4257</v>
      </c>
      <c r="B4258" s="2" t="s">
        <v>11161</v>
      </c>
      <c r="C4258" s="2" t="s">
        <v>11162</v>
      </c>
      <c r="D4258" s="3" t="s">
        <v>11163</v>
      </c>
      <c r="E4258" s="0" t="n">
        <f aca="false">VLOOKUP(F4258,Sheet2!$A$6:$B$5934,2,0)</f>
        <v>538</v>
      </c>
      <c r="F4258" s="2" t="s">
        <v>11139</v>
      </c>
    </row>
    <row r="4259" customFormat="false" ht="12.8" hidden="false" customHeight="false" outlineLevel="0" collapsed="false">
      <c r="A4259" s="0" t="n">
        <v>4258</v>
      </c>
      <c r="B4259" s="2" t="s">
        <v>11164</v>
      </c>
      <c r="C4259" s="2" t="s">
        <v>11165</v>
      </c>
      <c r="D4259" s="3" t="s">
        <v>11166</v>
      </c>
      <c r="E4259" s="0" t="n">
        <f aca="false">VLOOKUP(F4259,Sheet2!$A$6:$B$5934,2,0)</f>
        <v>538</v>
      </c>
      <c r="F4259" s="2" t="s">
        <v>11139</v>
      </c>
    </row>
    <row r="4260" customFormat="false" ht="12.8" hidden="false" customHeight="false" outlineLevel="0" collapsed="false">
      <c r="A4260" s="0" t="n">
        <v>4259</v>
      </c>
      <c r="B4260" s="2" t="s">
        <v>11167</v>
      </c>
      <c r="C4260" s="2" t="s">
        <v>11168</v>
      </c>
      <c r="D4260" s="3"/>
      <c r="E4260" s="0" t="e">
        <f aca="false">VLOOKUP(F4260,Sheet2!$A$6:$B$5934,2,0)</f>
        <v>#N/A</v>
      </c>
      <c r="F4260" s="2"/>
    </row>
    <row r="4261" customFormat="false" ht="12.8" hidden="false" customHeight="false" outlineLevel="0" collapsed="false">
      <c r="A4261" s="0" t="n">
        <v>4260</v>
      </c>
      <c r="B4261" s="2" t="s">
        <v>11169</v>
      </c>
      <c r="C4261" s="2" t="s">
        <v>11170</v>
      </c>
      <c r="D4261" s="3" t="s">
        <v>11171</v>
      </c>
      <c r="E4261" s="0" t="n">
        <f aca="false">VLOOKUP(F4261,Sheet2!$A$6:$B$5934,2,0)</f>
        <v>539</v>
      </c>
      <c r="F4261" s="2" t="s">
        <v>11168</v>
      </c>
    </row>
    <row r="4262" customFormat="false" ht="12.8" hidden="false" customHeight="false" outlineLevel="0" collapsed="false">
      <c r="A4262" s="0" t="n">
        <v>4261</v>
      </c>
      <c r="B4262" s="2" t="s">
        <v>11172</v>
      </c>
      <c r="C4262" s="2" t="s">
        <v>11173</v>
      </c>
      <c r="D4262" s="3" t="s">
        <v>11174</v>
      </c>
      <c r="E4262" s="0" t="n">
        <f aca="false">VLOOKUP(F4262,Sheet2!$A$6:$B$5934,2,0)</f>
        <v>539</v>
      </c>
      <c r="F4262" s="2" t="s">
        <v>11168</v>
      </c>
    </row>
    <row r="4263" customFormat="false" ht="12.8" hidden="false" customHeight="false" outlineLevel="0" collapsed="false">
      <c r="A4263" s="0" t="n">
        <v>4262</v>
      </c>
      <c r="B4263" s="2" t="s">
        <v>11175</v>
      </c>
      <c r="C4263" s="2" t="s">
        <v>11176</v>
      </c>
      <c r="D4263" s="3" t="s">
        <v>11177</v>
      </c>
      <c r="E4263" s="0" t="n">
        <f aca="false">VLOOKUP(F4263,Sheet2!$A$6:$B$5934,2,0)</f>
        <v>539</v>
      </c>
      <c r="F4263" s="2" t="s">
        <v>11168</v>
      </c>
    </row>
    <row r="4264" customFormat="false" ht="12.8" hidden="false" customHeight="false" outlineLevel="0" collapsed="false">
      <c r="A4264" s="0" t="n">
        <v>4263</v>
      </c>
      <c r="B4264" s="2" t="s">
        <v>11178</v>
      </c>
      <c r="C4264" s="2" t="s">
        <v>11179</v>
      </c>
      <c r="D4264" s="3" t="s">
        <v>11180</v>
      </c>
      <c r="E4264" s="0" t="n">
        <f aca="false">VLOOKUP(F4264,Sheet2!$A$6:$B$5934,2,0)</f>
        <v>539</v>
      </c>
      <c r="F4264" s="2" t="s">
        <v>11168</v>
      </c>
    </row>
    <row r="4265" customFormat="false" ht="12.8" hidden="false" customHeight="false" outlineLevel="0" collapsed="false">
      <c r="A4265" s="0" t="n">
        <v>4264</v>
      </c>
      <c r="B4265" s="2" t="s">
        <v>11181</v>
      </c>
      <c r="C4265" s="2" t="s">
        <v>11182</v>
      </c>
      <c r="D4265" s="3" t="s">
        <v>11183</v>
      </c>
      <c r="E4265" s="0" t="n">
        <f aca="false">VLOOKUP(F4265,Sheet2!$A$6:$B$5934,2,0)</f>
        <v>539</v>
      </c>
      <c r="F4265" s="2" t="s">
        <v>11168</v>
      </c>
    </row>
    <row r="4266" customFormat="false" ht="12.8" hidden="false" customHeight="false" outlineLevel="0" collapsed="false">
      <c r="A4266" s="0" t="n">
        <v>4265</v>
      </c>
      <c r="B4266" s="2" t="s">
        <v>11184</v>
      </c>
      <c r="C4266" s="2" t="s">
        <v>11185</v>
      </c>
      <c r="D4266" s="3"/>
      <c r="E4266" s="0" t="e">
        <f aca="false">VLOOKUP(F4266,Sheet2!$A$6:$B$5934,2,0)</f>
        <v>#N/A</v>
      </c>
      <c r="F4266" s="2"/>
    </row>
    <row r="4267" customFormat="false" ht="12.8" hidden="false" customHeight="false" outlineLevel="0" collapsed="false">
      <c r="A4267" s="0" t="n">
        <v>4266</v>
      </c>
      <c r="B4267" s="2" t="s">
        <v>11186</v>
      </c>
      <c r="C4267" s="2" t="s">
        <v>11187</v>
      </c>
      <c r="D4267" s="3" t="s">
        <v>11188</v>
      </c>
      <c r="E4267" s="0" t="n">
        <f aca="false">VLOOKUP(F4267,Sheet2!$A$6:$B$5934,2,0)</f>
        <v>540</v>
      </c>
      <c r="F4267" s="2" t="s">
        <v>11185</v>
      </c>
    </row>
    <row r="4268" customFormat="false" ht="12.8" hidden="false" customHeight="false" outlineLevel="0" collapsed="false">
      <c r="A4268" s="0" t="n">
        <v>4267</v>
      </c>
      <c r="B4268" s="2" t="s">
        <v>11189</v>
      </c>
      <c r="C4268" s="2" t="s">
        <v>11190</v>
      </c>
      <c r="D4268" s="3" t="s">
        <v>11191</v>
      </c>
      <c r="E4268" s="0" t="n">
        <f aca="false">VLOOKUP(F4268,Sheet2!$A$6:$B$5934,2,0)</f>
        <v>540</v>
      </c>
      <c r="F4268" s="2" t="s">
        <v>11185</v>
      </c>
    </row>
    <row r="4269" customFormat="false" ht="12.8" hidden="false" customHeight="false" outlineLevel="0" collapsed="false">
      <c r="A4269" s="0" t="n">
        <v>4268</v>
      </c>
      <c r="B4269" s="2" t="s">
        <v>11192</v>
      </c>
      <c r="C4269" s="2" t="s">
        <v>11193</v>
      </c>
      <c r="D4269" s="3" t="s">
        <v>11194</v>
      </c>
      <c r="E4269" s="0" t="n">
        <f aca="false">VLOOKUP(F4269,Sheet2!$A$6:$B$5934,2,0)</f>
        <v>540</v>
      </c>
      <c r="F4269" s="2" t="s">
        <v>11185</v>
      </c>
    </row>
    <row r="4270" customFormat="false" ht="12.8" hidden="false" customHeight="false" outlineLevel="0" collapsed="false">
      <c r="A4270" s="0" t="n">
        <v>4269</v>
      </c>
      <c r="B4270" s="2" t="s">
        <v>11195</v>
      </c>
      <c r="C4270" s="2" t="s">
        <v>11196</v>
      </c>
      <c r="D4270" s="3" t="s">
        <v>11197</v>
      </c>
      <c r="E4270" s="0" t="n">
        <f aca="false">VLOOKUP(F4270,Sheet2!$A$6:$B$5934,2,0)</f>
        <v>540</v>
      </c>
      <c r="F4270" s="2" t="s">
        <v>11185</v>
      </c>
    </row>
    <row r="4271" customFormat="false" ht="12.8" hidden="false" customHeight="false" outlineLevel="0" collapsed="false">
      <c r="A4271" s="0" t="n">
        <v>4270</v>
      </c>
      <c r="B4271" s="2" t="s">
        <v>11198</v>
      </c>
      <c r="C4271" s="2" t="s">
        <v>11199</v>
      </c>
      <c r="D4271" s="3" t="s">
        <v>11200</v>
      </c>
      <c r="E4271" s="0" t="n">
        <f aca="false">VLOOKUP(F4271,Sheet2!$A$6:$B$5934,2,0)</f>
        <v>540</v>
      </c>
      <c r="F4271" s="2" t="s">
        <v>11185</v>
      </c>
    </row>
    <row r="4272" customFormat="false" ht="12.8" hidden="false" customHeight="false" outlineLevel="0" collapsed="false">
      <c r="A4272" s="0" t="n">
        <v>4271</v>
      </c>
      <c r="B4272" s="2" t="s">
        <v>11201</v>
      </c>
      <c r="C4272" s="2" t="s">
        <v>11202</v>
      </c>
      <c r="D4272" s="3"/>
      <c r="E4272" s="0" t="e">
        <f aca="false">VLOOKUP(F4272,Sheet2!$A$6:$B$5934,2,0)</f>
        <v>#N/A</v>
      </c>
      <c r="F4272" s="2"/>
    </row>
    <row r="4273" customFormat="false" ht="12.8" hidden="false" customHeight="false" outlineLevel="0" collapsed="false">
      <c r="A4273" s="0" t="n">
        <v>4272</v>
      </c>
      <c r="B4273" s="2" t="s">
        <v>11203</v>
      </c>
      <c r="C4273" s="2" t="s">
        <v>11204</v>
      </c>
      <c r="D4273" s="3" t="s">
        <v>11205</v>
      </c>
      <c r="E4273" s="0" t="n">
        <f aca="false">VLOOKUP(F4273,Sheet2!$A$6:$B$5934,2,0)</f>
        <v>541</v>
      </c>
      <c r="F4273" s="2" t="s">
        <v>11202</v>
      </c>
    </row>
    <row r="4274" customFormat="false" ht="12.8" hidden="false" customHeight="false" outlineLevel="0" collapsed="false">
      <c r="A4274" s="0" t="n">
        <v>4273</v>
      </c>
      <c r="B4274" s="2" t="s">
        <v>11206</v>
      </c>
      <c r="C4274" s="2" t="s">
        <v>11207</v>
      </c>
      <c r="D4274" s="3" t="s">
        <v>11208</v>
      </c>
      <c r="E4274" s="0" t="n">
        <f aca="false">VLOOKUP(F4274,Sheet2!$A$6:$B$5934,2,0)</f>
        <v>541</v>
      </c>
      <c r="F4274" s="2" t="s">
        <v>11202</v>
      </c>
    </row>
    <row r="4275" customFormat="false" ht="12.8" hidden="false" customHeight="false" outlineLevel="0" collapsed="false">
      <c r="A4275" s="0" t="n">
        <v>4274</v>
      </c>
      <c r="B4275" s="2" t="s">
        <v>11209</v>
      </c>
      <c r="C4275" s="2" t="s">
        <v>11210</v>
      </c>
      <c r="D4275" s="3" t="s">
        <v>11211</v>
      </c>
      <c r="E4275" s="0" t="n">
        <f aca="false">VLOOKUP(F4275,Sheet2!$A$6:$B$5934,2,0)</f>
        <v>541</v>
      </c>
      <c r="F4275" s="2" t="s">
        <v>11202</v>
      </c>
    </row>
    <row r="4276" customFormat="false" ht="12.8" hidden="false" customHeight="false" outlineLevel="0" collapsed="false">
      <c r="A4276" s="0" t="n">
        <v>4275</v>
      </c>
      <c r="B4276" s="2" t="s">
        <v>11212</v>
      </c>
      <c r="C4276" s="2" t="s">
        <v>11213</v>
      </c>
      <c r="D4276" s="3"/>
      <c r="E4276" s="0" t="e">
        <f aca="false">VLOOKUP(F4276,Sheet2!$A$6:$B$5934,2,0)</f>
        <v>#N/A</v>
      </c>
      <c r="F4276" s="2"/>
    </row>
    <row r="4277" customFormat="false" ht="12.8" hidden="false" customHeight="false" outlineLevel="0" collapsed="false">
      <c r="A4277" s="0" t="n">
        <v>4276</v>
      </c>
      <c r="B4277" s="2" t="s">
        <v>11214</v>
      </c>
      <c r="C4277" s="2" t="s">
        <v>11215</v>
      </c>
      <c r="D4277" s="3" t="s">
        <v>11216</v>
      </c>
      <c r="E4277" s="0" t="n">
        <f aca="false">VLOOKUP(F4277,Sheet2!$A$6:$B$5934,2,0)</f>
        <v>542</v>
      </c>
      <c r="F4277" s="2" t="s">
        <v>11213</v>
      </c>
    </row>
    <row r="4278" customFormat="false" ht="12.8" hidden="false" customHeight="false" outlineLevel="0" collapsed="false">
      <c r="A4278" s="0" t="n">
        <v>4277</v>
      </c>
      <c r="B4278" s="2" t="s">
        <v>11217</v>
      </c>
      <c r="C4278" s="2" t="s">
        <v>11218</v>
      </c>
      <c r="D4278" s="3" t="s">
        <v>11219</v>
      </c>
      <c r="E4278" s="0" t="n">
        <f aca="false">VLOOKUP(F4278,Sheet2!$A$6:$B$5934,2,0)</f>
        <v>542</v>
      </c>
      <c r="F4278" s="2" t="s">
        <v>11213</v>
      </c>
    </row>
    <row r="4279" customFormat="false" ht="12.8" hidden="false" customHeight="false" outlineLevel="0" collapsed="false">
      <c r="A4279" s="0" t="n">
        <v>4278</v>
      </c>
      <c r="B4279" s="2" t="s">
        <v>11220</v>
      </c>
      <c r="C4279" s="2" t="s">
        <v>11221</v>
      </c>
      <c r="D4279" s="3" t="s">
        <v>11222</v>
      </c>
      <c r="E4279" s="0" t="n">
        <f aca="false">VLOOKUP(F4279,Sheet2!$A$6:$B$5934,2,0)</f>
        <v>542</v>
      </c>
      <c r="F4279" s="2" t="s">
        <v>11213</v>
      </c>
    </row>
    <row r="4280" customFormat="false" ht="12.8" hidden="false" customHeight="false" outlineLevel="0" collapsed="false">
      <c r="A4280" s="0" t="n">
        <v>4279</v>
      </c>
      <c r="B4280" s="2" t="s">
        <v>11223</v>
      </c>
      <c r="C4280" s="2" t="s">
        <v>11224</v>
      </c>
      <c r="D4280" s="3" t="s">
        <v>11225</v>
      </c>
      <c r="E4280" s="0" t="n">
        <f aca="false">VLOOKUP(F4280,Sheet2!$A$6:$B$5934,2,0)</f>
        <v>542</v>
      </c>
      <c r="F4280" s="2" t="s">
        <v>11213</v>
      </c>
    </row>
    <row r="4281" customFormat="false" ht="12.8" hidden="false" customHeight="false" outlineLevel="0" collapsed="false">
      <c r="A4281" s="0" t="n">
        <v>4280</v>
      </c>
      <c r="B4281" s="2" t="s">
        <v>11226</v>
      </c>
      <c r="C4281" s="2" t="s">
        <v>11227</v>
      </c>
      <c r="D4281" s="3" t="s">
        <v>11228</v>
      </c>
      <c r="E4281" s="0" t="n">
        <f aca="false">VLOOKUP(F4281,Sheet2!$A$6:$B$5934,2,0)</f>
        <v>542</v>
      </c>
      <c r="F4281" s="2" t="s">
        <v>11213</v>
      </c>
    </row>
    <row r="4282" customFormat="false" ht="12.8" hidden="false" customHeight="false" outlineLevel="0" collapsed="false">
      <c r="A4282" s="0" t="n">
        <v>4281</v>
      </c>
      <c r="B4282" s="2" t="s">
        <v>11229</v>
      </c>
      <c r="C4282" s="2" t="s">
        <v>11230</v>
      </c>
      <c r="D4282" s="3" t="s">
        <v>11231</v>
      </c>
      <c r="E4282" s="0" t="n">
        <f aca="false">VLOOKUP(F4282,Sheet2!$A$6:$B$5934,2,0)</f>
        <v>542</v>
      </c>
      <c r="F4282" s="2" t="s">
        <v>11213</v>
      </c>
    </row>
    <row r="4283" customFormat="false" ht="12.8" hidden="false" customHeight="false" outlineLevel="0" collapsed="false">
      <c r="A4283" s="0" t="n">
        <v>4282</v>
      </c>
      <c r="B4283" s="2" t="s">
        <v>11232</v>
      </c>
      <c r="C4283" s="2" t="s">
        <v>11233</v>
      </c>
      <c r="D4283" s="3"/>
      <c r="E4283" s="0" t="e">
        <f aca="false">VLOOKUP(F4283,Sheet2!$A$6:$B$5934,2,0)</f>
        <v>#N/A</v>
      </c>
      <c r="F4283" s="2"/>
    </row>
    <row r="4284" customFormat="false" ht="12.8" hidden="false" customHeight="false" outlineLevel="0" collapsed="false">
      <c r="A4284" s="0" t="n">
        <v>4283</v>
      </c>
      <c r="B4284" s="2" t="s">
        <v>11234</v>
      </c>
      <c r="C4284" s="2" t="s">
        <v>11235</v>
      </c>
      <c r="D4284" s="3" t="s">
        <v>11236</v>
      </c>
      <c r="E4284" s="0" t="n">
        <f aca="false">VLOOKUP(F4284,Sheet2!$A$6:$B$5934,2,0)</f>
        <v>543</v>
      </c>
      <c r="F4284" s="2" t="s">
        <v>11233</v>
      </c>
    </row>
    <row r="4285" customFormat="false" ht="12.8" hidden="false" customHeight="false" outlineLevel="0" collapsed="false">
      <c r="A4285" s="0" t="n">
        <v>4284</v>
      </c>
      <c r="B4285" s="2" t="s">
        <v>11237</v>
      </c>
      <c r="C4285" s="2" t="s">
        <v>11238</v>
      </c>
      <c r="D4285" s="3" t="s">
        <v>11239</v>
      </c>
      <c r="E4285" s="0" t="n">
        <f aca="false">VLOOKUP(F4285,Sheet2!$A$6:$B$5934,2,0)</f>
        <v>543</v>
      </c>
      <c r="F4285" s="2" t="s">
        <v>11233</v>
      </c>
    </row>
    <row r="4286" customFormat="false" ht="12.8" hidden="false" customHeight="false" outlineLevel="0" collapsed="false">
      <c r="A4286" s="0" t="n">
        <v>4285</v>
      </c>
      <c r="B4286" s="2" t="s">
        <v>11240</v>
      </c>
      <c r="C4286" s="2" t="s">
        <v>11241</v>
      </c>
      <c r="D4286" s="3" t="s">
        <v>11242</v>
      </c>
      <c r="E4286" s="0" t="n">
        <f aca="false">VLOOKUP(F4286,Sheet2!$A$6:$B$5934,2,0)</f>
        <v>543</v>
      </c>
      <c r="F4286" s="2" t="s">
        <v>11233</v>
      </c>
    </row>
    <row r="4287" customFormat="false" ht="12.8" hidden="false" customHeight="false" outlineLevel="0" collapsed="false">
      <c r="A4287" s="0" t="n">
        <v>4286</v>
      </c>
      <c r="B4287" s="2" t="s">
        <v>11243</v>
      </c>
      <c r="C4287" s="2" t="s">
        <v>11244</v>
      </c>
      <c r="D4287" s="3" t="s">
        <v>11245</v>
      </c>
      <c r="E4287" s="0" t="n">
        <f aca="false">VLOOKUP(F4287,Sheet2!$A$6:$B$5934,2,0)</f>
        <v>543</v>
      </c>
      <c r="F4287" s="2" t="s">
        <v>11233</v>
      </c>
    </row>
    <row r="4288" customFormat="false" ht="12.8" hidden="false" customHeight="false" outlineLevel="0" collapsed="false">
      <c r="A4288" s="0" t="n">
        <v>4287</v>
      </c>
      <c r="B4288" s="2" t="s">
        <v>11246</v>
      </c>
      <c r="C4288" s="2" t="s">
        <v>11247</v>
      </c>
      <c r="D4288" s="3" t="s">
        <v>11248</v>
      </c>
      <c r="E4288" s="0" t="n">
        <f aca="false">VLOOKUP(F4288,Sheet2!$A$6:$B$5934,2,0)</f>
        <v>543</v>
      </c>
      <c r="F4288" s="2" t="s">
        <v>11233</v>
      </c>
    </row>
    <row r="4289" customFormat="false" ht="12.8" hidden="false" customHeight="false" outlineLevel="0" collapsed="false">
      <c r="A4289" s="0" t="n">
        <v>4288</v>
      </c>
      <c r="B4289" s="2" t="s">
        <v>11249</v>
      </c>
      <c r="C4289" s="2" t="s">
        <v>11250</v>
      </c>
      <c r="D4289" s="3" t="s">
        <v>11251</v>
      </c>
      <c r="E4289" s="0" t="n">
        <f aca="false">VLOOKUP(F4289,Sheet2!$A$6:$B$5934,2,0)</f>
        <v>543</v>
      </c>
      <c r="F4289" s="2" t="s">
        <v>11233</v>
      </c>
    </row>
    <row r="4290" customFormat="false" ht="12.8" hidden="false" customHeight="false" outlineLevel="0" collapsed="false">
      <c r="A4290" s="0" t="n">
        <v>4289</v>
      </c>
      <c r="B4290" s="2" t="s">
        <v>11252</v>
      </c>
      <c r="C4290" s="2" t="s">
        <v>11253</v>
      </c>
      <c r="D4290" s="3" t="s">
        <v>11254</v>
      </c>
      <c r="E4290" s="0" t="n">
        <f aca="false">VLOOKUP(F4290,Sheet2!$A$6:$B$5934,2,0)</f>
        <v>543</v>
      </c>
      <c r="F4290" s="2" t="s">
        <v>11233</v>
      </c>
    </row>
    <row r="4291" customFormat="false" ht="12.8" hidden="false" customHeight="false" outlineLevel="0" collapsed="false">
      <c r="A4291" s="0" t="n">
        <v>4290</v>
      </c>
      <c r="B4291" s="2" t="s">
        <v>11255</v>
      </c>
      <c r="C4291" s="2" t="s">
        <v>11256</v>
      </c>
      <c r="D4291" s="3"/>
      <c r="E4291" s="0" t="e">
        <f aca="false">VLOOKUP(F4291,Sheet2!$A$6:$B$5934,2,0)</f>
        <v>#N/A</v>
      </c>
      <c r="F4291" s="2"/>
    </row>
    <row r="4292" customFormat="false" ht="12.8" hidden="false" customHeight="false" outlineLevel="0" collapsed="false">
      <c r="A4292" s="0" t="n">
        <v>4291</v>
      </c>
      <c r="B4292" s="2" t="s">
        <v>11257</v>
      </c>
      <c r="C4292" s="2" t="s">
        <v>11258</v>
      </c>
      <c r="D4292" s="3" t="s">
        <v>11259</v>
      </c>
      <c r="E4292" s="0" t="n">
        <f aca="false">VLOOKUP(F4292,Sheet2!$A$6:$B$5934,2,0)</f>
        <v>544</v>
      </c>
      <c r="F4292" s="2" t="s">
        <v>11256</v>
      </c>
    </row>
    <row r="4293" customFormat="false" ht="12.8" hidden="false" customHeight="false" outlineLevel="0" collapsed="false">
      <c r="A4293" s="0" t="n">
        <v>4292</v>
      </c>
      <c r="B4293" s="2" t="s">
        <v>11260</v>
      </c>
      <c r="C4293" s="2" t="s">
        <v>11261</v>
      </c>
      <c r="D4293" s="3"/>
      <c r="E4293" s="0" t="e">
        <f aca="false">VLOOKUP(F4293,Sheet2!$A$6:$B$5934,2,0)</f>
        <v>#N/A</v>
      </c>
      <c r="F4293" s="2"/>
    </row>
    <row r="4294" customFormat="false" ht="12.8" hidden="false" customHeight="false" outlineLevel="0" collapsed="false">
      <c r="A4294" s="0" t="n">
        <v>4293</v>
      </c>
      <c r="B4294" s="2" t="s">
        <v>11262</v>
      </c>
      <c r="C4294" s="2" t="s">
        <v>11263</v>
      </c>
      <c r="D4294" s="3" t="s">
        <v>11264</v>
      </c>
      <c r="E4294" s="0" t="n">
        <f aca="false">VLOOKUP(F4294,Sheet2!$A$6:$B$5934,2,0)</f>
        <v>545</v>
      </c>
      <c r="F4294" s="2" t="s">
        <v>11261</v>
      </c>
    </row>
    <row r="4295" customFormat="false" ht="12.8" hidden="false" customHeight="false" outlineLevel="0" collapsed="false">
      <c r="A4295" s="0" t="n">
        <v>4294</v>
      </c>
      <c r="B4295" s="2" t="s">
        <v>11265</v>
      </c>
      <c r="C4295" s="2" t="s">
        <v>11266</v>
      </c>
      <c r="D4295" s="3" t="s">
        <v>11267</v>
      </c>
      <c r="E4295" s="0" t="n">
        <f aca="false">VLOOKUP(F4295,Sheet2!$A$6:$B$5934,2,0)</f>
        <v>545</v>
      </c>
      <c r="F4295" s="2" t="s">
        <v>11261</v>
      </c>
    </row>
    <row r="4296" customFormat="false" ht="12.8" hidden="false" customHeight="false" outlineLevel="0" collapsed="false">
      <c r="A4296" s="0" t="n">
        <v>4295</v>
      </c>
      <c r="B4296" s="2" t="s">
        <v>11268</v>
      </c>
      <c r="C4296" s="2" t="s">
        <v>11269</v>
      </c>
      <c r="D4296" s="3" t="s">
        <v>11270</v>
      </c>
      <c r="E4296" s="0" t="n">
        <f aca="false">VLOOKUP(F4296,Sheet2!$A$6:$B$5934,2,0)</f>
        <v>545</v>
      </c>
      <c r="F4296" s="2" t="s">
        <v>11261</v>
      </c>
    </row>
    <row r="4297" customFormat="false" ht="12.8" hidden="false" customHeight="false" outlineLevel="0" collapsed="false">
      <c r="A4297" s="0" t="n">
        <v>4296</v>
      </c>
      <c r="B4297" s="2" t="s">
        <v>11271</v>
      </c>
      <c r="C4297" s="2" t="s">
        <v>11272</v>
      </c>
      <c r="D4297" s="3" t="s">
        <v>11273</v>
      </c>
      <c r="E4297" s="0" t="n">
        <f aca="false">VLOOKUP(F4297,Sheet2!$A$6:$B$5934,2,0)</f>
        <v>545</v>
      </c>
      <c r="F4297" s="2" t="s">
        <v>11261</v>
      </c>
    </row>
    <row r="4298" customFormat="false" ht="12.8" hidden="false" customHeight="false" outlineLevel="0" collapsed="false">
      <c r="A4298" s="0" t="n">
        <v>4297</v>
      </c>
      <c r="B4298" s="2" t="s">
        <v>11274</v>
      </c>
      <c r="C4298" s="2" t="s">
        <v>11275</v>
      </c>
      <c r="D4298" s="3" t="s">
        <v>11276</v>
      </c>
      <c r="E4298" s="0" t="n">
        <f aca="false">VLOOKUP(F4298,Sheet2!$A$6:$B$5934,2,0)</f>
        <v>545</v>
      </c>
      <c r="F4298" s="2" t="s">
        <v>11261</v>
      </c>
    </row>
    <row r="4299" customFormat="false" ht="12.8" hidden="false" customHeight="false" outlineLevel="0" collapsed="false">
      <c r="A4299" s="0" t="n">
        <v>4298</v>
      </c>
      <c r="B4299" s="2" t="s">
        <v>11277</v>
      </c>
      <c r="C4299" s="2" t="s">
        <v>11278</v>
      </c>
      <c r="D4299" s="3" t="s">
        <v>11279</v>
      </c>
      <c r="E4299" s="0" t="n">
        <f aca="false">VLOOKUP(F4299,Sheet2!$A$6:$B$5934,2,0)</f>
        <v>545</v>
      </c>
      <c r="F4299" s="2" t="s">
        <v>11261</v>
      </c>
    </row>
    <row r="4300" customFormat="false" ht="12.8" hidden="false" customHeight="false" outlineLevel="0" collapsed="false">
      <c r="A4300" s="0" t="n">
        <v>4299</v>
      </c>
      <c r="B4300" s="2" t="s">
        <v>11280</v>
      </c>
      <c r="C4300" s="2" t="s">
        <v>11281</v>
      </c>
      <c r="D4300" s="3" t="s">
        <v>11282</v>
      </c>
      <c r="E4300" s="0" t="n">
        <f aca="false">VLOOKUP(F4300,Sheet2!$A$6:$B$5934,2,0)</f>
        <v>545</v>
      </c>
      <c r="F4300" s="2" t="s">
        <v>11261</v>
      </c>
    </row>
    <row r="4301" customFormat="false" ht="12.8" hidden="false" customHeight="false" outlineLevel="0" collapsed="false">
      <c r="A4301" s="0" t="n">
        <v>4300</v>
      </c>
      <c r="B4301" s="2" t="s">
        <v>11283</v>
      </c>
      <c r="C4301" s="2" t="s">
        <v>11284</v>
      </c>
      <c r="D4301" s="3" t="s">
        <v>11285</v>
      </c>
      <c r="E4301" s="0" t="n">
        <f aca="false">VLOOKUP(F4301,Sheet2!$A$6:$B$5934,2,0)</f>
        <v>545</v>
      </c>
      <c r="F4301" s="2" t="s">
        <v>11261</v>
      </c>
    </row>
    <row r="4302" customFormat="false" ht="12.8" hidden="false" customHeight="false" outlineLevel="0" collapsed="false">
      <c r="A4302" s="0" t="n">
        <v>4301</v>
      </c>
      <c r="B4302" s="2" t="s">
        <v>11286</v>
      </c>
      <c r="C4302" s="2" t="s">
        <v>11287</v>
      </c>
      <c r="D4302" s="3"/>
      <c r="E4302" s="0" t="e">
        <f aca="false">VLOOKUP(F4302,Sheet2!$A$6:$B$5934,2,0)</f>
        <v>#N/A</v>
      </c>
      <c r="F4302" s="2"/>
    </row>
    <row r="4303" customFormat="false" ht="12.8" hidden="false" customHeight="false" outlineLevel="0" collapsed="false">
      <c r="A4303" s="0" t="n">
        <v>4302</v>
      </c>
      <c r="B4303" s="2" t="s">
        <v>11288</v>
      </c>
      <c r="C4303" s="2" t="s">
        <v>10855</v>
      </c>
      <c r="D4303" s="3"/>
      <c r="E4303" s="0" t="e">
        <f aca="false">VLOOKUP(F4303,Sheet2!$A$6:$B$5934,2,0)</f>
        <v>#N/A</v>
      </c>
      <c r="F4303" s="2"/>
    </row>
    <row r="4304" customFormat="false" ht="12.8" hidden="false" customHeight="false" outlineLevel="0" collapsed="false">
      <c r="A4304" s="0" t="n">
        <v>4303</v>
      </c>
      <c r="B4304" s="2" t="s">
        <v>11289</v>
      </c>
      <c r="C4304" s="2" t="s">
        <v>11290</v>
      </c>
      <c r="D4304" s="3" t="s">
        <v>11291</v>
      </c>
      <c r="E4304" s="0" t="n">
        <f aca="false">VLOOKUP(F4304,Sheet2!$A$6:$B$5934,2,0)</f>
        <v>523</v>
      </c>
      <c r="F4304" s="2" t="s">
        <v>10855</v>
      </c>
    </row>
    <row r="4305" customFormat="false" ht="12.8" hidden="false" customHeight="false" outlineLevel="0" collapsed="false">
      <c r="A4305" s="0" t="n">
        <v>4304</v>
      </c>
      <c r="B4305" s="2" t="s">
        <v>11292</v>
      </c>
      <c r="C4305" s="2" t="s">
        <v>11293</v>
      </c>
      <c r="D4305" s="3" t="s">
        <v>11294</v>
      </c>
      <c r="E4305" s="0" t="n">
        <f aca="false">VLOOKUP(F4305,Sheet2!$A$6:$B$5934,2,0)</f>
        <v>523</v>
      </c>
      <c r="F4305" s="2" t="s">
        <v>10855</v>
      </c>
    </row>
    <row r="4306" customFormat="false" ht="12.8" hidden="false" customHeight="false" outlineLevel="0" collapsed="false">
      <c r="A4306" s="0" t="n">
        <v>4305</v>
      </c>
      <c r="B4306" s="2" t="s">
        <v>11295</v>
      </c>
      <c r="C4306" s="2" t="s">
        <v>11296</v>
      </c>
      <c r="D4306" s="3" t="s">
        <v>11297</v>
      </c>
      <c r="E4306" s="0" t="n">
        <f aca="false">VLOOKUP(F4306,Sheet2!$A$6:$B$5934,2,0)</f>
        <v>523</v>
      </c>
      <c r="F4306" s="2" t="s">
        <v>10855</v>
      </c>
    </row>
    <row r="4307" customFormat="false" ht="12.8" hidden="false" customHeight="false" outlineLevel="0" collapsed="false">
      <c r="A4307" s="0" t="n">
        <v>4306</v>
      </c>
      <c r="B4307" s="2" t="s">
        <v>11298</v>
      </c>
      <c r="C4307" s="2" t="s">
        <v>11299</v>
      </c>
      <c r="D4307" s="3" t="s">
        <v>11300</v>
      </c>
      <c r="E4307" s="0" t="n">
        <f aca="false">VLOOKUP(F4307,Sheet2!$A$6:$B$5934,2,0)</f>
        <v>523</v>
      </c>
      <c r="F4307" s="2" t="s">
        <v>10855</v>
      </c>
    </row>
    <row r="4308" customFormat="false" ht="12.8" hidden="false" customHeight="false" outlineLevel="0" collapsed="false">
      <c r="A4308" s="0" t="n">
        <v>4307</v>
      </c>
      <c r="B4308" s="2" t="s">
        <v>11301</v>
      </c>
      <c r="C4308" s="2" t="s">
        <v>11302</v>
      </c>
      <c r="D4308" s="3" t="s">
        <v>11303</v>
      </c>
      <c r="E4308" s="0" t="n">
        <f aca="false">VLOOKUP(F4308,Sheet2!$A$6:$B$5934,2,0)</f>
        <v>523</v>
      </c>
      <c r="F4308" s="2" t="s">
        <v>10855</v>
      </c>
    </row>
    <row r="4309" customFormat="false" ht="12.8" hidden="false" customHeight="false" outlineLevel="0" collapsed="false">
      <c r="A4309" s="0" t="n">
        <v>4308</v>
      </c>
      <c r="B4309" s="2" t="s">
        <v>11304</v>
      </c>
      <c r="C4309" s="2" t="s">
        <v>11305</v>
      </c>
      <c r="D4309" s="3" t="s">
        <v>11306</v>
      </c>
      <c r="E4309" s="0" t="n">
        <f aca="false">VLOOKUP(F4309,Sheet2!$A$6:$B$5934,2,0)</f>
        <v>523</v>
      </c>
      <c r="F4309" s="2" t="s">
        <v>10855</v>
      </c>
    </row>
    <row r="4310" customFormat="false" ht="12.8" hidden="false" customHeight="false" outlineLevel="0" collapsed="false">
      <c r="A4310" s="0" t="n">
        <v>4309</v>
      </c>
      <c r="B4310" s="2" t="s">
        <v>11307</v>
      </c>
      <c r="C4310" s="2" t="s">
        <v>11308</v>
      </c>
      <c r="D4310" s="3" t="s">
        <v>11309</v>
      </c>
      <c r="E4310" s="0" t="n">
        <f aca="false">VLOOKUP(F4310,Sheet2!$A$6:$B$5934,2,0)</f>
        <v>523</v>
      </c>
      <c r="F4310" s="2" t="s">
        <v>10855</v>
      </c>
    </row>
    <row r="4311" customFormat="false" ht="12.8" hidden="false" customHeight="false" outlineLevel="0" collapsed="false">
      <c r="A4311" s="0" t="n">
        <v>4310</v>
      </c>
      <c r="B4311" s="2" t="s">
        <v>11310</v>
      </c>
      <c r="C4311" s="2" t="s">
        <v>11311</v>
      </c>
      <c r="D4311" s="3" t="s">
        <v>11312</v>
      </c>
      <c r="E4311" s="0" t="n">
        <f aca="false">VLOOKUP(F4311,Sheet2!$A$6:$B$5934,2,0)</f>
        <v>523</v>
      </c>
      <c r="F4311" s="2" t="s">
        <v>10855</v>
      </c>
    </row>
    <row r="4312" customFormat="false" ht="12.8" hidden="false" customHeight="false" outlineLevel="0" collapsed="false">
      <c r="A4312" s="0" t="n">
        <v>4311</v>
      </c>
      <c r="B4312" s="2" t="s">
        <v>11313</v>
      </c>
      <c r="C4312" s="2" t="s">
        <v>11314</v>
      </c>
      <c r="D4312" s="3" t="s">
        <v>11315</v>
      </c>
      <c r="E4312" s="0" t="n">
        <f aca="false">VLOOKUP(F4312,Sheet2!$A$6:$B$5934,2,0)</f>
        <v>523</v>
      </c>
      <c r="F4312" s="2" t="s">
        <v>10855</v>
      </c>
    </row>
    <row r="4313" customFormat="false" ht="12.8" hidden="false" customHeight="false" outlineLevel="0" collapsed="false">
      <c r="A4313" s="0" t="n">
        <v>4312</v>
      </c>
      <c r="B4313" s="2" t="s">
        <v>11316</v>
      </c>
      <c r="C4313" s="2" t="s">
        <v>11317</v>
      </c>
      <c r="D4313" s="3" t="s">
        <v>11318</v>
      </c>
      <c r="E4313" s="0" t="n">
        <f aca="false">VLOOKUP(F4313,Sheet2!$A$6:$B$5934,2,0)</f>
        <v>523</v>
      </c>
      <c r="F4313" s="2" t="s">
        <v>10855</v>
      </c>
    </row>
    <row r="4314" customFormat="false" ht="12.8" hidden="false" customHeight="false" outlineLevel="0" collapsed="false">
      <c r="A4314" s="0" t="n">
        <v>4313</v>
      </c>
      <c r="B4314" s="2" t="s">
        <v>11319</v>
      </c>
      <c r="C4314" s="2" t="s">
        <v>11320</v>
      </c>
      <c r="D4314" s="3" t="s">
        <v>11321</v>
      </c>
      <c r="E4314" s="0" t="n">
        <f aca="false">VLOOKUP(F4314,Sheet2!$A$6:$B$5934,2,0)</f>
        <v>523</v>
      </c>
      <c r="F4314" s="2" t="s">
        <v>10855</v>
      </c>
    </row>
    <row r="4315" customFormat="false" ht="12.8" hidden="false" customHeight="false" outlineLevel="0" collapsed="false">
      <c r="A4315" s="0" t="n">
        <v>4314</v>
      </c>
      <c r="B4315" s="2" t="s">
        <v>11322</v>
      </c>
      <c r="C4315" s="2" t="s">
        <v>11323</v>
      </c>
      <c r="D4315" s="3" t="s">
        <v>11324</v>
      </c>
      <c r="E4315" s="0" t="n">
        <f aca="false">VLOOKUP(F4315,Sheet2!$A$6:$B$5934,2,0)</f>
        <v>523</v>
      </c>
      <c r="F4315" s="2" t="s">
        <v>10855</v>
      </c>
    </row>
    <row r="4316" customFormat="false" ht="12.8" hidden="false" customHeight="false" outlineLevel="0" collapsed="false">
      <c r="A4316" s="0" t="n">
        <v>4315</v>
      </c>
      <c r="B4316" s="2" t="s">
        <v>11325</v>
      </c>
      <c r="C4316" s="2" t="s">
        <v>11326</v>
      </c>
      <c r="D4316" s="3" t="s">
        <v>11327</v>
      </c>
      <c r="E4316" s="0" t="n">
        <f aca="false">VLOOKUP(F4316,Sheet2!$A$6:$B$5934,2,0)</f>
        <v>523</v>
      </c>
      <c r="F4316" s="2" t="s">
        <v>10855</v>
      </c>
    </row>
    <row r="4317" customFormat="false" ht="12.8" hidden="false" customHeight="false" outlineLevel="0" collapsed="false">
      <c r="A4317" s="0" t="n">
        <v>4316</v>
      </c>
      <c r="B4317" s="2" t="s">
        <v>11328</v>
      </c>
      <c r="C4317" s="2" t="s">
        <v>11329</v>
      </c>
      <c r="D4317" s="3" t="s">
        <v>11330</v>
      </c>
      <c r="E4317" s="0" t="n">
        <f aca="false">VLOOKUP(F4317,Sheet2!$A$6:$B$5934,2,0)</f>
        <v>523</v>
      </c>
      <c r="F4317" s="2" t="s">
        <v>10855</v>
      </c>
    </row>
    <row r="4318" customFormat="false" ht="12.8" hidden="false" customHeight="false" outlineLevel="0" collapsed="false">
      <c r="A4318" s="0" t="n">
        <v>4317</v>
      </c>
      <c r="B4318" s="2" t="s">
        <v>11331</v>
      </c>
      <c r="C4318" s="2" t="s">
        <v>11332</v>
      </c>
      <c r="D4318" s="3" t="s">
        <v>11333</v>
      </c>
      <c r="E4318" s="0" t="n">
        <f aca="false">VLOOKUP(F4318,Sheet2!$A$6:$B$5934,2,0)</f>
        <v>523</v>
      </c>
      <c r="F4318" s="2" t="s">
        <v>10855</v>
      </c>
    </row>
    <row r="4319" customFormat="false" ht="12.8" hidden="false" customHeight="false" outlineLevel="0" collapsed="false">
      <c r="A4319" s="0" t="n">
        <v>4318</v>
      </c>
      <c r="B4319" s="2" t="s">
        <v>11334</v>
      </c>
      <c r="C4319" s="2" t="s">
        <v>11335</v>
      </c>
      <c r="D4319" s="3" t="s">
        <v>11336</v>
      </c>
      <c r="E4319" s="0" t="n">
        <f aca="false">VLOOKUP(F4319,Sheet2!$A$6:$B$5934,2,0)</f>
        <v>523</v>
      </c>
      <c r="F4319" s="2" t="s">
        <v>10855</v>
      </c>
    </row>
    <row r="4320" customFormat="false" ht="12.8" hidden="false" customHeight="false" outlineLevel="0" collapsed="false">
      <c r="A4320" s="0" t="n">
        <v>4319</v>
      </c>
      <c r="B4320" s="2" t="s">
        <v>11337</v>
      </c>
      <c r="C4320" s="2" t="s">
        <v>11338</v>
      </c>
      <c r="D4320" s="3" t="s">
        <v>11339</v>
      </c>
      <c r="E4320" s="0" t="n">
        <f aca="false">VLOOKUP(F4320,Sheet2!$A$6:$B$5934,2,0)</f>
        <v>523</v>
      </c>
      <c r="F4320" s="2" t="s">
        <v>10855</v>
      </c>
    </row>
    <row r="4321" customFormat="false" ht="12.8" hidden="false" customHeight="false" outlineLevel="0" collapsed="false">
      <c r="A4321" s="0" t="n">
        <v>4320</v>
      </c>
      <c r="B4321" s="2" t="s">
        <v>11340</v>
      </c>
      <c r="C4321" s="2" t="s">
        <v>11341</v>
      </c>
      <c r="D4321" s="3" t="s">
        <v>11342</v>
      </c>
      <c r="E4321" s="0" t="n">
        <f aca="false">VLOOKUP(F4321,Sheet2!$A$6:$B$5934,2,0)</f>
        <v>523</v>
      </c>
      <c r="F4321" s="2" t="s">
        <v>10855</v>
      </c>
    </row>
    <row r="4322" customFormat="false" ht="12.8" hidden="false" customHeight="false" outlineLevel="0" collapsed="false">
      <c r="A4322" s="0" t="n">
        <v>4321</v>
      </c>
      <c r="B4322" s="2" t="s">
        <v>11343</v>
      </c>
      <c r="C4322" s="2" t="s">
        <v>11344</v>
      </c>
      <c r="D4322" s="3" t="s">
        <v>11345</v>
      </c>
      <c r="E4322" s="0" t="n">
        <f aca="false">VLOOKUP(F4322,Sheet2!$A$6:$B$5934,2,0)</f>
        <v>523</v>
      </c>
      <c r="F4322" s="2" t="s">
        <v>10855</v>
      </c>
    </row>
    <row r="4323" customFormat="false" ht="12.8" hidden="false" customHeight="false" outlineLevel="0" collapsed="false">
      <c r="A4323" s="0" t="n">
        <v>4322</v>
      </c>
      <c r="B4323" s="2" t="s">
        <v>11346</v>
      </c>
      <c r="C4323" s="2" t="s">
        <v>11347</v>
      </c>
      <c r="D4323" s="3" t="s">
        <v>11348</v>
      </c>
      <c r="E4323" s="0" t="n">
        <f aca="false">VLOOKUP(F4323,Sheet2!$A$6:$B$5934,2,0)</f>
        <v>523</v>
      </c>
      <c r="F4323" s="2" t="s">
        <v>10855</v>
      </c>
    </row>
    <row r="4324" customFormat="false" ht="12.8" hidden="false" customHeight="false" outlineLevel="0" collapsed="false">
      <c r="A4324" s="0" t="n">
        <v>4323</v>
      </c>
      <c r="B4324" s="2" t="s">
        <v>11349</v>
      </c>
      <c r="C4324" s="2" t="s">
        <v>11350</v>
      </c>
      <c r="D4324" s="3" t="s">
        <v>11351</v>
      </c>
      <c r="E4324" s="0" t="n">
        <f aca="false">VLOOKUP(F4324,Sheet2!$A$6:$B$5934,2,0)</f>
        <v>523</v>
      </c>
      <c r="F4324" s="2" t="s">
        <v>10855</v>
      </c>
    </row>
    <row r="4325" customFormat="false" ht="12.8" hidden="false" customHeight="false" outlineLevel="0" collapsed="false">
      <c r="A4325" s="0" t="n">
        <v>4324</v>
      </c>
      <c r="B4325" s="2" t="s">
        <v>11352</v>
      </c>
      <c r="C4325" s="2" t="s">
        <v>11353</v>
      </c>
      <c r="D4325" s="3" t="s">
        <v>11354</v>
      </c>
      <c r="E4325" s="0" t="n">
        <f aca="false">VLOOKUP(F4325,Sheet2!$A$6:$B$5934,2,0)</f>
        <v>523</v>
      </c>
      <c r="F4325" s="2" t="s">
        <v>10855</v>
      </c>
    </row>
    <row r="4326" customFormat="false" ht="12.8" hidden="false" customHeight="false" outlineLevel="0" collapsed="false">
      <c r="A4326" s="0" t="n">
        <v>4325</v>
      </c>
      <c r="B4326" s="2" t="s">
        <v>11355</v>
      </c>
      <c r="C4326" s="2" t="s">
        <v>11356</v>
      </c>
      <c r="D4326" s="3" t="s">
        <v>11357</v>
      </c>
      <c r="E4326" s="0" t="n">
        <f aca="false">VLOOKUP(F4326,Sheet2!$A$6:$B$5934,2,0)</f>
        <v>523</v>
      </c>
      <c r="F4326" s="2" t="s">
        <v>10855</v>
      </c>
    </row>
    <row r="4327" customFormat="false" ht="12.8" hidden="false" customHeight="false" outlineLevel="0" collapsed="false">
      <c r="A4327" s="0" t="n">
        <v>4326</v>
      </c>
      <c r="B4327" s="2" t="s">
        <v>11358</v>
      </c>
      <c r="C4327" s="2" t="s">
        <v>11359</v>
      </c>
      <c r="D4327" s="3"/>
      <c r="E4327" s="0" t="e">
        <f aca="false">VLOOKUP(F4327,Sheet2!$A$6:$B$5934,2,0)</f>
        <v>#N/A</v>
      </c>
      <c r="F4327" s="2"/>
    </row>
    <row r="4328" customFormat="false" ht="12.8" hidden="false" customHeight="false" outlineLevel="0" collapsed="false">
      <c r="A4328" s="0" t="n">
        <v>4327</v>
      </c>
      <c r="B4328" s="2" t="s">
        <v>11360</v>
      </c>
      <c r="C4328" s="2" t="s">
        <v>11361</v>
      </c>
      <c r="D4328" s="3" t="s">
        <v>11362</v>
      </c>
      <c r="E4328" s="0" t="n">
        <f aca="false">VLOOKUP(F4328,Sheet2!$A$6:$B$5934,2,0)</f>
        <v>546</v>
      </c>
      <c r="F4328" s="2" t="s">
        <v>11359</v>
      </c>
    </row>
    <row r="4329" customFormat="false" ht="12.8" hidden="false" customHeight="false" outlineLevel="0" collapsed="false">
      <c r="A4329" s="0" t="n">
        <v>4328</v>
      </c>
      <c r="B4329" s="2" t="s">
        <v>11363</v>
      </c>
      <c r="C4329" s="2" t="s">
        <v>11364</v>
      </c>
      <c r="D4329" s="3" t="s">
        <v>11365</v>
      </c>
      <c r="E4329" s="0" t="n">
        <f aca="false">VLOOKUP(F4329,Sheet2!$A$6:$B$5934,2,0)</f>
        <v>546</v>
      </c>
      <c r="F4329" s="2" t="s">
        <v>11359</v>
      </c>
    </row>
    <row r="4330" customFormat="false" ht="12.8" hidden="false" customHeight="false" outlineLevel="0" collapsed="false">
      <c r="A4330" s="0" t="n">
        <v>4329</v>
      </c>
      <c r="B4330" s="2" t="s">
        <v>11366</v>
      </c>
      <c r="C4330" s="2" t="s">
        <v>11367</v>
      </c>
      <c r="D4330" s="3" t="s">
        <v>11368</v>
      </c>
      <c r="E4330" s="0" t="n">
        <f aca="false">VLOOKUP(F4330,Sheet2!$A$6:$B$5934,2,0)</f>
        <v>546</v>
      </c>
      <c r="F4330" s="2" t="s">
        <v>11359</v>
      </c>
    </row>
    <row r="4331" customFormat="false" ht="12.8" hidden="false" customHeight="false" outlineLevel="0" collapsed="false">
      <c r="A4331" s="0" t="n">
        <v>4330</v>
      </c>
      <c r="B4331" s="2" t="s">
        <v>11369</v>
      </c>
      <c r="C4331" s="2" t="s">
        <v>11370</v>
      </c>
      <c r="D4331" s="3"/>
      <c r="E4331" s="0" t="e">
        <f aca="false">VLOOKUP(F4331,Sheet2!$A$6:$B$5934,2,0)</f>
        <v>#N/A</v>
      </c>
      <c r="F4331" s="2"/>
    </row>
    <row r="4332" customFormat="false" ht="12.8" hidden="false" customHeight="false" outlineLevel="0" collapsed="false">
      <c r="A4332" s="0" t="n">
        <v>4331</v>
      </c>
      <c r="B4332" s="2" t="s">
        <v>11371</v>
      </c>
      <c r="C4332" s="2" t="s">
        <v>11372</v>
      </c>
      <c r="D4332" s="3" t="s">
        <v>11373</v>
      </c>
      <c r="E4332" s="0" t="n">
        <f aca="false">VLOOKUP(F4332,Sheet2!$A$6:$B$5934,2,0)</f>
        <v>547</v>
      </c>
      <c r="F4332" s="2" t="s">
        <v>11370</v>
      </c>
    </row>
    <row r="4333" customFormat="false" ht="12.8" hidden="false" customHeight="false" outlineLevel="0" collapsed="false">
      <c r="A4333" s="0" t="n">
        <v>4332</v>
      </c>
      <c r="B4333" s="2" t="s">
        <v>11374</v>
      </c>
      <c r="C4333" s="2" t="s">
        <v>11375</v>
      </c>
      <c r="D4333" s="3" t="s">
        <v>11376</v>
      </c>
      <c r="E4333" s="0" t="n">
        <f aca="false">VLOOKUP(F4333,Sheet2!$A$6:$B$5934,2,0)</f>
        <v>547</v>
      </c>
      <c r="F4333" s="2" t="s">
        <v>11370</v>
      </c>
    </row>
    <row r="4334" customFormat="false" ht="12.8" hidden="false" customHeight="false" outlineLevel="0" collapsed="false">
      <c r="A4334" s="0" t="n">
        <v>4333</v>
      </c>
      <c r="B4334" s="2" t="s">
        <v>11377</v>
      </c>
      <c r="C4334" s="2" t="s">
        <v>11378</v>
      </c>
      <c r="D4334" s="3" t="s">
        <v>11379</v>
      </c>
      <c r="E4334" s="0" t="n">
        <f aca="false">VLOOKUP(F4334,Sheet2!$A$6:$B$5934,2,0)</f>
        <v>547</v>
      </c>
      <c r="F4334" s="2" t="s">
        <v>11370</v>
      </c>
    </row>
    <row r="4335" customFormat="false" ht="12.8" hidden="false" customHeight="false" outlineLevel="0" collapsed="false">
      <c r="A4335" s="0" t="n">
        <v>4334</v>
      </c>
      <c r="B4335" s="2" t="s">
        <v>11380</v>
      </c>
      <c r="C4335" s="2" t="s">
        <v>11381</v>
      </c>
      <c r="D4335" s="3" t="s">
        <v>11382</v>
      </c>
      <c r="E4335" s="0" t="n">
        <f aca="false">VLOOKUP(F4335,Sheet2!$A$6:$B$5934,2,0)</f>
        <v>547</v>
      </c>
      <c r="F4335" s="2" t="s">
        <v>11370</v>
      </c>
    </row>
    <row r="4336" customFormat="false" ht="12.8" hidden="false" customHeight="false" outlineLevel="0" collapsed="false">
      <c r="A4336" s="0" t="n">
        <v>4335</v>
      </c>
      <c r="B4336" s="2" t="s">
        <v>11383</v>
      </c>
      <c r="C4336" s="2" t="s">
        <v>11384</v>
      </c>
      <c r="D4336" s="3"/>
      <c r="E4336" s="0" t="e">
        <f aca="false">VLOOKUP(F4336,Sheet2!$A$6:$B$5934,2,0)</f>
        <v>#N/A</v>
      </c>
      <c r="F4336" s="2"/>
    </row>
    <row r="4337" customFormat="false" ht="12.8" hidden="false" customHeight="false" outlineLevel="0" collapsed="false">
      <c r="A4337" s="0" t="n">
        <v>4336</v>
      </c>
      <c r="B4337" s="2" t="s">
        <v>11385</v>
      </c>
      <c r="C4337" s="2" t="s">
        <v>11386</v>
      </c>
      <c r="D4337" s="3" t="s">
        <v>11387</v>
      </c>
      <c r="E4337" s="0" t="e">
        <f aca="false">VLOOKUP(F4337,Sheet2!$A$6:$B$5934,2,0)</f>
        <v>#N/A</v>
      </c>
      <c r="F4337" s="2"/>
    </row>
    <row r="4338" customFormat="false" ht="12.8" hidden="false" customHeight="false" outlineLevel="0" collapsed="false">
      <c r="A4338" s="0" t="n">
        <v>4337</v>
      </c>
      <c r="B4338" s="2" t="s">
        <v>11388</v>
      </c>
      <c r="C4338" s="2" t="s">
        <v>11389</v>
      </c>
      <c r="D4338" s="3"/>
      <c r="E4338" s="0" t="e">
        <f aca="false">VLOOKUP(F4338,Sheet2!$A$6:$B$5934,2,0)</f>
        <v>#N/A</v>
      </c>
      <c r="F4338" s="2"/>
    </row>
    <row r="4339" customFormat="false" ht="12.8" hidden="false" customHeight="false" outlineLevel="0" collapsed="false">
      <c r="A4339" s="0" t="n">
        <v>4338</v>
      </c>
      <c r="B4339" s="2" t="s">
        <v>11390</v>
      </c>
      <c r="C4339" s="2" t="s">
        <v>11391</v>
      </c>
      <c r="D4339" s="3" t="s">
        <v>11392</v>
      </c>
      <c r="E4339" s="0" t="n">
        <f aca="false">VLOOKUP(F4339,Sheet2!$A$6:$B$5934,2,0)</f>
        <v>548</v>
      </c>
      <c r="F4339" s="2" t="s">
        <v>11389</v>
      </c>
    </row>
    <row r="4340" customFormat="false" ht="12.8" hidden="false" customHeight="false" outlineLevel="0" collapsed="false">
      <c r="A4340" s="0" t="n">
        <v>4339</v>
      </c>
      <c r="B4340" s="2" t="s">
        <v>11393</v>
      </c>
      <c r="C4340" s="2" t="s">
        <v>11394</v>
      </c>
      <c r="D4340" s="3"/>
      <c r="E4340" s="0" t="e">
        <f aca="false">VLOOKUP(F4340,Sheet2!$A$6:$B$5934,2,0)</f>
        <v>#N/A</v>
      </c>
      <c r="F4340" s="2"/>
    </row>
    <row r="4341" customFormat="false" ht="12.8" hidden="false" customHeight="false" outlineLevel="0" collapsed="false">
      <c r="A4341" s="0" t="n">
        <v>4340</v>
      </c>
      <c r="B4341" s="2" t="s">
        <v>11395</v>
      </c>
      <c r="C4341" s="2" t="s">
        <v>11396</v>
      </c>
      <c r="D4341" s="3" t="s">
        <v>11397</v>
      </c>
      <c r="E4341" s="0" t="n">
        <f aca="false">VLOOKUP(F4341,Sheet2!$A$6:$B$5934,2,0)</f>
        <v>549</v>
      </c>
      <c r="F4341" s="2" t="s">
        <v>11394</v>
      </c>
    </row>
    <row r="4342" customFormat="false" ht="12.8" hidden="false" customHeight="false" outlineLevel="0" collapsed="false">
      <c r="A4342" s="0" t="n">
        <v>4341</v>
      </c>
      <c r="B4342" s="2" t="s">
        <v>11398</v>
      </c>
      <c r="C4342" s="2" t="s">
        <v>11399</v>
      </c>
      <c r="D4342" s="3" t="s">
        <v>11400</v>
      </c>
      <c r="E4342" s="0" t="n">
        <f aca="false">VLOOKUP(F4342,Sheet2!$A$6:$B$5934,2,0)</f>
        <v>549</v>
      </c>
      <c r="F4342" s="2" t="s">
        <v>11394</v>
      </c>
    </row>
    <row r="4343" customFormat="false" ht="12.8" hidden="false" customHeight="false" outlineLevel="0" collapsed="false">
      <c r="A4343" s="0" t="n">
        <v>4342</v>
      </c>
      <c r="B4343" s="2" t="s">
        <v>11401</v>
      </c>
      <c r="C4343" s="2" t="s">
        <v>11402</v>
      </c>
      <c r="D4343" s="3" t="s">
        <v>11403</v>
      </c>
      <c r="E4343" s="0" t="n">
        <f aca="false">VLOOKUP(F4343,Sheet2!$A$6:$B$5934,2,0)</f>
        <v>549</v>
      </c>
      <c r="F4343" s="2" t="s">
        <v>11394</v>
      </c>
    </row>
    <row r="4344" customFormat="false" ht="12.8" hidden="false" customHeight="false" outlineLevel="0" collapsed="false">
      <c r="A4344" s="0" t="n">
        <v>4343</v>
      </c>
      <c r="B4344" s="2" t="s">
        <v>11404</v>
      </c>
      <c r="C4344" s="2" t="s">
        <v>11405</v>
      </c>
      <c r="D4344" s="3" t="s">
        <v>11406</v>
      </c>
      <c r="E4344" s="0" t="n">
        <f aca="false">VLOOKUP(F4344,Sheet2!$A$6:$B$5934,2,0)</f>
        <v>549</v>
      </c>
      <c r="F4344" s="2" t="s">
        <v>11394</v>
      </c>
    </row>
    <row r="4345" customFormat="false" ht="12.8" hidden="false" customHeight="false" outlineLevel="0" collapsed="false">
      <c r="A4345" s="0" t="n">
        <v>4344</v>
      </c>
      <c r="B4345" s="2" t="s">
        <v>11407</v>
      </c>
      <c r="C4345" s="2" t="s">
        <v>11408</v>
      </c>
      <c r="D4345" s="3"/>
      <c r="E4345" s="0" t="e">
        <f aca="false">VLOOKUP(F4345,Sheet2!$A$6:$B$5934,2,0)</f>
        <v>#N/A</v>
      </c>
      <c r="F4345" s="2"/>
    </row>
    <row r="4346" customFormat="false" ht="12.8" hidden="false" customHeight="false" outlineLevel="0" collapsed="false">
      <c r="A4346" s="0" t="n">
        <v>4345</v>
      </c>
      <c r="B4346" s="2" t="s">
        <v>11409</v>
      </c>
      <c r="C4346" s="2" t="s">
        <v>10264</v>
      </c>
      <c r="D4346" s="3"/>
      <c r="E4346" s="0" t="e">
        <f aca="false">VLOOKUP(F4346,Sheet2!$A$6:$B$5934,2,0)</f>
        <v>#N/A</v>
      </c>
      <c r="F4346" s="2"/>
    </row>
    <row r="4347" customFormat="false" ht="12.8" hidden="false" customHeight="false" outlineLevel="0" collapsed="false">
      <c r="A4347" s="0" t="n">
        <v>4346</v>
      </c>
      <c r="B4347" s="2" t="s">
        <v>11410</v>
      </c>
      <c r="C4347" s="2" t="s">
        <v>11411</v>
      </c>
      <c r="D4347" s="3" t="s">
        <v>11412</v>
      </c>
      <c r="E4347" s="0" t="n">
        <f aca="false">VLOOKUP(F4347,Sheet2!$A$6:$B$5934,2,0)</f>
        <v>497</v>
      </c>
      <c r="F4347" s="2" t="s">
        <v>10264</v>
      </c>
    </row>
    <row r="4348" customFormat="false" ht="12.8" hidden="false" customHeight="false" outlineLevel="0" collapsed="false">
      <c r="A4348" s="0" t="n">
        <v>4347</v>
      </c>
      <c r="B4348" s="2" t="s">
        <v>11413</v>
      </c>
      <c r="C4348" s="2" t="s">
        <v>11414</v>
      </c>
      <c r="D4348" s="3" t="s">
        <v>11415</v>
      </c>
      <c r="E4348" s="0" t="n">
        <f aca="false">VLOOKUP(F4348,Sheet2!$A$6:$B$5934,2,0)</f>
        <v>497</v>
      </c>
      <c r="F4348" s="2" t="s">
        <v>10264</v>
      </c>
    </row>
    <row r="4349" customFormat="false" ht="12.8" hidden="false" customHeight="false" outlineLevel="0" collapsed="false">
      <c r="A4349" s="0" t="n">
        <v>4348</v>
      </c>
      <c r="B4349" s="2" t="s">
        <v>11416</v>
      </c>
      <c r="C4349" s="2" t="s">
        <v>11417</v>
      </c>
      <c r="D4349" s="3" t="s">
        <v>11418</v>
      </c>
      <c r="E4349" s="0" t="n">
        <f aca="false">VLOOKUP(F4349,Sheet2!$A$6:$B$5934,2,0)</f>
        <v>497</v>
      </c>
      <c r="F4349" s="2" t="s">
        <v>10264</v>
      </c>
    </row>
    <row r="4350" customFormat="false" ht="12.8" hidden="false" customHeight="false" outlineLevel="0" collapsed="false">
      <c r="A4350" s="0" t="n">
        <v>4349</v>
      </c>
      <c r="B4350" s="2" t="s">
        <v>11419</v>
      </c>
      <c r="C4350" s="2" t="s">
        <v>11420</v>
      </c>
      <c r="D4350" s="3" t="s">
        <v>11421</v>
      </c>
      <c r="E4350" s="0" t="n">
        <f aca="false">VLOOKUP(F4350,Sheet2!$A$6:$B$5934,2,0)</f>
        <v>497</v>
      </c>
      <c r="F4350" s="2" t="s">
        <v>10264</v>
      </c>
    </row>
    <row r="4351" customFormat="false" ht="12.8" hidden="false" customHeight="false" outlineLevel="0" collapsed="false">
      <c r="A4351" s="0" t="n">
        <v>4350</v>
      </c>
      <c r="B4351" s="2" t="s">
        <v>11422</v>
      </c>
      <c r="C4351" s="2" t="s">
        <v>11423</v>
      </c>
      <c r="D4351" s="3" t="s">
        <v>11424</v>
      </c>
      <c r="E4351" s="0" t="n">
        <f aca="false">VLOOKUP(F4351,Sheet2!$A$6:$B$5934,2,0)</f>
        <v>497</v>
      </c>
      <c r="F4351" s="2" t="s">
        <v>10264</v>
      </c>
    </row>
    <row r="4352" customFormat="false" ht="12.8" hidden="false" customHeight="false" outlineLevel="0" collapsed="false">
      <c r="A4352" s="0" t="n">
        <v>4351</v>
      </c>
      <c r="B4352" s="2" t="s">
        <v>11425</v>
      </c>
      <c r="C4352" s="2" t="s">
        <v>11426</v>
      </c>
      <c r="D4352" s="3" t="s">
        <v>11427</v>
      </c>
      <c r="E4352" s="0" t="n">
        <f aca="false">VLOOKUP(F4352,Sheet2!$A$6:$B$5934,2,0)</f>
        <v>497</v>
      </c>
      <c r="F4352" s="2" t="s">
        <v>10264</v>
      </c>
    </row>
    <row r="4353" customFormat="false" ht="12.8" hidden="false" customHeight="false" outlineLevel="0" collapsed="false">
      <c r="A4353" s="0" t="n">
        <v>4352</v>
      </c>
      <c r="B4353" s="2" t="s">
        <v>11428</v>
      </c>
      <c r="C4353" s="2" t="s">
        <v>11429</v>
      </c>
      <c r="D4353" s="3" t="s">
        <v>11430</v>
      </c>
      <c r="E4353" s="0" t="n">
        <f aca="false">VLOOKUP(F4353,Sheet2!$A$6:$B$5934,2,0)</f>
        <v>497</v>
      </c>
      <c r="F4353" s="2" t="s">
        <v>10264</v>
      </c>
    </row>
    <row r="4354" customFormat="false" ht="12.8" hidden="false" customHeight="false" outlineLevel="0" collapsed="false">
      <c r="A4354" s="0" t="n">
        <v>4353</v>
      </c>
      <c r="B4354" s="2" t="s">
        <v>11431</v>
      </c>
      <c r="C4354" s="2" t="s">
        <v>11432</v>
      </c>
      <c r="D4354" s="3" t="s">
        <v>11433</v>
      </c>
      <c r="E4354" s="0" t="n">
        <f aca="false">VLOOKUP(F4354,Sheet2!$A$6:$B$5934,2,0)</f>
        <v>497</v>
      </c>
      <c r="F4354" s="2" t="s">
        <v>10264</v>
      </c>
    </row>
    <row r="4355" customFormat="false" ht="12.8" hidden="false" customHeight="false" outlineLevel="0" collapsed="false">
      <c r="A4355" s="0" t="n">
        <v>4354</v>
      </c>
      <c r="B4355" s="2" t="s">
        <v>11434</v>
      </c>
      <c r="C4355" s="2" t="s">
        <v>11435</v>
      </c>
      <c r="D4355" s="3" t="s">
        <v>11436</v>
      </c>
      <c r="E4355" s="0" t="n">
        <f aca="false">VLOOKUP(F4355,Sheet2!$A$6:$B$5934,2,0)</f>
        <v>497</v>
      </c>
      <c r="F4355" s="2" t="s">
        <v>10264</v>
      </c>
    </row>
    <row r="4356" customFormat="false" ht="12.8" hidden="false" customHeight="false" outlineLevel="0" collapsed="false">
      <c r="A4356" s="0" t="n">
        <v>4355</v>
      </c>
      <c r="B4356" s="2" t="s">
        <v>11437</v>
      </c>
      <c r="C4356" s="2" t="s">
        <v>11438</v>
      </c>
      <c r="D4356" s="3" t="s">
        <v>11439</v>
      </c>
      <c r="E4356" s="0" t="n">
        <f aca="false">VLOOKUP(F4356,Sheet2!$A$6:$B$5934,2,0)</f>
        <v>497</v>
      </c>
      <c r="F4356" s="2" t="s">
        <v>10264</v>
      </c>
    </row>
    <row r="4357" customFormat="false" ht="12.8" hidden="false" customHeight="false" outlineLevel="0" collapsed="false">
      <c r="A4357" s="0" t="n">
        <v>4356</v>
      </c>
      <c r="B4357" s="2" t="s">
        <v>11440</v>
      </c>
      <c r="C4357" s="2" t="s">
        <v>11441</v>
      </c>
      <c r="D4357" s="3" t="s">
        <v>11442</v>
      </c>
      <c r="E4357" s="0" t="n">
        <f aca="false">VLOOKUP(F4357,Sheet2!$A$6:$B$5934,2,0)</f>
        <v>497</v>
      </c>
      <c r="F4357" s="2" t="s">
        <v>10264</v>
      </c>
    </row>
    <row r="4358" customFormat="false" ht="12.8" hidden="false" customHeight="false" outlineLevel="0" collapsed="false">
      <c r="A4358" s="0" t="n">
        <v>4357</v>
      </c>
      <c r="B4358" s="2" t="s">
        <v>11443</v>
      </c>
      <c r="C4358" s="2" t="s">
        <v>11444</v>
      </c>
      <c r="D4358" s="3" t="s">
        <v>11445</v>
      </c>
      <c r="E4358" s="0" t="n">
        <f aca="false">VLOOKUP(F4358,Sheet2!$A$6:$B$5934,2,0)</f>
        <v>497</v>
      </c>
      <c r="F4358" s="2" t="s">
        <v>10264</v>
      </c>
    </row>
    <row r="4359" customFormat="false" ht="12.8" hidden="false" customHeight="false" outlineLevel="0" collapsed="false">
      <c r="A4359" s="0" t="n">
        <v>4358</v>
      </c>
      <c r="B4359" s="2" t="s">
        <v>11446</v>
      </c>
      <c r="C4359" s="2" t="s">
        <v>10266</v>
      </c>
      <c r="D4359" s="3" t="s">
        <v>10267</v>
      </c>
      <c r="E4359" s="0" t="n">
        <f aca="false">VLOOKUP(F4359,Sheet2!$A$6:$B$5934,2,0)</f>
        <v>497</v>
      </c>
      <c r="F4359" s="2" t="s">
        <v>10264</v>
      </c>
    </row>
    <row r="4360" customFormat="false" ht="12.8" hidden="false" customHeight="false" outlineLevel="0" collapsed="false">
      <c r="A4360" s="0" t="n">
        <v>4359</v>
      </c>
      <c r="B4360" s="2" t="s">
        <v>11447</v>
      </c>
      <c r="C4360" s="2" t="s">
        <v>10269</v>
      </c>
      <c r="D4360" s="3" t="s">
        <v>10270</v>
      </c>
      <c r="E4360" s="0" t="n">
        <f aca="false">VLOOKUP(F4360,Sheet2!$A$6:$B$5934,2,0)</f>
        <v>497</v>
      </c>
      <c r="F4360" s="2" t="s">
        <v>10264</v>
      </c>
    </row>
    <row r="4361" customFormat="false" ht="12.8" hidden="false" customHeight="false" outlineLevel="0" collapsed="false">
      <c r="A4361" s="0" t="n">
        <v>4360</v>
      </c>
      <c r="B4361" s="2" t="s">
        <v>11448</v>
      </c>
      <c r="C4361" s="2" t="s">
        <v>10272</v>
      </c>
      <c r="D4361" s="3" t="s">
        <v>10273</v>
      </c>
      <c r="E4361" s="0" t="n">
        <f aca="false">VLOOKUP(F4361,Sheet2!$A$6:$B$5934,2,0)</f>
        <v>497</v>
      </c>
      <c r="F4361" s="2" t="s">
        <v>10264</v>
      </c>
    </row>
    <row r="4362" customFormat="false" ht="12.8" hidden="false" customHeight="false" outlineLevel="0" collapsed="false">
      <c r="A4362" s="0" t="n">
        <v>4361</v>
      </c>
      <c r="B4362" s="2" t="s">
        <v>11449</v>
      </c>
      <c r="C4362" s="2" t="s">
        <v>11450</v>
      </c>
      <c r="D4362" s="3" t="s">
        <v>11451</v>
      </c>
      <c r="E4362" s="0" t="n">
        <f aca="false">VLOOKUP(F4362,Sheet2!$A$6:$B$5934,2,0)</f>
        <v>497</v>
      </c>
      <c r="F4362" s="2" t="s">
        <v>10264</v>
      </c>
    </row>
    <row r="4363" customFormat="false" ht="12.8" hidden="false" customHeight="false" outlineLevel="0" collapsed="false">
      <c r="A4363" s="0" t="n">
        <v>4362</v>
      </c>
      <c r="B4363" s="2" t="s">
        <v>11452</v>
      </c>
      <c r="C4363" s="2" t="s">
        <v>11453</v>
      </c>
      <c r="D4363" s="3" t="s">
        <v>11454</v>
      </c>
      <c r="E4363" s="0" t="n">
        <f aca="false">VLOOKUP(F4363,Sheet2!$A$6:$B$5934,2,0)</f>
        <v>497</v>
      </c>
      <c r="F4363" s="2" t="s">
        <v>10264</v>
      </c>
    </row>
    <row r="4364" customFormat="false" ht="12.8" hidden="false" customHeight="false" outlineLevel="0" collapsed="false">
      <c r="A4364" s="0" t="n">
        <v>4363</v>
      </c>
      <c r="B4364" s="2" t="s">
        <v>11455</v>
      </c>
      <c r="C4364" s="2" t="s">
        <v>11456</v>
      </c>
      <c r="D4364" s="3" t="s">
        <v>11457</v>
      </c>
      <c r="E4364" s="0" t="n">
        <f aca="false">VLOOKUP(F4364,Sheet2!$A$6:$B$5934,2,0)</f>
        <v>497</v>
      </c>
      <c r="F4364" s="2" t="s">
        <v>10264</v>
      </c>
    </row>
    <row r="4365" customFormat="false" ht="12.8" hidden="false" customHeight="false" outlineLevel="0" collapsed="false">
      <c r="A4365" s="0" t="n">
        <v>4364</v>
      </c>
      <c r="B4365" s="2" t="s">
        <v>11458</v>
      </c>
      <c r="C4365" s="2" t="s">
        <v>11459</v>
      </c>
      <c r="D4365" s="3"/>
      <c r="E4365" s="0" t="e">
        <f aca="false">VLOOKUP(F4365,Sheet2!$A$6:$B$5934,2,0)</f>
        <v>#N/A</v>
      </c>
      <c r="F4365" s="2"/>
    </row>
    <row r="4366" customFormat="false" ht="12.8" hidden="false" customHeight="false" outlineLevel="0" collapsed="false">
      <c r="A4366" s="0" t="n">
        <v>4365</v>
      </c>
      <c r="B4366" s="2" t="s">
        <v>11460</v>
      </c>
      <c r="C4366" s="2" t="s">
        <v>11461</v>
      </c>
      <c r="D4366" s="3" t="s">
        <v>11462</v>
      </c>
      <c r="E4366" s="0" t="n">
        <f aca="false">VLOOKUP(F4366,Sheet2!$A$6:$B$5934,2,0)</f>
        <v>550</v>
      </c>
      <c r="F4366" s="2" t="s">
        <v>11459</v>
      </c>
    </row>
    <row r="4367" customFormat="false" ht="12.8" hidden="false" customHeight="false" outlineLevel="0" collapsed="false">
      <c r="A4367" s="0" t="n">
        <v>4366</v>
      </c>
      <c r="B4367" s="2" t="s">
        <v>11463</v>
      </c>
      <c r="C4367" s="2" t="s">
        <v>11464</v>
      </c>
      <c r="D4367" s="3" t="s">
        <v>11465</v>
      </c>
      <c r="E4367" s="0" t="n">
        <f aca="false">VLOOKUP(F4367,Sheet2!$A$6:$B$5934,2,0)</f>
        <v>550</v>
      </c>
      <c r="F4367" s="2" t="s">
        <v>11459</v>
      </c>
    </row>
    <row r="4368" customFormat="false" ht="12.8" hidden="false" customHeight="false" outlineLevel="0" collapsed="false">
      <c r="A4368" s="0" t="n">
        <v>4367</v>
      </c>
      <c r="B4368" s="2" t="s">
        <v>11466</v>
      </c>
      <c r="C4368" s="2" t="s">
        <v>11467</v>
      </c>
      <c r="D4368" s="3"/>
      <c r="E4368" s="0" t="e">
        <f aca="false">VLOOKUP(F4368,Sheet2!$A$6:$B$5934,2,0)</f>
        <v>#N/A</v>
      </c>
      <c r="F4368" s="2"/>
    </row>
    <row r="4369" customFormat="false" ht="12.8" hidden="false" customHeight="false" outlineLevel="0" collapsed="false">
      <c r="A4369" s="0" t="n">
        <v>4368</v>
      </c>
      <c r="B4369" s="2" t="s">
        <v>11468</v>
      </c>
      <c r="C4369" s="2" t="s">
        <v>11469</v>
      </c>
      <c r="D4369" s="3" t="s">
        <v>11470</v>
      </c>
      <c r="E4369" s="0" t="n">
        <f aca="false">VLOOKUP(F4369,Sheet2!$A$6:$B$5934,2,0)</f>
        <v>551</v>
      </c>
      <c r="F4369" s="2" t="s">
        <v>11467</v>
      </c>
    </row>
    <row r="4370" customFormat="false" ht="12.8" hidden="false" customHeight="false" outlineLevel="0" collapsed="false">
      <c r="A4370" s="0" t="n">
        <v>4369</v>
      </c>
      <c r="B4370" s="2" t="s">
        <v>11471</v>
      </c>
      <c r="C4370" s="2" t="s">
        <v>11472</v>
      </c>
      <c r="D4370" s="3" t="s">
        <v>11473</v>
      </c>
      <c r="E4370" s="0" t="n">
        <f aca="false">VLOOKUP(F4370,Sheet2!$A$6:$B$5934,2,0)</f>
        <v>551</v>
      </c>
      <c r="F4370" s="2" t="s">
        <v>11467</v>
      </c>
    </row>
    <row r="4371" customFormat="false" ht="12.8" hidden="false" customHeight="false" outlineLevel="0" collapsed="false">
      <c r="A4371" s="0" t="n">
        <v>4370</v>
      </c>
      <c r="B4371" s="2" t="s">
        <v>11474</v>
      </c>
      <c r="C4371" s="2" t="s">
        <v>11475</v>
      </c>
      <c r="D4371" s="3" t="s">
        <v>11476</v>
      </c>
      <c r="E4371" s="0" t="n">
        <f aca="false">VLOOKUP(F4371,Sheet2!$A$6:$B$5934,2,0)</f>
        <v>551</v>
      </c>
      <c r="F4371" s="2" t="s">
        <v>11467</v>
      </c>
    </row>
    <row r="4372" customFormat="false" ht="12.8" hidden="false" customHeight="false" outlineLevel="0" collapsed="false">
      <c r="A4372" s="0" t="n">
        <v>4371</v>
      </c>
      <c r="B4372" s="2" t="s">
        <v>11477</v>
      </c>
      <c r="C4372" s="2" t="s">
        <v>11478</v>
      </c>
      <c r="D4372" s="3" t="s">
        <v>11479</v>
      </c>
      <c r="E4372" s="0" t="n">
        <f aca="false">VLOOKUP(F4372,Sheet2!$A$6:$B$5934,2,0)</f>
        <v>551</v>
      </c>
      <c r="F4372" s="2" t="s">
        <v>11467</v>
      </c>
    </row>
    <row r="4373" customFormat="false" ht="12.8" hidden="false" customHeight="false" outlineLevel="0" collapsed="false">
      <c r="A4373" s="0" t="n">
        <v>4372</v>
      </c>
      <c r="B4373" s="2" t="s">
        <v>11480</v>
      </c>
      <c r="C4373" s="2" t="s">
        <v>11481</v>
      </c>
      <c r="D4373" s="3" t="s">
        <v>11482</v>
      </c>
      <c r="E4373" s="0" t="n">
        <f aca="false">VLOOKUP(F4373,Sheet2!$A$6:$B$5934,2,0)</f>
        <v>551</v>
      </c>
      <c r="F4373" s="2" t="s">
        <v>11467</v>
      </c>
    </row>
    <row r="4374" customFormat="false" ht="12.8" hidden="false" customHeight="false" outlineLevel="0" collapsed="false">
      <c r="A4374" s="0" t="n">
        <v>4373</v>
      </c>
      <c r="B4374" s="2" t="s">
        <v>11483</v>
      </c>
      <c r="C4374" s="2" t="s">
        <v>10855</v>
      </c>
      <c r="D4374" s="3"/>
      <c r="E4374" s="0" t="e">
        <f aca="false">VLOOKUP(F4374,Sheet2!$A$6:$B$5934,2,0)</f>
        <v>#N/A</v>
      </c>
      <c r="F4374" s="2"/>
    </row>
    <row r="4375" customFormat="false" ht="12.8" hidden="false" customHeight="false" outlineLevel="0" collapsed="false">
      <c r="A4375" s="0" t="n">
        <v>4374</v>
      </c>
      <c r="B4375" s="2" t="s">
        <v>11484</v>
      </c>
      <c r="C4375" s="2" t="s">
        <v>11485</v>
      </c>
      <c r="D4375" s="3" t="s">
        <v>11486</v>
      </c>
      <c r="E4375" s="0" t="n">
        <f aca="false">VLOOKUP(F4375,Sheet2!$A$6:$B$5934,2,0)</f>
        <v>523</v>
      </c>
      <c r="F4375" s="2" t="s">
        <v>10855</v>
      </c>
    </row>
    <row r="4376" customFormat="false" ht="12.8" hidden="false" customHeight="false" outlineLevel="0" collapsed="false">
      <c r="A4376" s="0" t="n">
        <v>4375</v>
      </c>
      <c r="B4376" s="2" t="s">
        <v>11487</v>
      </c>
      <c r="C4376" s="2" t="s">
        <v>11488</v>
      </c>
      <c r="D4376" s="3" t="s">
        <v>11489</v>
      </c>
      <c r="E4376" s="0" t="n">
        <f aca="false">VLOOKUP(F4376,Sheet2!$A$6:$B$5934,2,0)</f>
        <v>523</v>
      </c>
      <c r="F4376" s="2" t="s">
        <v>10855</v>
      </c>
    </row>
    <row r="4377" customFormat="false" ht="12.8" hidden="false" customHeight="false" outlineLevel="0" collapsed="false">
      <c r="A4377" s="0" t="n">
        <v>4376</v>
      </c>
      <c r="B4377" s="2" t="s">
        <v>11490</v>
      </c>
      <c r="C4377" s="2" t="s">
        <v>11491</v>
      </c>
      <c r="D4377" s="3" t="s">
        <v>11492</v>
      </c>
      <c r="E4377" s="0" t="n">
        <f aca="false">VLOOKUP(F4377,Sheet2!$A$6:$B$5934,2,0)</f>
        <v>523</v>
      </c>
      <c r="F4377" s="2" t="s">
        <v>10855</v>
      </c>
    </row>
    <row r="4378" customFormat="false" ht="12.8" hidden="false" customHeight="false" outlineLevel="0" collapsed="false">
      <c r="A4378" s="0" t="n">
        <v>4377</v>
      </c>
      <c r="B4378" s="2" t="s">
        <v>11493</v>
      </c>
      <c r="C4378" s="2" t="s">
        <v>11494</v>
      </c>
      <c r="D4378" s="3" t="s">
        <v>11495</v>
      </c>
      <c r="E4378" s="0" t="n">
        <f aca="false">VLOOKUP(F4378,Sheet2!$A$6:$B$5934,2,0)</f>
        <v>523</v>
      </c>
      <c r="F4378" s="2" t="s">
        <v>10855</v>
      </c>
    </row>
    <row r="4379" customFormat="false" ht="12.8" hidden="false" customHeight="false" outlineLevel="0" collapsed="false">
      <c r="A4379" s="0" t="n">
        <v>4378</v>
      </c>
      <c r="B4379" s="2" t="s">
        <v>11496</v>
      </c>
      <c r="C4379" s="2" t="s">
        <v>11497</v>
      </c>
      <c r="D4379" s="3" t="s">
        <v>11498</v>
      </c>
      <c r="E4379" s="0" t="n">
        <f aca="false">VLOOKUP(F4379,Sheet2!$A$6:$B$5934,2,0)</f>
        <v>523</v>
      </c>
      <c r="F4379" s="2" t="s">
        <v>10855</v>
      </c>
    </row>
    <row r="4380" customFormat="false" ht="12.8" hidden="false" customHeight="false" outlineLevel="0" collapsed="false">
      <c r="A4380" s="0" t="n">
        <v>4379</v>
      </c>
      <c r="B4380" s="2" t="s">
        <v>11499</v>
      </c>
      <c r="C4380" s="2" t="s">
        <v>11500</v>
      </c>
      <c r="D4380" s="3" t="s">
        <v>11501</v>
      </c>
      <c r="E4380" s="0" t="n">
        <f aca="false">VLOOKUP(F4380,Sheet2!$A$6:$B$5934,2,0)</f>
        <v>523</v>
      </c>
      <c r="F4380" s="2" t="s">
        <v>10855</v>
      </c>
    </row>
    <row r="4381" customFormat="false" ht="12.8" hidden="false" customHeight="false" outlineLevel="0" collapsed="false">
      <c r="A4381" s="0" t="n">
        <v>4380</v>
      </c>
      <c r="B4381" s="2" t="s">
        <v>11502</v>
      </c>
      <c r="C4381" s="2" t="s">
        <v>11503</v>
      </c>
      <c r="D4381" s="3" t="s">
        <v>11504</v>
      </c>
      <c r="E4381" s="0" t="n">
        <f aca="false">VLOOKUP(F4381,Sheet2!$A$6:$B$5934,2,0)</f>
        <v>523</v>
      </c>
      <c r="F4381" s="2" t="s">
        <v>10855</v>
      </c>
    </row>
    <row r="4382" customFormat="false" ht="12.8" hidden="false" customHeight="false" outlineLevel="0" collapsed="false">
      <c r="A4382" s="0" t="n">
        <v>4381</v>
      </c>
      <c r="B4382" s="2" t="s">
        <v>11505</v>
      </c>
      <c r="C4382" s="2" t="s">
        <v>11506</v>
      </c>
      <c r="D4382" s="3" t="s">
        <v>11507</v>
      </c>
      <c r="E4382" s="0" t="n">
        <f aca="false">VLOOKUP(F4382,Sheet2!$A$6:$B$5934,2,0)</f>
        <v>523</v>
      </c>
      <c r="F4382" s="2" t="s">
        <v>10855</v>
      </c>
    </row>
    <row r="4383" customFormat="false" ht="12.8" hidden="false" customHeight="false" outlineLevel="0" collapsed="false">
      <c r="A4383" s="0" t="n">
        <v>4382</v>
      </c>
      <c r="B4383" s="2" t="s">
        <v>11508</v>
      </c>
      <c r="C4383" s="2" t="s">
        <v>11509</v>
      </c>
      <c r="D4383" s="3" t="s">
        <v>11510</v>
      </c>
      <c r="E4383" s="0" t="n">
        <f aca="false">VLOOKUP(F4383,Sheet2!$A$6:$B$5934,2,0)</f>
        <v>523</v>
      </c>
      <c r="F4383" s="2" t="s">
        <v>10855</v>
      </c>
    </row>
    <row r="4384" customFormat="false" ht="12.8" hidden="false" customHeight="false" outlineLevel="0" collapsed="false">
      <c r="A4384" s="0" t="n">
        <v>4383</v>
      </c>
      <c r="B4384" s="2" t="s">
        <v>11511</v>
      </c>
      <c r="C4384" s="2" t="s">
        <v>11512</v>
      </c>
      <c r="D4384" s="3" t="s">
        <v>11513</v>
      </c>
      <c r="E4384" s="0" t="n">
        <f aca="false">VLOOKUP(F4384,Sheet2!$A$6:$B$5934,2,0)</f>
        <v>523</v>
      </c>
      <c r="F4384" s="2" t="s">
        <v>10855</v>
      </c>
    </row>
    <row r="4385" customFormat="false" ht="12.8" hidden="false" customHeight="false" outlineLevel="0" collapsed="false">
      <c r="A4385" s="0" t="n">
        <v>4384</v>
      </c>
      <c r="B4385" s="2" t="s">
        <v>11514</v>
      </c>
      <c r="C4385" s="2" t="s">
        <v>11515</v>
      </c>
      <c r="D4385" s="3" t="s">
        <v>11516</v>
      </c>
      <c r="E4385" s="0" t="n">
        <f aca="false">VLOOKUP(F4385,Sheet2!$A$6:$B$5934,2,0)</f>
        <v>523</v>
      </c>
      <c r="F4385" s="2" t="s">
        <v>10855</v>
      </c>
    </row>
    <row r="4386" customFormat="false" ht="12.8" hidden="false" customHeight="false" outlineLevel="0" collapsed="false">
      <c r="A4386" s="0" t="n">
        <v>4385</v>
      </c>
      <c r="B4386" s="2" t="s">
        <v>11517</v>
      </c>
      <c r="C4386" s="2" t="s">
        <v>11518</v>
      </c>
      <c r="D4386" s="3" t="s">
        <v>11519</v>
      </c>
      <c r="E4386" s="0" t="n">
        <f aca="false">VLOOKUP(F4386,Sheet2!$A$6:$B$5934,2,0)</f>
        <v>523</v>
      </c>
      <c r="F4386" s="2" t="s">
        <v>10855</v>
      </c>
    </row>
    <row r="4387" customFormat="false" ht="12.8" hidden="false" customHeight="false" outlineLevel="0" collapsed="false">
      <c r="A4387" s="0" t="n">
        <v>4386</v>
      </c>
      <c r="B4387" s="2" t="s">
        <v>11520</v>
      </c>
      <c r="C4387" s="2" t="s">
        <v>11521</v>
      </c>
      <c r="D4387" s="3" t="s">
        <v>11522</v>
      </c>
      <c r="E4387" s="0" t="n">
        <f aca="false">VLOOKUP(F4387,Sheet2!$A$6:$B$5934,2,0)</f>
        <v>523</v>
      </c>
      <c r="F4387" s="2" t="s">
        <v>10855</v>
      </c>
    </row>
    <row r="4388" customFormat="false" ht="12.8" hidden="false" customHeight="false" outlineLevel="0" collapsed="false">
      <c r="A4388" s="0" t="n">
        <v>4387</v>
      </c>
      <c r="B4388" s="2" t="s">
        <v>11523</v>
      </c>
      <c r="C4388" s="2" t="s">
        <v>11524</v>
      </c>
      <c r="D4388" s="3"/>
      <c r="E4388" s="0" t="e">
        <f aca="false">VLOOKUP(F4388,Sheet2!$A$6:$B$5934,2,0)</f>
        <v>#N/A</v>
      </c>
      <c r="F4388" s="2"/>
    </row>
    <row r="4389" customFormat="false" ht="12.8" hidden="false" customHeight="false" outlineLevel="0" collapsed="false">
      <c r="A4389" s="0" t="n">
        <v>4388</v>
      </c>
      <c r="B4389" s="2" t="s">
        <v>11525</v>
      </c>
      <c r="C4389" s="2" t="s">
        <v>11526</v>
      </c>
      <c r="D4389" s="3" t="s">
        <v>11527</v>
      </c>
      <c r="E4389" s="0" t="n">
        <f aca="false">VLOOKUP(F4389,Sheet2!$A$6:$B$5934,2,0)</f>
        <v>552</v>
      </c>
      <c r="F4389" s="2" t="s">
        <v>11524</v>
      </c>
    </row>
    <row r="4390" customFormat="false" ht="12.8" hidden="false" customHeight="false" outlineLevel="0" collapsed="false">
      <c r="A4390" s="0" t="n">
        <v>4389</v>
      </c>
      <c r="B4390" s="2" t="s">
        <v>11528</v>
      </c>
      <c r="C4390" s="2" t="s">
        <v>11529</v>
      </c>
      <c r="D4390" s="3" t="s">
        <v>11530</v>
      </c>
      <c r="E4390" s="0" t="n">
        <f aca="false">VLOOKUP(F4390,Sheet2!$A$6:$B$5934,2,0)</f>
        <v>552</v>
      </c>
      <c r="F4390" s="2" t="s">
        <v>11524</v>
      </c>
    </row>
    <row r="4391" customFormat="false" ht="12.8" hidden="false" customHeight="false" outlineLevel="0" collapsed="false">
      <c r="A4391" s="0" t="n">
        <v>4390</v>
      </c>
      <c r="B4391" s="2" t="s">
        <v>11531</v>
      </c>
      <c r="C4391" s="2" t="s">
        <v>11532</v>
      </c>
      <c r="D4391" s="3" t="s">
        <v>11533</v>
      </c>
      <c r="E4391" s="0" t="n">
        <f aca="false">VLOOKUP(F4391,Sheet2!$A$6:$B$5934,2,0)</f>
        <v>552</v>
      </c>
      <c r="F4391" s="2" t="s">
        <v>11524</v>
      </c>
    </row>
    <row r="4392" customFormat="false" ht="12.8" hidden="false" customHeight="false" outlineLevel="0" collapsed="false">
      <c r="A4392" s="0" t="n">
        <v>4391</v>
      </c>
      <c r="B4392" s="2" t="s">
        <v>11534</v>
      </c>
      <c r="C4392" s="2" t="s">
        <v>11535</v>
      </c>
      <c r="D4392" s="3"/>
      <c r="E4392" s="0" t="e">
        <f aca="false">VLOOKUP(F4392,Sheet2!$A$6:$B$5934,2,0)</f>
        <v>#N/A</v>
      </c>
      <c r="F4392" s="2"/>
    </row>
    <row r="4393" customFormat="false" ht="12.8" hidden="false" customHeight="false" outlineLevel="0" collapsed="false">
      <c r="A4393" s="0" t="n">
        <v>4392</v>
      </c>
      <c r="B4393" s="2" t="s">
        <v>11536</v>
      </c>
      <c r="C4393" s="2" t="s">
        <v>11537</v>
      </c>
      <c r="D4393" s="3" t="s">
        <v>11538</v>
      </c>
      <c r="E4393" s="0" t="n">
        <f aca="false">VLOOKUP(F4393,Sheet2!$A$6:$B$5934,2,0)</f>
        <v>553</v>
      </c>
      <c r="F4393" s="2" t="s">
        <v>11535</v>
      </c>
    </row>
    <row r="4394" customFormat="false" ht="12.8" hidden="false" customHeight="false" outlineLevel="0" collapsed="false">
      <c r="A4394" s="0" t="n">
        <v>4393</v>
      </c>
      <c r="B4394" s="2" t="s">
        <v>11539</v>
      </c>
      <c r="C4394" s="2" t="s">
        <v>11540</v>
      </c>
      <c r="D4394" s="3" t="s">
        <v>11541</v>
      </c>
      <c r="E4394" s="0" t="n">
        <f aca="false">VLOOKUP(F4394,Sheet2!$A$6:$B$5934,2,0)</f>
        <v>553</v>
      </c>
      <c r="F4394" s="2" t="s">
        <v>11535</v>
      </c>
    </row>
    <row r="4395" customFormat="false" ht="12.8" hidden="false" customHeight="false" outlineLevel="0" collapsed="false">
      <c r="A4395" s="0" t="n">
        <v>4394</v>
      </c>
      <c r="B4395" s="2" t="s">
        <v>11542</v>
      </c>
      <c r="C4395" s="2" t="s">
        <v>11543</v>
      </c>
      <c r="D4395" s="3" t="s">
        <v>11544</v>
      </c>
      <c r="E4395" s="0" t="n">
        <f aca="false">VLOOKUP(F4395,Sheet2!$A$6:$B$5934,2,0)</f>
        <v>553</v>
      </c>
      <c r="F4395" s="2" t="s">
        <v>11535</v>
      </c>
    </row>
    <row r="4396" customFormat="false" ht="12.8" hidden="false" customHeight="false" outlineLevel="0" collapsed="false">
      <c r="A4396" s="0" t="n">
        <v>4395</v>
      </c>
      <c r="B4396" s="2" t="s">
        <v>11545</v>
      </c>
      <c r="C4396" s="2" t="s">
        <v>11546</v>
      </c>
      <c r="D4396" s="3" t="s">
        <v>11547</v>
      </c>
      <c r="E4396" s="0" t="n">
        <f aca="false">VLOOKUP(F4396,Sheet2!$A$6:$B$5934,2,0)</f>
        <v>553</v>
      </c>
      <c r="F4396" s="2" t="s">
        <v>11535</v>
      </c>
    </row>
    <row r="4397" customFormat="false" ht="12.8" hidden="false" customHeight="false" outlineLevel="0" collapsed="false">
      <c r="A4397" s="0" t="n">
        <v>4396</v>
      </c>
      <c r="B4397" s="2" t="s">
        <v>11548</v>
      </c>
      <c r="C4397" s="2" t="s">
        <v>11549</v>
      </c>
      <c r="D4397" s="3"/>
      <c r="E4397" s="0" t="e">
        <f aca="false">VLOOKUP(F4397,Sheet2!$A$6:$B$5934,2,0)</f>
        <v>#N/A</v>
      </c>
      <c r="F4397" s="2"/>
    </row>
    <row r="4398" customFormat="false" ht="12.8" hidden="false" customHeight="false" outlineLevel="0" collapsed="false">
      <c r="A4398" s="0" t="n">
        <v>4397</v>
      </c>
      <c r="B4398" s="2" t="s">
        <v>11550</v>
      </c>
      <c r="C4398" s="2" t="s">
        <v>11551</v>
      </c>
      <c r="D4398" s="3" t="s">
        <v>11552</v>
      </c>
      <c r="E4398" s="0" t="n">
        <f aca="false">VLOOKUP(F4398,Sheet2!$A$6:$B$5934,2,0)</f>
        <v>554</v>
      </c>
      <c r="F4398" s="2" t="s">
        <v>11549</v>
      </c>
    </row>
    <row r="4399" customFormat="false" ht="12.8" hidden="false" customHeight="false" outlineLevel="0" collapsed="false">
      <c r="A4399" s="0" t="n">
        <v>4398</v>
      </c>
      <c r="B4399" s="2" t="s">
        <v>11553</v>
      </c>
      <c r="C4399" s="2" t="s">
        <v>11554</v>
      </c>
      <c r="D4399" s="3" t="s">
        <v>11555</v>
      </c>
      <c r="E4399" s="0" t="n">
        <f aca="false">VLOOKUP(F4399,Sheet2!$A$6:$B$5934,2,0)</f>
        <v>554</v>
      </c>
      <c r="F4399" s="2" t="s">
        <v>11549</v>
      </c>
    </row>
    <row r="4400" customFormat="false" ht="12.8" hidden="false" customHeight="false" outlineLevel="0" collapsed="false">
      <c r="A4400" s="0" t="n">
        <v>4399</v>
      </c>
      <c r="B4400" s="2" t="s">
        <v>11556</v>
      </c>
      <c r="C4400" s="2" t="s">
        <v>11557</v>
      </c>
      <c r="D4400" s="3"/>
      <c r="E4400" s="0" t="e">
        <f aca="false">VLOOKUP(F4400,Sheet2!$A$6:$B$5934,2,0)</f>
        <v>#N/A</v>
      </c>
      <c r="F4400" s="2"/>
    </row>
    <row r="4401" customFormat="false" ht="12.8" hidden="false" customHeight="false" outlineLevel="0" collapsed="false">
      <c r="A4401" s="0" t="n">
        <v>4400</v>
      </c>
      <c r="B4401" s="2" t="s">
        <v>11558</v>
      </c>
      <c r="C4401" s="2" t="s">
        <v>11559</v>
      </c>
      <c r="D4401" s="3" t="s">
        <v>11560</v>
      </c>
      <c r="E4401" s="0" t="n">
        <f aca="false">VLOOKUP(F4401,Sheet2!$A$6:$B$5934,2,0)</f>
        <v>555</v>
      </c>
      <c r="F4401" s="2" t="s">
        <v>11557</v>
      </c>
    </row>
    <row r="4402" customFormat="false" ht="12.8" hidden="false" customHeight="false" outlineLevel="0" collapsed="false">
      <c r="A4402" s="0" t="n">
        <v>4401</v>
      </c>
      <c r="B4402" s="2" t="s">
        <v>11561</v>
      </c>
      <c r="C4402" s="2" t="s">
        <v>11562</v>
      </c>
      <c r="D4402" s="3" t="s">
        <v>11563</v>
      </c>
      <c r="E4402" s="0" t="n">
        <f aca="false">VLOOKUP(F4402,Sheet2!$A$6:$B$5934,2,0)</f>
        <v>555</v>
      </c>
      <c r="F4402" s="2" t="s">
        <v>11557</v>
      </c>
    </row>
    <row r="4403" customFormat="false" ht="12.8" hidden="false" customHeight="false" outlineLevel="0" collapsed="false">
      <c r="A4403" s="0" t="n">
        <v>4402</v>
      </c>
      <c r="B4403" s="2" t="s">
        <v>11564</v>
      </c>
      <c r="C4403" s="2" t="s">
        <v>11565</v>
      </c>
      <c r="D4403" s="3" t="s">
        <v>11566</v>
      </c>
      <c r="E4403" s="0" t="n">
        <f aca="false">VLOOKUP(F4403,Sheet2!$A$6:$B$5934,2,0)</f>
        <v>555</v>
      </c>
      <c r="F4403" s="2" t="s">
        <v>11557</v>
      </c>
    </row>
    <row r="4404" customFormat="false" ht="12.8" hidden="false" customHeight="false" outlineLevel="0" collapsed="false">
      <c r="A4404" s="0" t="n">
        <v>4403</v>
      </c>
      <c r="B4404" s="2" t="s">
        <v>11567</v>
      </c>
      <c r="C4404" s="2" t="s">
        <v>11568</v>
      </c>
      <c r="D4404" s="3" t="s">
        <v>11569</v>
      </c>
      <c r="E4404" s="0" t="n">
        <f aca="false">VLOOKUP(F4404,Sheet2!$A$6:$B$5934,2,0)</f>
        <v>555</v>
      </c>
      <c r="F4404" s="2" t="s">
        <v>11557</v>
      </c>
    </row>
    <row r="4405" customFormat="false" ht="12.8" hidden="false" customHeight="false" outlineLevel="0" collapsed="false">
      <c r="A4405" s="0" t="n">
        <v>4404</v>
      </c>
      <c r="B4405" s="2" t="s">
        <v>11570</v>
      </c>
      <c r="C4405" s="2" t="s">
        <v>713</v>
      </c>
      <c r="D4405" s="3" t="s">
        <v>11571</v>
      </c>
      <c r="E4405" s="0" t="n">
        <f aca="false">VLOOKUP(F4405,Sheet2!$A$6:$B$5934,2,0)</f>
        <v>555</v>
      </c>
      <c r="F4405" s="2" t="s">
        <v>11557</v>
      </c>
    </row>
    <row r="4406" customFormat="false" ht="12.8" hidden="false" customHeight="false" outlineLevel="0" collapsed="false">
      <c r="A4406" s="0" t="n">
        <v>4405</v>
      </c>
      <c r="B4406" s="2" t="s">
        <v>11572</v>
      </c>
      <c r="C4406" s="2" t="s">
        <v>11573</v>
      </c>
      <c r="D4406" s="3" t="s">
        <v>11574</v>
      </c>
      <c r="E4406" s="0" t="n">
        <f aca="false">VLOOKUP(F4406,Sheet2!$A$6:$B$5934,2,0)</f>
        <v>555</v>
      </c>
      <c r="F4406" s="2" t="s">
        <v>11557</v>
      </c>
    </row>
    <row r="4407" customFormat="false" ht="12.8" hidden="false" customHeight="false" outlineLevel="0" collapsed="false">
      <c r="A4407" s="0" t="n">
        <v>4406</v>
      </c>
      <c r="B4407" s="2" t="s">
        <v>11575</v>
      </c>
      <c r="C4407" s="2" t="s">
        <v>11576</v>
      </c>
      <c r="D4407" s="3" t="s">
        <v>11577</v>
      </c>
      <c r="E4407" s="0" t="n">
        <f aca="false">VLOOKUP(F4407,Sheet2!$A$6:$B$5934,2,0)</f>
        <v>555</v>
      </c>
      <c r="F4407" s="2" t="s">
        <v>11557</v>
      </c>
    </row>
    <row r="4408" customFormat="false" ht="12.8" hidden="false" customHeight="false" outlineLevel="0" collapsed="false">
      <c r="A4408" s="0" t="n">
        <v>4407</v>
      </c>
      <c r="B4408" s="2" t="s">
        <v>11578</v>
      </c>
      <c r="C4408" s="2" t="s">
        <v>11579</v>
      </c>
      <c r="D4408" s="3" t="s">
        <v>11580</v>
      </c>
      <c r="E4408" s="0" t="n">
        <f aca="false">VLOOKUP(F4408,Sheet2!$A$6:$B$5934,2,0)</f>
        <v>555</v>
      </c>
      <c r="F4408" s="2" t="s">
        <v>11557</v>
      </c>
    </row>
    <row r="4409" customFormat="false" ht="12.8" hidden="false" customHeight="false" outlineLevel="0" collapsed="false">
      <c r="A4409" s="0" t="n">
        <v>4408</v>
      </c>
      <c r="B4409" s="2" t="s">
        <v>11581</v>
      </c>
      <c r="C4409" s="2" t="s">
        <v>11582</v>
      </c>
      <c r="D4409" s="3" t="s">
        <v>11583</v>
      </c>
      <c r="E4409" s="0" t="n">
        <f aca="false">VLOOKUP(F4409,Sheet2!$A$6:$B$5934,2,0)</f>
        <v>555</v>
      </c>
      <c r="F4409" s="2" t="s">
        <v>11557</v>
      </c>
    </row>
    <row r="4410" customFormat="false" ht="12.8" hidden="false" customHeight="false" outlineLevel="0" collapsed="false">
      <c r="A4410" s="0" t="n">
        <v>4409</v>
      </c>
      <c r="B4410" s="2" t="s">
        <v>11584</v>
      </c>
      <c r="C4410" s="2" t="s">
        <v>11585</v>
      </c>
      <c r="D4410" s="3" t="s">
        <v>11586</v>
      </c>
      <c r="E4410" s="0" t="n">
        <f aca="false">VLOOKUP(F4410,Sheet2!$A$6:$B$5934,2,0)</f>
        <v>555</v>
      </c>
      <c r="F4410" s="2" t="s">
        <v>11557</v>
      </c>
    </row>
    <row r="4411" customFormat="false" ht="12.8" hidden="false" customHeight="false" outlineLevel="0" collapsed="false">
      <c r="A4411" s="0" t="n">
        <v>4410</v>
      </c>
      <c r="B4411" s="2" t="s">
        <v>11587</v>
      </c>
      <c r="C4411" s="2" t="s">
        <v>11588</v>
      </c>
      <c r="D4411" s="3" t="s">
        <v>11589</v>
      </c>
      <c r="E4411" s="0" t="n">
        <f aca="false">VLOOKUP(F4411,Sheet2!$A$6:$B$5934,2,0)</f>
        <v>555</v>
      </c>
      <c r="F4411" s="2" t="s">
        <v>11557</v>
      </c>
    </row>
    <row r="4412" customFormat="false" ht="12.8" hidden="false" customHeight="false" outlineLevel="0" collapsed="false">
      <c r="A4412" s="0" t="n">
        <v>4411</v>
      </c>
      <c r="B4412" s="2" t="s">
        <v>11590</v>
      </c>
      <c r="C4412" s="2" t="s">
        <v>11591</v>
      </c>
      <c r="D4412" s="3" t="s">
        <v>11592</v>
      </c>
      <c r="E4412" s="0" t="n">
        <f aca="false">VLOOKUP(F4412,Sheet2!$A$6:$B$5934,2,0)</f>
        <v>555</v>
      </c>
      <c r="F4412" s="2" t="s">
        <v>11557</v>
      </c>
    </row>
    <row r="4413" customFormat="false" ht="12.8" hidden="false" customHeight="false" outlineLevel="0" collapsed="false">
      <c r="A4413" s="0" t="n">
        <v>4412</v>
      </c>
      <c r="B4413" s="2" t="s">
        <v>11593</v>
      </c>
      <c r="C4413" s="2" t="s">
        <v>11594</v>
      </c>
      <c r="D4413" s="3" t="s">
        <v>11595</v>
      </c>
      <c r="E4413" s="0" t="n">
        <f aca="false">VLOOKUP(F4413,Sheet2!$A$6:$B$5934,2,0)</f>
        <v>555</v>
      </c>
      <c r="F4413" s="2" t="s">
        <v>11557</v>
      </c>
    </row>
    <row r="4414" customFormat="false" ht="12.8" hidden="false" customHeight="false" outlineLevel="0" collapsed="false">
      <c r="A4414" s="0" t="n">
        <v>4413</v>
      </c>
      <c r="B4414" s="2" t="s">
        <v>11596</v>
      </c>
      <c r="C4414" s="2" t="s">
        <v>11597</v>
      </c>
      <c r="D4414" s="3" t="s">
        <v>11598</v>
      </c>
      <c r="E4414" s="0" t="n">
        <f aca="false">VLOOKUP(F4414,Sheet2!$A$6:$B$5934,2,0)</f>
        <v>555</v>
      </c>
      <c r="F4414" s="2" t="s">
        <v>11557</v>
      </c>
    </row>
    <row r="4415" customFormat="false" ht="12.8" hidden="false" customHeight="false" outlineLevel="0" collapsed="false">
      <c r="A4415" s="0" t="n">
        <v>4414</v>
      </c>
      <c r="B4415" s="2" t="s">
        <v>11599</v>
      </c>
      <c r="C4415" s="2" t="s">
        <v>11600</v>
      </c>
      <c r="D4415" s="3" t="s">
        <v>11601</v>
      </c>
      <c r="E4415" s="0" t="n">
        <f aca="false">VLOOKUP(F4415,Sheet2!$A$6:$B$5934,2,0)</f>
        <v>555</v>
      </c>
      <c r="F4415" s="2" t="s">
        <v>11557</v>
      </c>
    </row>
    <row r="4416" customFormat="false" ht="12.8" hidden="false" customHeight="false" outlineLevel="0" collapsed="false">
      <c r="A4416" s="0" t="n">
        <v>4415</v>
      </c>
      <c r="B4416" s="2" t="s">
        <v>11602</v>
      </c>
      <c r="C4416" s="2" t="s">
        <v>11603</v>
      </c>
      <c r="D4416" s="3" t="s">
        <v>11604</v>
      </c>
      <c r="E4416" s="0" t="n">
        <f aca="false">VLOOKUP(F4416,Sheet2!$A$6:$B$5934,2,0)</f>
        <v>555</v>
      </c>
      <c r="F4416" s="2" t="s">
        <v>11557</v>
      </c>
    </row>
    <row r="4417" customFormat="false" ht="12.8" hidden="false" customHeight="false" outlineLevel="0" collapsed="false">
      <c r="A4417" s="0" t="n">
        <v>4416</v>
      </c>
      <c r="B4417" s="2" t="s">
        <v>11605</v>
      </c>
      <c r="C4417" s="2" t="s">
        <v>11606</v>
      </c>
      <c r="D4417" s="3"/>
      <c r="E4417" s="0" t="e">
        <f aca="false">VLOOKUP(F4417,Sheet2!$A$6:$B$5934,2,0)</f>
        <v>#N/A</v>
      </c>
      <c r="F4417" s="2"/>
    </row>
    <row r="4418" customFormat="false" ht="12.8" hidden="false" customHeight="false" outlineLevel="0" collapsed="false">
      <c r="A4418" s="0" t="n">
        <v>4417</v>
      </c>
      <c r="B4418" s="2" t="s">
        <v>11607</v>
      </c>
      <c r="C4418" s="2" t="s">
        <v>11381</v>
      </c>
      <c r="D4418" s="3" t="s">
        <v>11382</v>
      </c>
      <c r="E4418" s="0" t="n">
        <f aca="false">VLOOKUP(F4418,Sheet2!$A$6:$B$5934,2,0)</f>
        <v>556</v>
      </c>
      <c r="F4418" s="2" t="s">
        <v>11606</v>
      </c>
    </row>
    <row r="4419" customFormat="false" ht="12.8" hidden="false" customHeight="false" outlineLevel="0" collapsed="false">
      <c r="A4419" s="0" t="n">
        <v>4418</v>
      </c>
      <c r="B4419" s="2" t="s">
        <v>11608</v>
      </c>
      <c r="C4419" s="2" t="s">
        <v>11609</v>
      </c>
      <c r="D4419" s="3" t="s">
        <v>11610</v>
      </c>
      <c r="E4419" s="0" t="n">
        <f aca="false">VLOOKUP(F4419,Sheet2!$A$6:$B$5934,2,0)</f>
        <v>556</v>
      </c>
      <c r="F4419" s="2" t="s">
        <v>11606</v>
      </c>
    </row>
    <row r="4420" customFormat="false" ht="12.8" hidden="false" customHeight="false" outlineLevel="0" collapsed="false">
      <c r="A4420" s="0" t="n">
        <v>4419</v>
      </c>
      <c r="B4420" s="2" t="s">
        <v>11611</v>
      </c>
      <c r="C4420" s="2" t="s">
        <v>11612</v>
      </c>
      <c r="D4420" s="3" t="s">
        <v>11613</v>
      </c>
      <c r="E4420" s="0" t="n">
        <f aca="false">VLOOKUP(F4420,Sheet2!$A$6:$B$5934,2,0)</f>
        <v>556</v>
      </c>
      <c r="F4420" s="2" t="s">
        <v>11606</v>
      </c>
    </row>
    <row r="4421" customFormat="false" ht="12.8" hidden="false" customHeight="false" outlineLevel="0" collapsed="false">
      <c r="A4421" s="0" t="n">
        <v>4420</v>
      </c>
      <c r="B4421" s="2" t="s">
        <v>11614</v>
      </c>
      <c r="C4421" s="2" t="s">
        <v>11615</v>
      </c>
      <c r="D4421" s="3" t="s">
        <v>11616</v>
      </c>
      <c r="E4421" s="0" t="n">
        <f aca="false">VLOOKUP(F4421,Sheet2!$A$6:$B$5934,2,0)</f>
        <v>556</v>
      </c>
      <c r="F4421" s="2" t="s">
        <v>11606</v>
      </c>
    </row>
    <row r="4422" customFormat="false" ht="12.8" hidden="false" customHeight="false" outlineLevel="0" collapsed="false">
      <c r="A4422" s="0" t="n">
        <v>4421</v>
      </c>
      <c r="B4422" s="2" t="s">
        <v>11617</v>
      </c>
      <c r="C4422" s="2" t="s">
        <v>11618</v>
      </c>
      <c r="D4422" s="3" t="s">
        <v>11619</v>
      </c>
      <c r="E4422" s="0" t="n">
        <f aca="false">VLOOKUP(F4422,Sheet2!$A$6:$B$5934,2,0)</f>
        <v>556</v>
      </c>
      <c r="F4422" s="2" t="s">
        <v>11606</v>
      </c>
    </row>
    <row r="4423" customFormat="false" ht="12.8" hidden="false" customHeight="false" outlineLevel="0" collapsed="false">
      <c r="A4423" s="0" t="n">
        <v>4422</v>
      </c>
      <c r="B4423" s="2" t="s">
        <v>11620</v>
      </c>
      <c r="C4423" s="2" t="s">
        <v>11621</v>
      </c>
      <c r="D4423" s="3" t="s">
        <v>11622</v>
      </c>
      <c r="E4423" s="0" t="n">
        <f aca="false">VLOOKUP(F4423,Sheet2!$A$6:$B$5934,2,0)</f>
        <v>556</v>
      </c>
      <c r="F4423" s="2" t="s">
        <v>11606</v>
      </c>
    </row>
    <row r="4424" customFormat="false" ht="12.8" hidden="false" customHeight="false" outlineLevel="0" collapsed="false">
      <c r="A4424" s="0" t="n">
        <v>4423</v>
      </c>
      <c r="B4424" s="2" t="s">
        <v>11623</v>
      </c>
      <c r="C4424" s="2" t="s">
        <v>11624</v>
      </c>
      <c r="D4424" s="3"/>
      <c r="E4424" s="0" t="e">
        <f aca="false">VLOOKUP(F4424,Sheet2!$A$6:$B$5934,2,0)</f>
        <v>#N/A</v>
      </c>
      <c r="F4424" s="2"/>
    </row>
    <row r="4425" customFormat="false" ht="12.8" hidden="false" customHeight="false" outlineLevel="0" collapsed="false">
      <c r="A4425" s="0" t="n">
        <v>4424</v>
      </c>
      <c r="B4425" s="2" t="s">
        <v>11625</v>
      </c>
      <c r="C4425" s="2" t="s">
        <v>11626</v>
      </c>
      <c r="D4425" s="3"/>
      <c r="E4425" s="0" t="e">
        <f aca="false">VLOOKUP(F4425,Sheet2!$A$6:$B$5934,2,0)</f>
        <v>#N/A</v>
      </c>
      <c r="F4425" s="2"/>
    </row>
    <row r="4426" customFormat="false" ht="12.8" hidden="false" customHeight="false" outlineLevel="0" collapsed="false">
      <c r="A4426" s="0" t="n">
        <v>4425</v>
      </c>
      <c r="B4426" s="2" t="s">
        <v>11627</v>
      </c>
      <c r="C4426" s="2" t="s">
        <v>11628</v>
      </c>
      <c r="D4426" s="3"/>
      <c r="E4426" s="0" t="e">
        <f aca="false">VLOOKUP(F4426,Sheet2!$A$6:$B$5934,2,0)</f>
        <v>#N/A</v>
      </c>
      <c r="F4426" s="2"/>
    </row>
    <row r="4427" customFormat="false" ht="12.8" hidden="false" customHeight="false" outlineLevel="0" collapsed="false">
      <c r="A4427" s="0" t="n">
        <v>4426</v>
      </c>
      <c r="B4427" s="2" t="s">
        <v>11629</v>
      </c>
      <c r="C4427" s="2" t="s">
        <v>11630</v>
      </c>
      <c r="D4427" s="3" t="s">
        <v>11631</v>
      </c>
      <c r="E4427" s="0" t="n">
        <f aca="false">VLOOKUP(F4427,Sheet2!$A$6:$B$5934,2,0)</f>
        <v>557</v>
      </c>
      <c r="F4427" s="2" t="s">
        <v>11628</v>
      </c>
    </row>
    <row r="4428" customFormat="false" ht="12.8" hidden="false" customHeight="false" outlineLevel="0" collapsed="false">
      <c r="A4428" s="0" t="n">
        <v>4427</v>
      </c>
      <c r="B4428" s="2" t="s">
        <v>11632</v>
      </c>
      <c r="C4428" s="2" t="s">
        <v>11633</v>
      </c>
      <c r="D4428" s="3" t="s">
        <v>11634</v>
      </c>
      <c r="E4428" s="0" t="n">
        <f aca="false">VLOOKUP(F4428,Sheet2!$A$6:$B$5934,2,0)</f>
        <v>557</v>
      </c>
      <c r="F4428" s="2" t="s">
        <v>11628</v>
      </c>
    </row>
    <row r="4429" customFormat="false" ht="12.8" hidden="false" customHeight="false" outlineLevel="0" collapsed="false">
      <c r="A4429" s="0" t="n">
        <v>4428</v>
      </c>
      <c r="B4429" s="2" t="s">
        <v>11635</v>
      </c>
      <c r="C4429" s="2" t="s">
        <v>11636</v>
      </c>
      <c r="D4429" s="3" t="s">
        <v>11637</v>
      </c>
      <c r="E4429" s="0" t="n">
        <f aca="false">VLOOKUP(F4429,Sheet2!$A$6:$B$5934,2,0)</f>
        <v>557</v>
      </c>
      <c r="F4429" s="2" t="s">
        <v>11628</v>
      </c>
    </row>
    <row r="4430" customFormat="false" ht="12.8" hidden="false" customHeight="false" outlineLevel="0" collapsed="false">
      <c r="A4430" s="0" t="n">
        <v>4429</v>
      </c>
      <c r="B4430" s="2" t="s">
        <v>11638</v>
      </c>
      <c r="C4430" s="2" t="s">
        <v>11639</v>
      </c>
      <c r="D4430" s="3" t="s">
        <v>11640</v>
      </c>
      <c r="E4430" s="0" t="n">
        <f aca="false">VLOOKUP(F4430,Sheet2!$A$6:$B$5934,2,0)</f>
        <v>557</v>
      </c>
      <c r="F4430" s="2" t="s">
        <v>11628</v>
      </c>
    </row>
    <row r="4431" customFormat="false" ht="12.8" hidden="false" customHeight="false" outlineLevel="0" collapsed="false">
      <c r="A4431" s="0" t="n">
        <v>4430</v>
      </c>
      <c r="B4431" s="2" t="s">
        <v>11641</v>
      </c>
      <c r="C4431" s="2" t="s">
        <v>11642</v>
      </c>
      <c r="D4431" s="3" t="s">
        <v>11643</v>
      </c>
      <c r="E4431" s="0" t="n">
        <f aca="false">VLOOKUP(F4431,Sheet2!$A$6:$B$5934,2,0)</f>
        <v>557</v>
      </c>
      <c r="F4431" s="2" t="s">
        <v>11628</v>
      </c>
    </row>
    <row r="4432" customFormat="false" ht="12.8" hidden="false" customHeight="false" outlineLevel="0" collapsed="false">
      <c r="A4432" s="0" t="n">
        <v>4431</v>
      </c>
      <c r="B4432" s="2" t="s">
        <v>11644</v>
      </c>
      <c r="C4432" s="2" t="s">
        <v>11645</v>
      </c>
      <c r="D4432" s="3" t="s">
        <v>11646</v>
      </c>
      <c r="E4432" s="0" t="n">
        <f aca="false">VLOOKUP(F4432,Sheet2!$A$6:$B$5934,2,0)</f>
        <v>557</v>
      </c>
      <c r="F4432" s="2" t="s">
        <v>11628</v>
      </c>
    </row>
    <row r="4433" customFormat="false" ht="12.8" hidden="false" customHeight="false" outlineLevel="0" collapsed="false">
      <c r="A4433" s="0" t="n">
        <v>4432</v>
      </c>
      <c r="B4433" s="2" t="s">
        <v>11647</v>
      </c>
      <c r="C4433" s="2" t="s">
        <v>11648</v>
      </c>
      <c r="D4433" s="3" t="s">
        <v>11649</v>
      </c>
      <c r="E4433" s="0" t="n">
        <f aca="false">VLOOKUP(F4433,Sheet2!$A$6:$B$5934,2,0)</f>
        <v>557</v>
      </c>
      <c r="F4433" s="2" t="s">
        <v>11628</v>
      </c>
    </row>
    <row r="4434" customFormat="false" ht="12.8" hidden="false" customHeight="false" outlineLevel="0" collapsed="false">
      <c r="A4434" s="0" t="n">
        <v>4433</v>
      </c>
      <c r="B4434" s="2" t="s">
        <v>11650</v>
      </c>
      <c r="C4434" s="2" t="s">
        <v>11651</v>
      </c>
      <c r="D4434" s="3" t="s">
        <v>11652</v>
      </c>
      <c r="E4434" s="0" t="n">
        <f aca="false">VLOOKUP(F4434,Sheet2!$A$6:$B$5934,2,0)</f>
        <v>557</v>
      </c>
      <c r="F4434" s="2" t="s">
        <v>11628</v>
      </c>
    </row>
    <row r="4435" customFormat="false" ht="12.8" hidden="false" customHeight="false" outlineLevel="0" collapsed="false">
      <c r="A4435" s="0" t="n">
        <v>4434</v>
      </c>
      <c r="B4435" s="2" t="s">
        <v>11653</v>
      </c>
      <c r="C4435" s="2" t="s">
        <v>11654</v>
      </c>
      <c r="D4435" s="3" t="s">
        <v>11655</v>
      </c>
      <c r="E4435" s="0" t="n">
        <f aca="false">VLOOKUP(F4435,Sheet2!$A$6:$B$5934,2,0)</f>
        <v>557</v>
      </c>
      <c r="F4435" s="2" t="s">
        <v>11628</v>
      </c>
    </row>
    <row r="4436" customFormat="false" ht="12.8" hidden="false" customHeight="false" outlineLevel="0" collapsed="false">
      <c r="A4436" s="0" t="n">
        <v>4435</v>
      </c>
      <c r="B4436" s="2" t="s">
        <v>11656</v>
      </c>
      <c r="C4436" s="2" t="s">
        <v>11657</v>
      </c>
      <c r="D4436" s="3" t="s">
        <v>11658</v>
      </c>
      <c r="E4436" s="0" t="n">
        <f aca="false">VLOOKUP(F4436,Sheet2!$A$6:$B$5934,2,0)</f>
        <v>557</v>
      </c>
      <c r="F4436" s="2" t="s">
        <v>11628</v>
      </c>
    </row>
    <row r="4437" customFormat="false" ht="12.8" hidden="false" customHeight="false" outlineLevel="0" collapsed="false">
      <c r="A4437" s="0" t="n">
        <v>4436</v>
      </c>
      <c r="B4437" s="2" t="s">
        <v>11659</v>
      </c>
      <c r="C4437" s="2" t="s">
        <v>11660</v>
      </c>
      <c r="D4437" s="3" t="s">
        <v>11661</v>
      </c>
      <c r="E4437" s="0" t="n">
        <f aca="false">VLOOKUP(F4437,Sheet2!$A$6:$B$5934,2,0)</f>
        <v>557</v>
      </c>
      <c r="F4437" s="2" t="s">
        <v>11628</v>
      </c>
    </row>
    <row r="4438" customFormat="false" ht="12.8" hidden="false" customHeight="false" outlineLevel="0" collapsed="false">
      <c r="A4438" s="0" t="n">
        <v>4437</v>
      </c>
      <c r="B4438" s="2" t="s">
        <v>11662</v>
      </c>
      <c r="C4438" s="2" t="s">
        <v>11663</v>
      </c>
      <c r="D4438" s="3" t="s">
        <v>11664</v>
      </c>
      <c r="E4438" s="0" t="n">
        <f aca="false">VLOOKUP(F4438,Sheet2!$A$6:$B$5934,2,0)</f>
        <v>557</v>
      </c>
      <c r="F4438" s="2" t="s">
        <v>11628</v>
      </c>
    </row>
    <row r="4439" customFormat="false" ht="12.8" hidden="false" customHeight="false" outlineLevel="0" collapsed="false">
      <c r="A4439" s="0" t="n">
        <v>4438</v>
      </c>
      <c r="B4439" s="2" t="s">
        <v>11665</v>
      </c>
      <c r="C4439" s="2" t="s">
        <v>11666</v>
      </c>
      <c r="D4439" s="3" t="s">
        <v>11667</v>
      </c>
      <c r="E4439" s="0" t="n">
        <f aca="false">VLOOKUP(F4439,Sheet2!$A$6:$B$5934,2,0)</f>
        <v>557</v>
      </c>
      <c r="F4439" s="2" t="s">
        <v>11628</v>
      </c>
    </row>
    <row r="4440" customFormat="false" ht="12.8" hidden="false" customHeight="false" outlineLevel="0" collapsed="false">
      <c r="A4440" s="0" t="n">
        <v>4439</v>
      </c>
      <c r="B4440" s="2" t="s">
        <v>11668</v>
      </c>
      <c r="C4440" s="2" t="s">
        <v>11669</v>
      </c>
      <c r="D4440" s="3" t="s">
        <v>11670</v>
      </c>
      <c r="E4440" s="0" t="n">
        <f aca="false">VLOOKUP(F4440,Sheet2!$A$6:$B$5934,2,0)</f>
        <v>557</v>
      </c>
      <c r="F4440" s="2" t="s">
        <v>11628</v>
      </c>
    </row>
    <row r="4441" customFormat="false" ht="12.8" hidden="false" customHeight="false" outlineLevel="0" collapsed="false">
      <c r="A4441" s="0" t="n">
        <v>4440</v>
      </c>
      <c r="B4441" s="2" t="s">
        <v>11671</v>
      </c>
      <c r="C4441" s="2" t="s">
        <v>11672</v>
      </c>
      <c r="D4441" s="3" t="s">
        <v>11673</v>
      </c>
      <c r="E4441" s="0" t="n">
        <f aca="false">VLOOKUP(F4441,Sheet2!$A$6:$B$5934,2,0)</f>
        <v>557</v>
      </c>
      <c r="F4441" s="2" t="s">
        <v>11628</v>
      </c>
    </row>
    <row r="4442" customFormat="false" ht="12.8" hidden="false" customHeight="false" outlineLevel="0" collapsed="false">
      <c r="A4442" s="0" t="n">
        <v>4441</v>
      </c>
      <c r="B4442" s="2" t="s">
        <v>11674</v>
      </c>
      <c r="C4442" s="2" t="s">
        <v>11675</v>
      </c>
      <c r="D4442" s="3" t="s">
        <v>11676</v>
      </c>
      <c r="E4442" s="0" t="n">
        <f aca="false">VLOOKUP(F4442,Sheet2!$A$6:$B$5934,2,0)</f>
        <v>557</v>
      </c>
      <c r="F4442" s="2" t="s">
        <v>11628</v>
      </c>
    </row>
    <row r="4443" customFormat="false" ht="12.8" hidden="false" customHeight="false" outlineLevel="0" collapsed="false">
      <c r="A4443" s="0" t="n">
        <v>4442</v>
      </c>
      <c r="B4443" s="2" t="s">
        <v>11677</v>
      </c>
      <c r="C4443" s="2" t="s">
        <v>11678</v>
      </c>
      <c r="D4443" s="3" t="s">
        <v>11679</v>
      </c>
      <c r="E4443" s="0" t="n">
        <f aca="false">VLOOKUP(F4443,Sheet2!$A$6:$B$5934,2,0)</f>
        <v>557</v>
      </c>
      <c r="F4443" s="2" t="s">
        <v>11628</v>
      </c>
    </row>
    <row r="4444" customFormat="false" ht="12.8" hidden="false" customHeight="false" outlineLevel="0" collapsed="false">
      <c r="A4444" s="0" t="n">
        <v>4443</v>
      </c>
      <c r="B4444" s="2" t="s">
        <v>11680</v>
      </c>
      <c r="C4444" s="2" t="s">
        <v>11681</v>
      </c>
      <c r="D4444" s="3" t="s">
        <v>11682</v>
      </c>
      <c r="E4444" s="0" t="n">
        <f aca="false">VLOOKUP(F4444,Sheet2!$A$6:$B$5934,2,0)</f>
        <v>557</v>
      </c>
      <c r="F4444" s="2" t="s">
        <v>11628</v>
      </c>
    </row>
    <row r="4445" customFormat="false" ht="12.8" hidden="false" customHeight="false" outlineLevel="0" collapsed="false">
      <c r="A4445" s="0" t="n">
        <v>4444</v>
      </c>
      <c r="B4445" s="2" t="s">
        <v>11683</v>
      </c>
      <c r="C4445" s="2" t="s">
        <v>11684</v>
      </c>
      <c r="D4445" s="3" t="s">
        <v>11685</v>
      </c>
      <c r="E4445" s="0" t="n">
        <f aca="false">VLOOKUP(F4445,Sheet2!$A$6:$B$5934,2,0)</f>
        <v>557</v>
      </c>
      <c r="F4445" s="2" t="s">
        <v>11628</v>
      </c>
    </row>
    <row r="4446" customFormat="false" ht="12.8" hidden="false" customHeight="false" outlineLevel="0" collapsed="false">
      <c r="A4446" s="0" t="n">
        <v>4445</v>
      </c>
      <c r="B4446" s="2" t="s">
        <v>11686</v>
      </c>
      <c r="C4446" s="2" t="s">
        <v>11687</v>
      </c>
      <c r="D4446" s="3" t="s">
        <v>11688</v>
      </c>
      <c r="E4446" s="0" t="n">
        <f aca="false">VLOOKUP(F4446,Sheet2!$A$6:$B$5934,2,0)</f>
        <v>557</v>
      </c>
      <c r="F4446" s="2" t="s">
        <v>11628</v>
      </c>
    </row>
    <row r="4447" customFormat="false" ht="12.8" hidden="false" customHeight="false" outlineLevel="0" collapsed="false">
      <c r="A4447" s="0" t="n">
        <v>4446</v>
      </c>
      <c r="B4447" s="2" t="s">
        <v>11689</v>
      </c>
      <c r="C4447" s="2" t="s">
        <v>11690</v>
      </c>
      <c r="D4447" s="3" t="s">
        <v>11691</v>
      </c>
      <c r="E4447" s="0" t="n">
        <f aca="false">VLOOKUP(F4447,Sheet2!$A$6:$B$5934,2,0)</f>
        <v>557</v>
      </c>
      <c r="F4447" s="2" t="s">
        <v>11628</v>
      </c>
    </row>
    <row r="4448" customFormat="false" ht="12.8" hidden="false" customHeight="false" outlineLevel="0" collapsed="false">
      <c r="A4448" s="0" t="n">
        <v>4447</v>
      </c>
      <c r="B4448" s="2" t="s">
        <v>11692</v>
      </c>
      <c r="C4448" s="2" t="s">
        <v>11693</v>
      </c>
      <c r="D4448" s="3"/>
      <c r="E4448" s="0" t="e">
        <f aca="false">VLOOKUP(F4448,Sheet2!$A$6:$B$5934,2,0)</f>
        <v>#N/A</v>
      </c>
      <c r="F4448" s="2"/>
    </row>
    <row r="4449" customFormat="false" ht="12.8" hidden="false" customHeight="false" outlineLevel="0" collapsed="false">
      <c r="A4449" s="0" t="n">
        <v>4448</v>
      </c>
      <c r="B4449" s="2" t="s">
        <v>11694</v>
      </c>
      <c r="C4449" s="2" t="s">
        <v>11695</v>
      </c>
      <c r="D4449" s="3" t="s">
        <v>11696</v>
      </c>
      <c r="E4449" s="0" t="n">
        <f aca="false">VLOOKUP(F4449,Sheet2!$A$6:$B$5934,2,0)</f>
        <v>558</v>
      </c>
      <c r="F4449" s="2" t="s">
        <v>11693</v>
      </c>
    </row>
    <row r="4450" customFormat="false" ht="12.8" hidden="false" customHeight="false" outlineLevel="0" collapsed="false">
      <c r="A4450" s="0" t="n">
        <v>4449</v>
      </c>
      <c r="B4450" s="2" t="s">
        <v>11697</v>
      </c>
      <c r="C4450" s="2" t="s">
        <v>11698</v>
      </c>
      <c r="D4450" s="3" t="s">
        <v>11699</v>
      </c>
      <c r="E4450" s="0" t="n">
        <f aca="false">VLOOKUP(F4450,Sheet2!$A$6:$B$5934,2,0)</f>
        <v>558</v>
      </c>
      <c r="F4450" s="2" t="s">
        <v>11693</v>
      </c>
    </row>
    <row r="4451" customFormat="false" ht="12.8" hidden="false" customHeight="false" outlineLevel="0" collapsed="false">
      <c r="A4451" s="0" t="n">
        <v>4450</v>
      </c>
      <c r="B4451" s="2" t="s">
        <v>11700</v>
      </c>
      <c r="C4451" s="2" t="s">
        <v>11701</v>
      </c>
      <c r="D4451" s="3" t="s">
        <v>11702</v>
      </c>
      <c r="E4451" s="0" t="n">
        <f aca="false">VLOOKUP(F4451,Sheet2!$A$6:$B$5934,2,0)</f>
        <v>558</v>
      </c>
      <c r="F4451" s="2" t="s">
        <v>11693</v>
      </c>
    </row>
    <row r="4452" customFormat="false" ht="12.8" hidden="false" customHeight="false" outlineLevel="0" collapsed="false">
      <c r="A4452" s="0" t="n">
        <v>4451</v>
      </c>
      <c r="B4452" s="2" t="s">
        <v>11703</v>
      </c>
      <c r="C4452" s="2" t="s">
        <v>11704</v>
      </c>
      <c r="D4452" s="3" t="s">
        <v>11705</v>
      </c>
      <c r="E4452" s="0" t="n">
        <f aca="false">VLOOKUP(F4452,Sheet2!$A$6:$B$5934,2,0)</f>
        <v>558</v>
      </c>
      <c r="F4452" s="2" t="s">
        <v>11693</v>
      </c>
    </row>
    <row r="4453" customFormat="false" ht="12.8" hidden="false" customHeight="false" outlineLevel="0" collapsed="false">
      <c r="A4453" s="0" t="n">
        <v>4452</v>
      </c>
      <c r="B4453" s="2" t="s">
        <v>11706</v>
      </c>
      <c r="C4453" s="2" t="s">
        <v>11707</v>
      </c>
      <c r="D4453" s="3" t="s">
        <v>11708</v>
      </c>
      <c r="E4453" s="0" t="n">
        <f aca="false">VLOOKUP(F4453,Sheet2!$A$6:$B$5934,2,0)</f>
        <v>558</v>
      </c>
      <c r="F4453" s="2" t="s">
        <v>11693</v>
      </c>
    </row>
    <row r="4454" customFormat="false" ht="12.8" hidden="false" customHeight="false" outlineLevel="0" collapsed="false">
      <c r="A4454" s="0" t="n">
        <v>4453</v>
      </c>
      <c r="B4454" s="2" t="s">
        <v>11709</v>
      </c>
      <c r="C4454" s="2" t="s">
        <v>11710</v>
      </c>
      <c r="D4454" s="3" t="s">
        <v>11711</v>
      </c>
      <c r="E4454" s="0" t="n">
        <f aca="false">VLOOKUP(F4454,Sheet2!$A$6:$B$5934,2,0)</f>
        <v>558</v>
      </c>
      <c r="F4454" s="2" t="s">
        <v>11693</v>
      </c>
    </row>
    <row r="4455" customFormat="false" ht="12.8" hidden="false" customHeight="false" outlineLevel="0" collapsed="false">
      <c r="A4455" s="0" t="n">
        <v>4454</v>
      </c>
      <c r="B4455" s="2" t="s">
        <v>11712</v>
      </c>
      <c r="C4455" s="2" t="s">
        <v>11713</v>
      </c>
      <c r="D4455" s="3" t="s">
        <v>11714</v>
      </c>
      <c r="E4455" s="0" t="n">
        <f aca="false">VLOOKUP(F4455,Sheet2!$A$6:$B$5934,2,0)</f>
        <v>558</v>
      </c>
      <c r="F4455" s="2" t="s">
        <v>11693</v>
      </c>
    </row>
    <row r="4456" customFormat="false" ht="12.8" hidden="false" customHeight="false" outlineLevel="0" collapsed="false">
      <c r="A4456" s="0" t="n">
        <v>4455</v>
      </c>
      <c r="B4456" s="2" t="s">
        <v>11715</v>
      </c>
      <c r="C4456" s="2" t="s">
        <v>11716</v>
      </c>
      <c r="D4456" s="3" t="s">
        <v>11717</v>
      </c>
      <c r="E4456" s="0" t="n">
        <f aca="false">VLOOKUP(F4456,Sheet2!$A$6:$B$5934,2,0)</f>
        <v>558</v>
      </c>
      <c r="F4456" s="2" t="s">
        <v>11693</v>
      </c>
    </row>
    <row r="4457" customFormat="false" ht="12.8" hidden="false" customHeight="false" outlineLevel="0" collapsed="false">
      <c r="A4457" s="0" t="n">
        <v>4456</v>
      </c>
      <c r="B4457" s="2" t="s">
        <v>11718</v>
      </c>
      <c r="C4457" s="2" t="s">
        <v>11719</v>
      </c>
      <c r="D4457" s="3" t="s">
        <v>11720</v>
      </c>
      <c r="E4457" s="0" t="n">
        <f aca="false">VLOOKUP(F4457,Sheet2!$A$6:$B$5934,2,0)</f>
        <v>558</v>
      </c>
      <c r="F4457" s="2" t="s">
        <v>11693</v>
      </c>
    </row>
    <row r="4458" customFormat="false" ht="12.8" hidden="false" customHeight="false" outlineLevel="0" collapsed="false">
      <c r="A4458" s="0" t="n">
        <v>4457</v>
      </c>
      <c r="B4458" s="2" t="s">
        <v>11721</v>
      </c>
      <c r="C4458" s="2" t="s">
        <v>11722</v>
      </c>
      <c r="D4458" s="3"/>
      <c r="E4458" s="0" t="e">
        <f aca="false">VLOOKUP(F4458,Sheet2!$A$6:$B$5934,2,0)</f>
        <v>#N/A</v>
      </c>
      <c r="F4458" s="2"/>
    </row>
    <row r="4459" customFormat="false" ht="12.8" hidden="false" customHeight="false" outlineLevel="0" collapsed="false">
      <c r="A4459" s="0" t="n">
        <v>4458</v>
      </c>
      <c r="B4459" s="2" t="s">
        <v>11723</v>
      </c>
      <c r="C4459" s="2" t="s">
        <v>11724</v>
      </c>
      <c r="D4459" s="3" t="s">
        <v>11725</v>
      </c>
      <c r="E4459" s="0" t="n">
        <f aca="false">VLOOKUP(F4459,Sheet2!$A$6:$B$5934,2,0)</f>
        <v>559</v>
      </c>
      <c r="F4459" s="2" t="s">
        <v>11722</v>
      </c>
    </row>
    <row r="4460" customFormat="false" ht="12.8" hidden="false" customHeight="false" outlineLevel="0" collapsed="false">
      <c r="A4460" s="0" t="n">
        <v>4459</v>
      </c>
      <c r="B4460" s="2" t="s">
        <v>11726</v>
      </c>
      <c r="C4460" s="2" t="s">
        <v>11727</v>
      </c>
      <c r="D4460" s="3" t="s">
        <v>11728</v>
      </c>
      <c r="E4460" s="0" t="n">
        <f aca="false">VLOOKUP(F4460,Sheet2!$A$6:$B$5934,2,0)</f>
        <v>559</v>
      </c>
      <c r="F4460" s="2" t="s">
        <v>11722</v>
      </c>
    </row>
    <row r="4461" customFormat="false" ht="12.8" hidden="false" customHeight="false" outlineLevel="0" collapsed="false">
      <c r="A4461" s="0" t="n">
        <v>4460</v>
      </c>
      <c r="B4461" s="2" t="s">
        <v>11729</v>
      </c>
      <c r="C4461" s="2" t="s">
        <v>11730</v>
      </c>
      <c r="D4461" s="3" t="s">
        <v>11731</v>
      </c>
      <c r="E4461" s="0" t="n">
        <f aca="false">VLOOKUP(F4461,Sheet2!$A$6:$B$5934,2,0)</f>
        <v>559</v>
      </c>
      <c r="F4461" s="2" t="s">
        <v>11722</v>
      </c>
    </row>
    <row r="4462" customFormat="false" ht="12.8" hidden="false" customHeight="false" outlineLevel="0" collapsed="false">
      <c r="A4462" s="0" t="n">
        <v>4461</v>
      </c>
      <c r="B4462" s="2" t="s">
        <v>11732</v>
      </c>
      <c r="C4462" s="2" t="s">
        <v>11733</v>
      </c>
      <c r="D4462" s="3" t="s">
        <v>11734</v>
      </c>
      <c r="E4462" s="0" t="n">
        <f aca="false">VLOOKUP(F4462,Sheet2!$A$6:$B$5934,2,0)</f>
        <v>559</v>
      </c>
      <c r="F4462" s="2" t="s">
        <v>11722</v>
      </c>
    </row>
    <row r="4463" customFormat="false" ht="12.8" hidden="false" customHeight="false" outlineLevel="0" collapsed="false">
      <c r="A4463" s="0" t="n">
        <v>4462</v>
      </c>
      <c r="B4463" s="2" t="s">
        <v>11735</v>
      </c>
      <c r="C4463" s="2" t="s">
        <v>11736</v>
      </c>
      <c r="D4463" s="3" t="s">
        <v>11737</v>
      </c>
      <c r="E4463" s="0" t="n">
        <f aca="false">VLOOKUP(F4463,Sheet2!$A$6:$B$5934,2,0)</f>
        <v>559</v>
      </c>
      <c r="F4463" s="2" t="s">
        <v>11722</v>
      </c>
    </row>
    <row r="4464" customFormat="false" ht="12.8" hidden="false" customHeight="false" outlineLevel="0" collapsed="false">
      <c r="A4464" s="0" t="n">
        <v>4463</v>
      </c>
      <c r="B4464" s="2" t="s">
        <v>11738</v>
      </c>
      <c r="C4464" s="2" t="s">
        <v>11739</v>
      </c>
      <c r="D4464" s="3" t="s">
        <v>11740</v>
      </c>
      <c r="E4464" s="0" t="n">
        <f aca="false">VLOOKUP(F4464,Sheet2!$A$6:$B$5934,2,0)</f>
        <v>559</v>
      </c>
      <c r="F4464" s="2" t="s">
        <v>11722</v>
      </c>
    </row>
    <row r="4465" customFormat="false" ht="12.8" hidden="false" customHeight="false" outlineLevel="0" collapsed="false">
      <c r="A4465" s="0" t="n">
        <v>4464</v>
      </c>
      <c r="B4465" s="2" t="s">
        <v>11741</v>
      </c>
      <c r="C4465" s="2" t="s">
        <v>11742</v>
      </c>
      <c r="D4465" s="3"/>
      <c r="E4465" s="0" t="e">
        <f aca="false">VLOOKUP(F4465,Sheet2!$A$6:$B$5934,2,0)</f>
        <v>#N/A</v>
      </c>
      <c r="F4465" s="2"/>
    </row>
    <row r="4466" customFormat="false" ht="12.8" hidden="false" customHeight="false" outlineLevel="0" collapsed="false">
      <c r="A4466" s="0" t="n">
        <v>4465</v>
      </c>
      <c r="B4466" s="2" t="s">
        <v>11743</v>
      </c>
      <c r="C4466" s="2" t="s">
        <v>11744</v>
      </c>
      <c r="D4466" s="3" t="s">
        <v>11745</v>
      </c>
      <c r="E4466" s="0" t="e">
        <f aca="false">VLOOKUP(F4466,Sheet2!$A$6:$B$5934,2,0)</f>
        <v>#N/A</v>
      </c>
      <c r="F4466" s="2"/>
    </row>
    <row r="4467" customFormat="false" ht="12.8" hidden="false" customHeight="false" outlineLevel="0" collapsed="false">
      <c r="A4467" s="0" t="n">
        <v>4466</v>
      </c>
      <c r="B4467" s="2" t="s">
        <v>11746</v>
      </c>
      <c r="C4467" s="2" t="s">
        <v>11747</v>
      </c>
      <c r="D4467" s="3" t="s">
        <v>11748</v>
      </c>
      <c r="E4467" s="0" t="e">
        <f aca="false">VLOOKUP(F4467,Sheet2!$A$6:$B$5934,2,0)</f>
        <v>#N/A</v>
      </c>
      <c r="F4467" s="2"/>
    </row>
    <row r="4468" customFormat="false" ht="12.8" hidden="false" customHeight="false" outlineLevel="0" collapsed="false">
      <c r="A4468" s="0" t="n">
        <v>4467</v>
      </c>
      <c r="B4468" s="2" t="s">
        <v>11749</v>
      </c>
      <c r="C4468" s="2" t="s">
        <v>11750</v>
      </c>
      <c r="D4468" s="3"/>
      <c r="E4468" s="0" t="e">
        <f aca="false">VLOOKUP(F4468,Sheet2!$A$6:$B$5934,2,0)</f>
        <v>#N/A</v>
      </c>
      <c r="F4468" s="2"/>
    </row>
    <row r="4469" customFormat="false" ht="12.8" hidden="false" customHeight="false" outlineLevel="0" collapsed="false">
      <c r="A4469" s="0" t="n">
        <v>4468</v>
      </c>
      <c r="B4469" s="2" t="s">
        <v>11751</v>
      </c>
      <c r="C4469" s="2" t="s">
        <v>11752</v>
      </c>
      <c r="D4469" s="3" t="s">
        <v>11753</v>
      </c>
      <c r="E4469" s="0" t="n">
        <f aca="false">VLOOKUP(F4469,Sheet2!$A$6:$B$5934,2,0)</f>
        <v>560</v>
      </c>
      <c r="F4469" s="2" t="s">
        <v>11750</v>
      </c>
    </row>
    <row r="4470" customFormat="false" ht="12.8" hidden="false" customHeight="false" outlineLevel="0" collapsed="false">
      <c r="A4470" s="0" t="n">
        <v>4469</v>
      </c>
      <c r="B4470" s="2" t="s">
        <v>11754</v>
      </c>
      <c r="C4470" s="2" t="s">
        <v>11755</v>
      </c>
      <c r="D4470" s="3" t="s">
        <v>11756</v>
      </c>
      <c r="E4470" s="0" t="n">
        <f aca="false">VLOOKUP(F4470,Sheet2!$A$6:$B$5934,2,0)</f>
        <v>560</v>
      </c>
      <c r="F4470" s="2" t="s">
        <v>11750</v>
      </c>
    </row>
    <row r="4471" customFormat="false" ht="12.8" hidden="false" customHeight="false" outlineLevel="0" collapsed="false">
      <c r="A4471" s="0" t="n">
        <v>4470</v>
      </c>
      <c r="B4471" s="2" t="s">
        <v>11757</v>
      </c>
      <c r="C4471" s="2" t="s">
        <v>11758</v>
      </c>
      <c r="D4471" s="3" t="s">
        <v>11759</v>
      </c>
      <c r="E4471" s="0" t="n">
        <f aca="false">VLOOKUP(F4471,Sheet2!$A$6:$B$5934,2,0)</f>
        <v>560</v>
      </c>
      <c r="F4471" s="2" t="s">
        <v>11750</v>
      </c>
    </row>
    <row r="4472" customFormat="false" ht="12.8" hidden="false" customHeight="false" outlineLevel="0" collapsed="false">
      <c r="A4472" s="0" t="n">
        <v>4471</v>
      </c>
      <c r="B4472" s="2" t="s">
        <v>11760</v>
      </c>
      <c r="C4472" s="2" t="s">
        <v>11761</v>
      </c>
      <c r="D4472" s="3" t="s">
        <v>11762</v>
      </c>
      <c r="E4472" s="0" t="n">
        <f aca="false">VLOOKUP(F4472,Sheet2!$A$6:$B$5934,2,0)</f>
        <v>560</v>
      </c>
      <c r="F4472" s="2" t="s">
        <v>11750</v>
      </c>
    </row>
    <row r="4473" customFormat="false" ht="12.8" hidden="false" customHeight="false" outlineLevel="0" collapsed="false">
      <c r="A4473" s="0" t="n">
        <v>4472</v>
      </c>
      <c r="B4473" s="2" t="s">
        <v>11763</v>
      </c>
      <c r="C4473" s="2" t="s">
        <v>11764</v>
      </c>
      <c r="D4473" s="3" t="s">
        <v>11765</v>
      </c>
      <c r="E4473" s="0" t="n">
        <f aca="false">VLOOKUP(F4473,Sheet2!$A$6:$B$5934,2,0)</f>
        <v>560</v>
      </c>
      <c r="F4473" s="2" t="s">
        <v>11750</v>
      </c>
    </row>
    <row r="4474" customFormat="false" ht="12.8" hidden="false" customHeight="false" outlineLevel="0" collapsed="false">
      <c r="A4474" s="0" t="n">
        <v>4473</v>
      </c>
      <c r="B4474" s="2" t="s">
        <v>11766</v>
      </c>
      <c r="C4474" s="2" t="s">
        <v>11767</v>
      </c>
      <c r="D4474" s="3" t="s">
        <v>11768</v>
      </c>
      <c r="E4474" s="0" t="n">
        <f aca="false">VLOOKUP(F4474,Sheet2!$A$6:$B$5934,2,0)</f>
        <v>560</v>
      </c>
      <c r="F4474" s="2" t="s">
        <v>11750</v>
      </c>
    </row>
    <row r="4475" customFormat="false" ht="12.8" hidden="false" customHeight="false" outlineLevel="0" collapsed="false">
      <c r="A4475" s="0" t="n">
        <v>4474</v>
      </c>
      <c r="B4475" s="2" t="s">
        <v>11769</v>
      </c>
      <c r="C4475" s="2" t="s">
        <v>11770</v>
      </c>
      <c r="D4475" s="3" t="s">
        <v>11771</v>
      </c>
      <c r="E4475" s="0" t="n">
        <f aca="false">VLOOKUP(F4475,Sheet2!$A$6:$B$5934,2,0)</f>
        <v>560</v>
      </c>
      <c r="F4475" s="2" t="s">
        <v>11750</v>
      </c>
    </row>
    <row r="4476" customFormat="false" ht="12.8" hidden="false" customHeight="false" outlineLevel="0" collapsed="false">
      <c r="A4476" s="0" t="n">
        <v>4475</v>
      </c>
      <c r="B4476" s="2" t="s">
        <v>11772</v>
      </c>
      <c r="C4476" s="2" t="s">
        <v>11773</v>
      </c>
      <c r="D4476" s="3" t="s">
        <v>11774</v>
      </c>
      <c r="E4476" s="0" t="n">
        <f aca="false">VLOOKUP(F4476,Sheet2!$A$6:$B$5934,2,0)</f>
        <v>560</v>
      </c>
      <c r="F4476" s="2" t="s">
        <v>11750</v>
      </c>
    </row>
    <row r="4477" customFormat="false" ht="12.8" hidden="false" customHeight="false" outlineLevel="0" collapsed="false">
      <c r="A4477" s="0" t="n">
        <v>4476</v>
      </c>
      <c r="B4477" s="2" t="s">
        <v>11775</v>
      </c>
      <c r="C4477" s="2" t="s">
        <v>11776</v>
      </c>
      <c r="D4477" s="3" t="s">
        <v>11777</v>
      </c>
      <c r="E4477" s="0" t="n">
        <f aca="false">VLOOKUP(F4477,Sheet2!$A$6:$B$5934,2,0)</f>
        <v>560</v>
      </c>
      <c r="F4477" s="2" t="s">
        <v>11750</v>
      </c>
    </row>
    <row r="4478" customFormat="false" ht="12.8" hidden="false" customHeight="false" outlineLevel="0" collapsed="false">
      <c r="A4478" s="0" t="n">
        <v>4477</v>
      </c>
      <c r="B4478" s="2" t="s">
        <v>11778</v>
      </c>
      <c r="C4478" s="2" t="s">
        <v>11779</v>
      </c>
      <c r="D4478" s="3" t="s">
        <v>11780</v>
      </c>
      <c r="E4478" s="0" t="n">
        <f aca="false">VLOOKUP(F4478,Sheet2!$A$6:$B$5934,2,0)</f>
        <v>560</v>
      </c>
      <c r="F4478" s="2" t="s">
        <v>11750</v>
      </c>
    </row>
    <row r="4479" customFormat="false" ht="12.8" hidden="false" customHeight="false" outlineLevel="0" collapsed="false">
      <c r="A4479" s="0" t="n">
        <v>4478</v>
      </c>
      <c r="B4479" s="2" t="s">
        <v>11781</v>
      </c>
      <c r="C4479" s="2" t="s">
        <v>11782</v>
      </c>
      <c r="D4479" s="3" t="s">
        <v>11783</v>
      </c>
      <c r="E4479" s="0" t="n">
        <f aca="false">VLOOKUP(F4479,Sheet2!$A$6:$B$5934,2,0)</f>
        <v>560</v>
      </c>
      <c r="F4479" s="2" t="s">
        <v>11750</v>
      </c>
    </row>
    <row r="4480" customFormat="false" ht="12.8" hidden="false" customHeight="false" outlineLevel="0" collapsed="false">
      <c r="A4480" s="0" t="n">
        <v>4479</v>
      </c>
      <c r="B4480" s="2" t="s">
        <v>11784</v>
      </c>
      <c r="C4480" s="2" t="s">
        <v>11785</v>
      </c>
      <c r="D4480" s="3" t="s">
        <v>11786</v>
      </c>
      <c r="E4480" s="0" t="n">
        <f aca="false">VLOOKUP(F4480,Sheet2!$A$6:$B$5934,2,0)</f>
        <v>560</v>
      </c>
      <c r="F4480" s="2" t="s">
        <v>11750</v>
      </c>
    </row>
    <row r="4481" customFormat="false" ht="12.8" hidden="false" customHeight="false" outlineLevel="0" collapsed="false">
      <c r="A4481" s="0" t="n">
        <v>4480</v>
      </c>
      <c r="B4481" s="2" t="s">
        <v>11787</v>
      </c>
      <c r="C4481" s="2" t="s">
        <v>11788</v>
      </c>
      <c r="D4481" s="3" t="s">
        <v>11789</v>
      </c>
      <c r="E4481" s="0" t="n">
        <f aca="false">VLOOKUP(F4481,Sheet2!$A$6:$B$5934,2,0)</f>
        <v>560</v>
      </c>
      <c r="F4481" s="2" t="s">
        <v>11750</v>
      </c>
    </row>
    <row r="4482" customFormat="false" ht="12.8" hidden="false" customHeight="false" outlineLevel="0" collapsed="false">
      <c r="A4482" s="0" t="n">
        <v>4481</v>
      </c>
      <c r="B4482" s="2" t="s">
        <v>11790</v>
      </c>
      <c r="C4482" s="2" t="s">
        <v>11791</v>
      </c>
      <c r="D4482" s="3" t="s">
        <v>11792</v>
      </c>
      <c r="E4482" s="0" t="n">
        <f aca="false">VLOOKUP(F4482,Sheet2!$A$6:$B$5934,2,0)</f>
        <v>560</v>
      </c>
      <c r="F4482" s="2" t="s">
        <v>11750</v>
      </c>
    </row>
    <row r="4483" customFormat="false" ht="12.8" hidden="false" customHeight="false" outlineLevel="0" collapsed="false">
      <c r="A4483" s="0" t="n">
        <v>4482</v>
      </c>
      <c r="B4483" s="2" t="s">
        <v>11793</v>
      </c>
      <c r="C4483" s="2" t="s">
        <v>11794</v>
      </c>
      <c r="D4483" s="3" t="s">
        <v>11795</v>
      </c>
      <c r="E4483" s="0" t="n">
        <f aca="false">VLOOKUP(F4483,Sheet2!$A$6:$B$5934,2,0)</f>
        <v>560</v>
      </c>
      <c r="F4483" s="2" t="s">
        <v>11750</v>
      </c>
    </row>
    <row r="4484" customFormat="false" ht="12.8" hidden="false" customHeight="false" outlineLevel="0" collapsed="false">
      <c r="A4484" s="0" t="n">
        <v>4483</v>
      </c>
      <c r="B4484" s="2" t="s">
        <v>11796</v>
      </c>
      <c r="C4484" s="2" t="s">
        <v>11797</v>
      </c>
      <c r="D4484" s="3" t="s">
        <v>11798</v>
      </c>
      <c r="E4484" s="0" t="n">
        <f aca="false">VLOOKUP(F4484,Sheet2!$A$6:$B$5934,2,0)</f>
        <v>560</v>
      </c>
      <c r="F4484" s="2" t="s">
        <v>11750</v>
      </c>
    </row>
    <row r="4485" customFormat="false" ht="12.8" hidden="false" customHeight="false" outlineLevel="0" collapsed="false">
      <c r="A4485" s="0" t="n">
        <v>4484</v>
      </c>
      <c r="B4485" s="2" t="s">
        <v>11799</v>
      </c>
      <c r="C4485" s="2" t="s">
        <v>11800</v>
      </c>
      <c r="D4485" s="3" t="s">
        <v>11801</v>
      </c>
      <c r="E4485" s="0" t="n">
        <f aca="false">VLOOKUP(F4485,Sheet2!$A$6:$B$5934,2,0)</f>
        <v>560</v>
      </c>
      <c r="F4485" s="2" t="s">
        <v>11750</v>
      </c>
    </row>
    <row r="4486" customFormat="false" ht="12.8" hidden="false" customHeight="false" outlineLevel="0" collapsed="false">
      <c r="A4486" s="0" t="n">
        <v>4485</v>
      </c>
      <c r="B4486" s="2" t="s">
        <v>11802</v>
      </c>
      <c r="C4486" s="2" t="s">
        <v>11803</v>
      </c>
      <c r="D4486" s="3" t="s">
        <v>11804</v>
      </c>
      <c r="E4486" s="0" t="n">
        <f aca="false">VLOOKUP(F4486,Sheet2!$A$6:$B$5934,2,0)</f>
        <v>560</v>
      </c>
      <c r="F4486" s="2" t="s">
        <v>11750</v>
      </c>
    </row>
    <row r="4487" customFormat="false" ht="12.8" hidden="false" customHeight="false" outlineLevel="0" collapsed="false">
      <c r="A4487" s="0" t="n">
        <v>4486</v>
      </c>
      <c r="B4487" s="2" t="s">
        <v>11805</v>
      </c>
      <c r="C4487" s="2" t="s">
        <v>11806</v>
      </c>
      <c r="D4487" s="3" t="s">
        <v>11807</v>
      </c>
      <c r="E4487" s="0" t="n">
        <f aca="false">VLOOKUP(F4487,Sheet2!$A$6:$B$5934,2,0)</f>
        <v>560</v>
      </c>
      <c r="F4487" s="2" t="s">
        <v>11750</v>
      </c>
    </row>
    <row r="4488" customFormat="false" ht="12.8" hidden="false" customHeight="false" outlineLevel="0" collapsed="false">
      <c r="A4488" s="0" t="n">
        <v>4487</v>
      </c>
      <c r="B4488" s="2" t="s">
        <v>11808</v>
      </c>
      <c r="C4488" s="2" t="s">
        <v>11809</v>
      </c>
      <c r="D4488" s="3" t="s">
        <v>11810</v>
      </c>
      <c r="E4488" s="0" t="n">
        <f aca="false">VLOOKUP(F4488,Sheet2!$A$6:$B$5934,2,0)</f>
        <v>560</v>
      </c>
      <c r="F4488" s="2" t="s">
        <v>11750</v>
      </c>
    </row>
    <row r="4489" customFormat="false" ht="12.8" hidden="false" customHeight="false" outlineLevel="0" collapsed="false">
      <c r="A4489" s="0" t="n">
        <v>4488</v>
      </c>
      <c r="B4489" s="2" t="s">
        <v>11811</v>
      </c>
      <c r="C4489" s="2" t="s">
        <v>11812</v>
      </c>
      <c r="D4489" s="3" t="s">
        <v>11813</v>
      </c>
      <c r="E4489" s="0" t="n">
        <f aca="false">VLOOKUP(F4489,Sheet2!$A$6:$B$5934,2,0)</f>
        <v>560</v>
      </c>
      <c r="F4489" s="2" t="s">
        <v>11750</v>
      </c>
    </row>
    <row r="4490" customFormat="false" ht="12.8" hidden="false" customHeight="false" outlineLevel="0" collapsed="false">
      <c r="A4490" s="0" t="n">
        <v>4489</v>
      </c>
      <c r="B4490" s="2" t="s">
        <v>11814</v>
      </c>
      <c r="C4490" s="2" t="s">
        <v>11815</v>
      </c>
      <c r="D4490" s="3" t="s">
        <v>11816</v>
      </c>
      <c r="E4490" s="0" t="n">
        <f aca="false">VLOOKUP(F4490,Sheet2!$A$6:$B$5934,2,0)</f>
        <v>560</v>
      </c>
      <c r="F4490" s="2" t="s">
        <v>11750</v>
      </c>
    </row>
    <row r="4491" customFormat="false" ht="12.8" hidden="false" customHeight="false" outlineLevel="0" collapsed="false">
      <c r="A4491" s="0" t="n">
        <v>4490</v>
      </c>
      <c r="B4491" s="2" t="s">
        <v>11817</v>
      </c>
      <c r="C4491" s="2" t="s">
        <v>11818</v>
      </c>
      <c r="D4491" s="3" t="s">
        <v>11819</v>
      </c>
      <c r="E4491" s="0" t="n">
        <f aca="false">VLOOKUP(F4491,Sheet2!$A$6:$B$5934,2,0)</f>
        <v>560</v>
      </c>
      <c r="F4491" s="2" t="s">
        <v>11750</v>
      </c>
    </row>
    <row r="4492" customFormat="false" ht="12.8" hidden="false" customHeight="false" outlineLevel="0" collapsed="false">
      <c r="A4492" s="0" t="n">
        <v>4491</v>
      </c>
      <c r="B4492" s="2" t="s">
        <v>11820</v>
      </c>
      <c r="C4492" s="2" t="s">
        <v>11821</v>
      </c>
      <c r="D4492" s="3" t="s">
        <v>11822</v>
      </c>
      <c r="E4492" s="0" t="n">
        <f aca="false">VLOOKUP(F4492,Sheet2!$A$6:$B$5934,2,0)</f>
        <v>560</v>
      </c>
      <c r="F4492" s="2" t="s">
        <v>11750</v>
      </c>
    </row>
    <row r="4493" customFormat="false" ht="12.8" hidden="false" customHeight="false" outlineLevel="0" collapsed="false">
      <c r="A4493" s="0" t="n">
        <v>4492</v>
      </c>
      <c r="B4493" s="2" t="s">
        <v>11823</v>
      </c>
      <c r="C4493" s="2" t="s">
        <v>11824</v>
      </c>
      <c r="D4493" s="3" t="s">
        <v>11825</v>
      </c>
      <c r="E4493" s="0" t="n">
        <f aca="false">VLOOKUP(F4493,Sheet2!$A$6:$B$5934,2,0)</f>
        <v>560</v>
      </c>
      <c r="F4493" s="2" t="s">
        <v>11750</v>
      </c>
    </row>
    <row r="4494" customFormat="false" ht="12.8" hidden="false" customHeight="false" outlineLevel="0" collapsed="false">
      <c r="A4494" s="0" t="n">
        <v>4493</v>
      </c>
      <c r="B4494" s="2" t="s">
        <v>11826</v>
      </c>
      <c r="C4494" s="2" t="s">
        <v>11827</v>
      </c>
      <c r="D4494" s="3"/>
      <c r="E4494" s="0" t="e">
        <f aca="false">VLOOKUP(F4494,Sheet2!$A$6:$B$5934,2,0)</f>
        <v>#N/A</v>
      </c>
      <c r="F4494" s="2"/>
    </row>
    <row r="4495" customFormat="false" ht="12.8" hidden="false" customHeight="false" outlineLevel="0" collapsed="false">
      <c r="A4495" s="0" t="n">
        <v>4494</v>
      </c>
      <c r="B4495" s="2" t="s">
        <v>11828</v>
      </c>
      <c r="C4495" s="2" t="s">
        <v>11829</v>
      </c>
      <c r="D4495" s="3"/>
      <c r="E4495" s="0" t="e">
        <f aca="false">VLOOKUP(F4495,Sheet2!$A$6:$B$5934,2,0)</f>
        <v>#N/A</v>
      </c>
      <c r="F4495" s="2"/>
    </row>
    <row r="4496" customFormat="false" ht="12.8" hidden="false" customHeight="false" outlineLevel="0" collapsed="false">
      <c r="A4496" s="0" t="n">
        <v>4495</v>
      </c>
      <c r="B4496" s="2" t="s">
        <v>11830</v>
      </c>
      <c r="C4496" s="2" t="s">
        <v>11831</v>
      </c>
      <c r="D4496" s="3" t="s">
        <v>11832</v>
      </c>
      <c r="E4496" s="0" t="n">
        <f aca="false">VLOOKUP(F4496,Sheet2!$A$6:$B$5934,2,0)</f>
        <v>561</v>
      </c>
      <c r="F4496" s="2" t="s">
        <v>11829</v>
      </c>
    </row>
    <row r="4497" customFormat="false" ht="12.8" hidden="false" customHeight="false" outlineLevel="0" collapsed="false">
      <c r="A4497" s="0" t="n">
        <v>4496</v>
      </c>
      <c r="B4497" s="2" t="s">
        <v>11833</v>
      </c>
      <c r="C4497" s="2" t="s">
        <v>11834</v>
      </c>
      <c r="D4497" s="3" t="s">
        <v>11835</v>
      </c>
      <c r="E4497" s="0" t="n">
        <f aca="false">VLOOKUP(F4497,Sheet2!$A$6:$B$5934,2,0)</f>
        <v>561</v>
      </c>
      <c r="F4497" s="2" t="s">
        <v>11829</v>
      </c>
    </row>
    <row r="4498" customFormat="false" ht="12.8" hidden="false" customHeight="false" outlineLevel="0" collapsed="false">
      <c r="A4498" s="0" t="n">
        <v>4497</v>
      </c>
      <c r="B4498" s="2" t="s">
        <v>11836</v>
      </c>
      <c r="C4498" s="2" t="s">
        <v>11837</v>
      </c>
      <c r="D4498" s="3" t="s">
        <v>11838</v>
      </c>
      <c r="E4498" s="0" t="n">
        <f aca="false">VLOOKUP(F4498,Sheet2!$A$6:$B$5934,2,0)</f>
        <v>561</v>
      </c>
      <c r="F4498" s="2" t="s">
        <v>11829</v>
      </c>
    </row>
    <row r="4499" customFormat="false" ht="12.8" hidden="false" customHeight="false" outlineLevel="0" collapsed="false">
      <c r="A4499" s="0" t="n">
        <v>4498</v>
      </c>
      <c r="B4499" s="2" t="s">
        <v>11839</v>
      </c>
      <c r="C4499" s="2" t="s">
        <v>11840</v>
      </c>
      <c r="D4499" s="3" t="s">
        <v>11841</v>
      </c>
      <c r="E4499" s="0" t="n">
        <f aca="false">VLOOKUP(F4499,Sheet2!$A$6:$B$5934,2,0)</f>
        <v>561</v>
      </c>
      <c r="F4499" s="2" t="s">
        <v>11829</v>
      </c>
    </row>
    <row r="4500" customFormat="false" ht="12.8" hidden="false" customHeight="false" outlineLevel="0" collapsed="false">
      <c r="A4500" s="0" t="n">
        <v>4499</v>
      </c>
      <c r="B4500" s="2" t="s">
        <v>11842</v>
      </c>
      <c r="C4500" s="2" t="s">
        <v>11843</v>
      </c>
      <c r="D4500" s="3" t="s">
        <v>11844</v>
      </c>
      <c r="E4500" s="0" t="n">
        <f aca="false">VLOOKUP(F4500,Sheet2!$A$6:$B$5934,2,0)</f>
        <v>561</v>
      </c>
      <c r="F4500" s="2" t="s">
        <v>11829</v>
      </c>
    </row>
    <row r="4501" customFormat="false" ht="12.8" hidden="false" customHeight="false" outlineLevel="0" collapsed="false">
      <c r="A4501" s="0" t="n">
        <v>4500</v>
      </c>
      <c r="B4501" s="2" t="s">
        <v>11845</v>
      </c>
      <c r="C4501" s="2" t="s">
        <v>11846</v>
      </c>
      <c r="D4501" s="3" t="s">
        <v>11847</v>
      </c>
      <c r="E4501" s="0" t="n">
        <f aca="false">VLOOKUP(F4501,Sheet2!$A$6:$B$5934,2,0)</f>
        <v>561</v>
      </c>
      <c r="F4501" s="2" t="s">
        <v>11829</v>
      </c>
    </row>
    <row r="4502" customFormat="false" ht="12.8" hidden="false" customHeight="false" outlineLevel="0" collapsed="false">
      <c r="A4502" s="0" t="n">
        <v>4501</v>
      </c>
      <c r="B4502" s="2" t="s">
        <v>11848</v>
      </c>
      <c r="C4502" s="2" t="s">
        <v>11849</v>
      </c>
      <c r="D4502" s="3" t="s">
        <v>11850</v>
      </c>
      <c r="E4502" s="0" t="n">
        <f aca="false">VLOOKUP(F4502,Sheet2!$A$6:$B$5934,2,0)</f>
        <v>561</v>
      </c>
      <c r="F4502" s="2" t="s">
        <v>11829</v>
      </c>
    </row>
    <row r="4503" customFormat="false" ht="12.8" hidden="false" customHeight="false" outlineLevel="0" collapsed="false">
      <c r="A4503" s="0" t="n">
        <v>4502</v>
      </c>
      <c r="B4503" s="2" t="s">
        <v>11851</v>
      </c>
      <c r="C4503" s="2" t="s">
        <v>11852</v>
      </c>
      <c r="D4503" s="3" t="s">
        <v>11853</v>
      </c>
      <c r="E4503" s="0" t="n">
        <f aca="false">VLOOKUP(F4503,Sheet2!$A$6:$B$5934,2,0)</f>
        <v>561</v>
      </c>
      <c r="F4503" s="2" t="s">
        <v>11829</v>
      </c>
    </row>
    <row r="4504" customFormat="false" ht="12.8" hidden="false" customHeight="false" outlineLevel="0" collapsed="false">
      <c r="A4504" s="0" t="n">
        <v>4503</v>
      </c>
      <c r="B4504" s="2" t="s">
        <v>11854</v>
      </c>
      <c r="C4504" s="2" t="s">
        <v>11855</v>
      </c>
      <c r="D4504" s="3" t="s">
        <v>11856</v>
      </c>
      <c r="E4504" s="0" t="n">
        <f aca="false">VLOOKUP(F4504,Sheet2!$A$6:$B$5934,2,0)</f>
        <v>561</v>
      </c>
      <c r="F4504" s="2" t="s">
        <v>11829</v>
      </c>
    </row>
    <row r="4505" customFormat="false" ht="12.8" hidden="false" customHeight="false" outlineLevel="0" collapsed="false">
      <c r="A4505" s="0" t="n">
        <v>4504</v>
      </c>
      <c r="B4505" s="2" t="s">
        <v>11857</v>
      </c>
      <c r="C4505" s="2" t="s">
        <v>11858</v>
      </c>
      <c r="D4505" s="3" t="s">
        <v>11859</v>
      </c>
      <c r="E4505" s="0" t="n">
        <f aca="false">VLOOKUP(F4505,Sheet2!$A$6:$B$5934,2,0)</f>
        <v>561</v>
      </c>
      <c r="F4505" s="2" t="s">
        <v>11829</v>
      </c>
    </row>
    <row r="4506" customFormat="false" ht="12.8" hidden="false" customHeight="false" outlineLevel="0" collapsed="false">
      <c r="A4506" s="0" t="n">
        <v>4505</v>
      </c>
      <c r="B4506" s="2" t="s">
        <v>11860</v>
      </c>
      <c r="C4506" s="2" t="s">
        <v>11861</v>
      </c>
      <c r="D4506" s="3" t="s">
        <v>11862</v>
      </c>
      <c r="E4506" s="0" t="n">
        <f aca="false">VLOOKUP(F4506,Sheet2!$A$6:$B$5934,2,0)</f>
        <v>561</v>
      </c>
      <c r="F4506" s="2" t="s">
        <v>11829</v>
      </c>
    </row>
    <row r="4507" customFormat="false" ht="12.8" hidden="false" customHeight="false" outlineLevel="0" collapsed="false">
      <c r="A4507" s="0" t="n">
        <v>4506</v>
      </c>
      <c r="B4507" s="2" t="s">
        <v>11863</v>
      </c>
      <c r="C4507" s="2" t="s">
        <v>11864</v>
      </c>
      <c r="D4507" s="3" t="s">
        <v>11865</v>
      </c>
      <c r="E4507" s="0" t="n">
        <f aca="false">VLOOKUP(F4507,Sheet2!$A$6:$B$5934,2,0)</f>
        <v>561</v>
      </c>
      <c r="F4507" s="2" t="s">
        <v>11829</v>
      </c>
    </row>
    <row r="4508" customFormat="false" ht="12.8" hidden="false" customHeight="false" outlineLevel="0" collapsed="false">
      <c r="A4508" s="0" t="n">
        <v>4507</v>
      </c>
      <c r="B4508" s="2" t="s">
        <v>11866</v>
      </c>
      <c r="C4508" s="2" t="s">
        <v>3625</v>
      </c>
      <c r="D4508" s="3"/>
      <c r="E4508" s="0" t="e">
        <f aca="false">VLOOKUP(F4508,Sheet2!$A$6:$B$5934,2,0)</f>
        <v>#N/A</v>
      </c>
      <c r="F4508" s="2"/>
    </row>
    <row r="4509" customFormat="false" ht="12.8" hidden="false" customHeight="false" outlineLevel="0" collapsed="false">
      <c r="A4509" s="0" t="n">
        <v>4508</v>
      </c>
      <c r="B4509" s="2" t="s">
        <v>11867</v>
      </c>
      <c r="C4509" s="2" t="s">
        <v>11868</v>
      </c>
      <c r="D4509" s="3" t="s">
        <v>11869</v>
      </c>
      <c r="E4509" s="0" t="n">
        <f aca="false">VLOOKUP(F4509,Sheet2!$A$6:$B$5934,2,0)</f>
        <v>168</v>
      </c>
      <c r="F4509" s="2" t="s">
        <v>3625</v>
      </c>
    </row>
    <row r="4510" customFormat="false" ht="12.8" hidden="false" customHeight="false" outlineLevel="0" collapsed="false">
      <c r="A4510" s="0" t="n">
        <v>4509</v>
      </c>
      <c r="B4510" s="2" t="s">
        <v>11870</v>
      </c>
      <c r="C4510" s="2" t="s">
        <v>11871</v>
      </c>
      <c r="D4510" s="3" t="s">
        <v>11872</v>
      </c>
      <c r="E4510" s="0" t="n">
        <f aca="false">VLOOKUP(F4510,Sheet2!$A$6:$B$5934,2,0)</f>
        <v>168</v>
      </c>
      <c r="F4510" s="2" t="s">
        <v>3625</v>
      </c>
    </row>
    <row r="4511" customFormat="false" ht="12.8" hidden="false" customHeight="false" outlineLevel="0" collapsed="false">
      <c r="A4511" s="0" t="n">
        <v>4510</v>
      </c>
      <c r="B4511" s="2" t="s">
        <v>11873</v>
      </c>
      <c r="C4511" s="2" t="s">
        <v>11874</v>
      </c>
      <c r="D4511" s="3"/>
      <c r="E4511" s="0" t="e">
        <f aca="false">VLOOKUP(F4511,Sheet2!$A$6:$B$5934,2,0)</f>
        <v>#N/A</v>
      </c>
      <c r="F4511" s="2"/>
    </row>
    <row r="4512" customFormat="false" ht="12.8" hidden="false" customHeight="false" outlineLevel="0" collapsed="false">
      <c r="A4512" s="0" t="n">
        <v>4511</v>
      </c>
      <c r="B4512" s="2" t="s">
        <v>11875</v>
      </c>
      <c r="C4512" s="2" t="s">
        <v>11876</v>
      </c>
      <c r="D4512" s="3" t="s">
        <v>11877</v>
      </c>
      <c r="E4512" s="0" t="n">
        <f aca="false">VLOOKUP(F4512,Sheet2!$A$6:$B$5934,2,0)</f>
        <v>562</v>
      </c>
      <c r="F4512" s="2" t="s">
        <v>11874</v>
      </c>
    </row>
    <row r="4513" customFormat="false" ht="12.8" hidden="false" customHeight="false" outlineLevel="0" collapsed="false">
      <c r="A4513" s="0" t="n">
        <v>4512</v>
      </c>
      <c r="B4513" s="2" t="s">
        <v>11878</v>
      </c>
      <c r="C4513" s="2" t="s">
        <v>11879</v>
      </c>
      <c r="D4513" s="3" t="s">
        <v>11880</v>
      </c>
      <c r="E4513" s="0" t="n">
        <f aca="false">VLOOKUP(F4513,Sheet2!$A$6:$B$5934,2,0)</f>
        <v>562</v>
      </c>
      <c r="F4513" s="2" t="s">
        <v>11874</v>
      </c>
    </row>
    <row r="4514" customFormat="false" ht="12.8" hidden="false" customHeight="false" outlineLevel="0" collapsed="false">
      <c r="A4514" s="0" t="n">
        <v>4513</v>
      </c>
      <c r="B4514" s="2" t="s">
        <v>11881</v>
      </c>
      <c r="C4514" s="2" t="s">
        <v>11882</v>
      </c>
      <c r="D4514" s="3" t="s">
        <v>11883</v>
      </c>
      <c r="E4514" s="0" t="n">
        <f aca="false">VLOOKUP(F4514,Sheet2!$A$6:$B$5934,2,0)</f>
        <v>562</v>
      </c>
      <c r="F4514" s="2" t="s">
        <v>11874</v>
      </c>
    </row>
    <row r="4515" customFormat="false" ht="12.8" hidden="false" customHeight="false" outlineLevel="0" collapsed="false">
      <c r="A4515" s="0" t="n">
        <v>4514</v>
      </c>
      <c r="B4515" s="2" t="s">
        <v>11884</v>
      </c>
      <c r="C4515" s="2" t="s">
        <v>11885</v>
      </c>
      <c r="D4515" s="3" t="s">
        <v>11886</v>
      </c>
      <c r="E4515" s="0" t="n">
        <f aca="false">VLOOKUP(F4515,Sheet2!$A$6:$B$5934,2,0)</f>
        <v>562</v>
      </c>
      <c r="F4515" s="2" t="s">
        <v>11874</v>
      </c>
    </row>
    <row r="4516" customFormat="false" ht="12.8" hidden="false" customHeight="false" outlineLevel="0" collapsed="false">
      <c r="A4516" s="0" t="n">
        <v>4515</v>
      </c>
      <c r="B4516" s="2" t="s">
        <v>11887</v>
      </c>
      <c r="C4516" s="2" t="s">
        <v>11888</v>
      </c>
      <c r="D4516" s="3" t="s">
        <v>11889</v>
      </c>
      <c r="E4516" s="0" t="n">
        <f aca="false">VLOOKUP(F4516,Sheet2!$A$6:$B$5934,2,0)</f>
        <v>562</v>
      </c>
      <c r="F4516" s="2" t="s">
        <v>11874</v>
      </c>
    </row>
    <row r="4517" customFormat="false" ht="12.8" hidden="false" customHeight="false" outlineLevel="0" collapsed="false">
      <c r="A4517" s="0" t="n">
        <v>4516</v>
      </c>
      <c r="B4517" s="2" t="s">
        <v>11890</v>
      </c>
      <c r="C4517" s="2" t="s">
        <v>11891</v>
      </c>
      <c r="D4517" s="3" t="s">
        <v>11892</v>
      </c>
      <c r="E4517" s="0" t="n">
        <f aca="false">VLOOKUP(F4517,Sheet2!$A$6:$B$5934,2,0)</f>
        <v>562</v>
      </c>
      <c r="F4517" s="2" t="s">
        <v>11874</v>
      </c>
    </row>
    <row r="4518" customFormat="false" ht="12.8" hidden="false" customHeight="false" outlineLevel="0" collapsed="false">
      <c r="A4518" s="0" t="n">
        <v>4517</v>
      </c>
      <c r="B4518" s="2" t="s">
        <v>11893</v>
      </c>
      <c r="C4518" s="2" t="s">
        <v>11894</v>
      </c>
      <c r="D4518" s="3" t="s">
        <v>11895</v>
      </c>
      <c r="E4518" s="0" t="n">
        <f aca="false">VLOOKUP(F4518,Sheet2!$A$6:$B$5934,2,0)</f>
        <v>562</v>
      </c>
      <c r="F4518" s="2" t="s">
        <v>11874</v>
      </c>
    </row>
    <row r="4519" customFormat="false" ht="12.8" hidden="false" customHeight="false" outlineLevel="0" collapsed="false">
      <c r="A4519" s="0" t="n">
        <v>4518</v>
      </c>
      <c r="B4519" s="2" t="s">
        <v>11896</v>
      </c>
      <c r="C4519" s="2" t="s">
        <v>11897</v>
      </c>
      <c r="D4519" s="3" t="s">
        <v>11898</v>
      </c>
      <c r="E4519" s="0" t="n">
        <f aca="false">VLOOKUP(F4519,Sheet2!$A$6:$B$5934,2,0)</f>
        <v>562</v>
      </c>
      <c r="F4519" s="2" t="s">
        <v>11874</v>
      </c>
    </row>
    <row r="4520" customFormat="false" ht="12.8" hidden="false" customHeight="false" outlineLevel="0" collapsed="false">
      <c r="A4520" s="0" t="n">
        <v>4519</v>
      </c>
      <c r="B4520" s="2" t="s">
        <v>11899</v>
      </c>
      <c r="C4520" s="2" t="s">
        <v>11900</v>
      </c>
      <c r="D4520" s="3" t="s">
        <v>11901</v>
      </c>
      <c r="E4520" s="0" t="n">
        <f aca="false">VLOOKUP(F4520,Sheet2!$A$6:$B$5934,2,0)</f>
        <v>562</v>
      </c>
      <c r="F4520" s="2" t="s">
        <v>11874</v>
      </c>
    </row>
    <row r="4521" customFormat="false" ht="12.8" hidden="false" customHeight="false" outlineLevel="0" collapsed="false">
      <c r="A4521" s="0" t="n">
        <v>4520</v>
      </c>
      <c r="B4521" s="2" t="s">
        <v>11902</v>
      </c>
      <c r="C4521" s="2" t="s">
        <v>11903</v>
      </c>
      <c r="D4521" s="3" t="s">
        <v>11904</v>
      </c>
      <c r="E4521" s="0" t="n">
        <f aca="false">VLOOKUP(F4521,Sheet2!$A$6:$B$5934,2,0)</f>
        <v>562</v>
      </c>
      <c r="F4521" s="2" t="s">
        <v>11874</v>
      </c>
    </row>
    <row r="4522" customFormat="false" ht="12.8" hidden="false" customHeight="false" outlineLevel="0" collapsed="false">
      <c r="A4522" s="0" t="n">
        <v>4521</v>
      </c>
      <c r="B4522" s="2" t="s">
        <v>11905</v>
      </c>
      <c r="C4522" s="2" t="s">
        <v>11906</v>
      </c>
      <c r="D4522" s="3" t="s">
        <v>11907</v>
      </c>
      <c r="E4522" s="0" t="n">
        <f aca="false">VLOOKUP(F4522,Sheet2!$A$6:$B$5934,2,0)</f>
        <v>562</v>
      </c>
      <c r="F4522" s="2" t="s">
        <v>11874</v>
      </c>
    </row>
    <row r="4523" customFormat="false" ht="12.8" hidden="false" customHeight="false" outlineLevel="0" collapsed="false">
      <c r="A4523" s="0" t="n">
        <v>4522</v>
      </c>
      <c r="B4523" s="2" t="s">
        <v>11908</v>
      </c>
      <c r="C4523" s="2" t="s">
        <v>11909</v>
      </c>
      <c r="D4523" s="3" t="s">
        <v>11910</v>
      </c>
      <c r="E4523" s="0" t="n">
        <f aca="false">VLOOKUP(F4523,Sheet2!$A$6:$B$5934,2,0)</f>
        <v>562</v>
      </c>
      <c r="F4523" s="2" t="s">
        <v>11874</v>
      </c>
    </row>
    <row r="4524" customFormat="false" ht="12.8" hidden="false" customHeight="false" outlineLevel="0" collapsed="false">
      <c r="A4524" s="0" t="n">
        <v>4523</v>
      </c>
      <c r="B4524" s="2" t="s">
        <v>11911</v>
      </c>
      <c r="C4524" s="2" t="s">
        <v>11912</v>
      </c>
      <c r="D4524" s="3" t="s">
        <v>11913</v>
      </c>
      <c r="E4524" s="0" t="n">
        <f aca="false">VLOOKUP(F4524,Sheet2!$A$6:$B$5934,2,0)</f>
        <v>562</v>
      </c>
      <c r="F4524" s="2" t="s">
        <v>11874</v>
      </c>
    </row>
    <row r="4525" customFormat="false" ht="12.8" hidden="false" customHeight="false" outlineLevel="0" collapsed="false">
      <c r="A4525" s="0" t="n">
        <v>4524</v>
      </c>
      <c r="B4525" s="2" t="s">
        <v>11914</v>
      </c>
      <c r="C4525" s="2" t="s">
        <v>11915</v>
      </c>
      <c r="D4525" s="3" t="s">
        <v>11916</v>
      </c>
      <c r="E4525" s="0" t="n">
        <f aca="false">VLOOKUP(F4525,Sheet2!$A$6:$B$5934,2,0)</f>
        <v>562</v>
      </c>
      <c r="F4525" s="2" t="s">
        <v>11874</v>
      </c>
    </row>
    <row r="4526" customFormat="false" ht="12.8" hidden="false" customHeight="false" outlineLevel="0" collapsed="false">
      <c r="A4526" s="0" t="n">
        <v>4525</v>
      </c>
      <c r="B4526" s="2" t="s">
        <v>11917</v>
      </c>
      <c r="C4526" s="2" t="s">
        <v>11918</v>
      </c>
      <c r="D4526" s="3" t="s">
        <v>11919</v>
      </c>
      <c r="E4526" s="0" t="n">
        <f aca="false">VLOOKUP(F4526,Sheet2!$A$6:$B$5934,2,0)</f>
        <v>562</v>
      </c>
      <c r="F4526" s="2" t="s">
        <v>11874</v>
      </c>
    </row>
    <row r="4527" customFormat="false" ht="12.8" hidden="false" customHeight="false" outlineLevel="0" collapsed="false">
      <c r="A4527" s="0" t="n">
        <v>4526</v>
      </c>
      <c r="B4527" s="2" t="s">
        <v>11920</v>
      </c>
      <c r="C4527" s="2" t="s">
        <v>11921</v>
      </c>
      <c r="D4527" s="3" t="s">
        <v>11922</v>
      </c>
      <c r="E4527" s="0" t="n">
        <f aca="false">VLOOKUP(F4527,Sheet2!$A$6:$B$5934,2,0)</f>
        <v>562</v>
      </c>
      <c r="F4527" s="2" t="s">
        <v>11874</v>
      </c>
    </row>
    <row r="4528" customFormat="false" ht="12.8" hidden="false" customHeight="false" outlineLevel="0" collapsed="false">
      <c r="A4528" s="0" t="n">
        <v>4527</v>
      </c>
      <c r="B4528" s="2" t="s">
        <v>11923</v>
      </c>
      <c r="C4528" s="2" t="s">
        <v>11924</v>
      </c>
      <c r="D4528" s="3" t="s">
        <v>11925</v>
      </c>
      <c r="E4528" s="0" t="n">
        <f aca="false">VLOOKUP(F4528,Sheet2!$A$6:$B$5934,2,0)</f>
        <v>562</v>
      </c>
      <c r="F4528" s="2" t="s">
        <v>11874</v>
      </c>
    </row>
    <row r="4529" customFormat="false" ht="12.8" hidden="false" customHeight="false" outlineLevel="0" collapsed="false">
      <c r="A4529" s="0" t="n">
        <v>4528</v>
      </c>
      <c r="B4529" s="2" t="s">
        <v>11926</v>
      </c>
      <c r="C4529" s="2" t="s">
        <v>11927</v>
      </c>
      <c r="D4529" s="3" t="s">
        <v>11928</v>
      </c>
      <c r="E4529" s="0" t="n">
        <f aca="false">VLOOKUP(F4529,Sheet2!$A$6:$B$5934,2,0)</f>
        <v>562</v>
      </c>
      <c r="F4529" s="2" t="s">
        <v>11874</v>
      </c>
    </row>
    <row r="4530" customFormat="false" ht="12.8" hidden="false" customHeight="false" outlineLevel="0" collapsed="false">
      <c r="A4530" s="0" t="n">
        <v>4529</v>
      </c>
      <c r="B4530" s="2" t="s">
        <v>11929</v>
      </c>
      <c r="C4530" s="2" t="s">
        <v>11930</v>
      </c>
      <c r="D4530" s="3" t="s">
        <v>11931</v>
      </c>
      <c r="E4530" s="0" t="n">
        <f aca="false">VLOOKUP(F4530,Sheet2!$A$6:$B$5934,2,0)</f>
        <v>562</v>
      </c>
      <c r="F4530" s="2" t="s">
        <v>11874</v>
      </c>
    </row>
    <row r="4531" customFormat="false" ht="12.8" hidden="false" customHeight="false" outlineLevel="0" collapsed="false">
      <c r="A4531" s="0" t="n">
        <v>4530</v>
      </c>
      <c r="B4531" s="2" t="s">
        <v>11932</v>
      </c>
      <c r="C4531" s="2" t="s">
        <v>11933</v>
      </c>
      <c r="D4531" s="3" t="s">
        <v>11934</v>
      </c>
      <c r="E4531" s="0" t="n">
        <f aca="false">VLOOKUP(F4531,Sheet2!$A$6:$B$5934,2,0)</f>
        <v>562</v>
      </c>
      <c r="F4531" s="2" t="s">
        <v>11874</v>
      </c>
    </row>
    <row r="4532" customFormat="false" ht="12.8" hidden="false" customHeight="false" outlineLevel="0" collapsed="false">
      <c r="A4532" s="0" t="n">
        <v>4531</v>
      </c>
      <c r="B4532" s="2" t="s">
        <v>11935</v>
      </c>
      <c r="C4532" s="2" t="s">
        <v>11936</v>
      </c>
      <c r="D4532" s="3"/>
      <c r="E4532" s="0" t="e">
        <f aca="false">VLOOKUP(F4532,Sheet2!$A$6:$B$5934,2,0)</f>
        <v>#N/A</v>
      </c>
      <c r="F4532" s="2"/>
    </row>
    <row r="4533" customFormat="false" ht="12.8" hidden="false" customHeight="false" outlineLevel="0" collapsed="false">
      <c r="A4533" s="0" t="n">
        <v>4532</v>
      </c>
      <c r="B4533" s="2" t="s">
        <v>11937</v>
      </c>
      <c r="C4533" s="2" t="s">
        <v>11938</v>
      </c>
      <c r="D4533" s="3"/>
      <c r="E4533" s="0" t="e">
        <f aca="false">VLOOKUP(F4533,Sheet2!$A$6:$B$5934,2,0)</f>
        <v>#N/A</v>
      </c>
      <c r="F4533" s="2"/>
    </row>
    <row r="4534" customFormat="false" ht="12.8" hidden="false" customHeight="false" outlineLevel="0" collapsed="false">
      <c r="A4534" s="0" t="n">
        <v>4533</v>
      </c>
      <c r="B4534" s="2" t="s">
        <v>11939</v>
      </c>
      <c r="C4534" s="2" t="s">
        <v>11940</v>
      </c>
      <c r="D4534" s="3" t="s">
        <v>11941</v>
      </c>
      <c r="E4534" s="0" t="n">
        <f aca="false">VLOOKUP(F4534,Sheet2!$A$6:$B$5934,2,0)</f>
        <v>563</v>
      </c>
      <c r="F4534" s="2" t="s">
        <v>11938</v>
      </c>
    </row>
    <row r="4535" customFormat="false" ht="12.8" hidden="false" customHeight="false" outlineLevel="0" collapsed="false">
      <c r="A4535" s="0" t="n">
        <v>4534</v>
      </c>
      <c r="B4535" s="2" t="s">
        <v>11942</v>
      </c>
      <c r="C4535" s="2" t="s">
        <v>11943</v>
      </c>
      <c r="D4535" s="3" t="s">
        <v>11944</v>
      </c>
      <c r="E4535" s="0" t="n">
        <f aca="false">VLOOKUP(F4535,Sheet2!$A$6:$B$5934,2,0)</f>
        <v>563</v>
      </c>
      <c r="F4535" s="2" t="s">
        <v>11938</v>
      </c>
    </row>
    <row r="4536" customFormat="false" ht="12.8" hidden="false" customHeight="false" outlineLevel="0" collapsed="false">
      <c r="A4536" s="0" t="n">
        <v>4535</v>
      </c>
      <c r="B4536" s="2" t="s">
        <v>11945</v>
      </c>
      <c r="C4536" s="2" t="s">
        <v>11946</v>
      </c>
      <c r="D4536" s="3" t="s">
        <v>11947</v>
      </c>
      <c r="E4536" s="0" t="n">
        <f aca="false">VLOOKUP(F4536,Sheet2!$A$6:$B$5934,2,0)</f>
        <v>563</v>
      </c>
      <c r="F4536" s="2" t="s">
        <v>11938</v>
      </c>
    </row>
    <row r="4537" customFormat="false" ht="12.8" hidden="false" customHeight="false" outlineLevel="0" collapsed="false">
      <c r="A4537" s="0" t="n">
        <v>4536</v>
      </c>
      <c r="B4537" s="2" t="s">
        <v>11948</v>
      </c>
      <c r="C4537" s="2" t="s">
        <v>11949</v>
      </c>
      <c r="D4537" s="3" t="s">
        <v>11950</v>
      </c>
      <c r="E4537" s="0" t="n">
        <f aca="false">VLOOKUP(F4537,Sheet2!$A$6:$B$5934,2,0)</f>
        <v>563</v>
      </c>
      <c r="F4537" s="2" t="s">
        <v>11938</v>
      </c>
    </row>
    <row r="4538" customFormat="false" ht="12.8" hidden="false" customHeight="false" outlineLevel="0" collapsed="false">
      <c r="A4538" s="0" t="n">
        <v>4537</v>
      </c>
      <c r="B4538" s="2" t="s">
        <v>11951</v>
      </c>
      <c r="C4538" s="2" t="s">
        <v>11952</v>
      </c>
      <c r="D4538" s="3"/>
      <c r="E4538" s="0" t="e">
        <f aca="false">VLOOKUP(F4538,Sheet2!$A$6:$B$5934,2,0)</f>
        <v>#N/A</v>
      </c>
      <c r="F4538" s="2"/>
    </row>
    <row r="4539" customFormat="false" ht="12.8" hidden="false" customHeight="false" outlineLevel="0" collapsed="false">
      <c r="A4539" s="0" t="n">
        <v>4538</v>
      </c>
      <c r="B4539" s="2" t="s">
        <v>11953</v>
      </c>
      <c r="C4539" s="2" t="s">
        <v>11954</v>
      </c>
      <c r="D4539" s="3"/>
      <c r="E4539" s="0" t="e">
        <f aca="false">VLOOKUP(F4539,Sheet2!$A$6:$B$5934,2,0)</f>
        <v>#N/A</v>
      </c>
      <c r="F4539" s="2"/>
    </row>
    <row r="4540" customFormat="false" ht="12.8" hidden="false" customHeight="false" outlineLevel="0" collapsed="false">
      <c r="A4540" s="0" t="n">
        <v>4539</v>
      </c>
      <c r="B4540" s="2" t="s">
        <v>11955</v>
      </c>
      <c r="C4540" s="2" t="s">
        <v>11956</v>
      </c>
      <c r="D4540" s="3" t="s">
        <v>11957</v>
      </c>
      <c r="E4540" s="0" t="n">
        <f aca="false">VLOOKUP(F4540,Sheet2!$A$6:$B$5934,2,0)</f>
        <v>564</v>
      </c>
      <c r="F4540" s="2" t="s">
        <v>11954</v>
      </c>
    </row>
    <row r="4541" customFormat="false" ht="12.8" hidden="false" customHeight="false" outlineLevel="0" collapsed="false">
      <c r="A4541" s="0" t="n">
        <v>4540</v>
      </c>
      <c r="B4541" s="2" t="s">
        <v>11958</v>
      </c>
      <c r="C4541" s="2" t="s">
        <v>11959</v>
      </c>
      <c r="D4541" s="3" t="s">
        <v>11959</v>
      </c>
      <c r="E4541" s="0" t="n">
        <f aca="false">VLOOKUP(F4541,Sheet2!$A$6:$B$5934,2,0)</f>
        <v>564</v>
      </c>
      <c r="F4541" s="2" t="s">
        <v>11954</v>
      </c>
    </row>
    <row r="4542" customFormat="false" ht="12.8" hidden="false" customHeight="false" outlineLevel="0" collapsed="false">
      <c r="A4542" s="0" t="n">
        <v>4541</v>
      </c>
      <c r="B4542" s="2" t="s">
        <v>11960</v>
      </c>
      <c r="C4542" s="2" t="s">
        <v>11961</v>
      </c>
      <c r="D4542" s="3" t="s">
        <v>11962</v>
      </c>
      <c r="E4542" s="0" t="n">
        <f aca="false">VLOOKUP(F4542,Sheet2!$A$6:$B$5934,2,0)</f>
        <v>564</v>
      </c>
      <c r="F4542" s="2" t="s">
        <v>11954</v>
      </c>
    </row>
    <row r="4543" customFormat="false" ht="12.8" hidden="false" customHeight="false" outlineLevel="0" collapsed="false">
      <c r="A4543" s="0" t="n">
        <v>4542</v>
      </c>
      <c r="B4543" s="2" t="s">
        <v>11963</v>
      </c>
      <c r="C4543" s="2" t="s">
        <v>11964</v>
      </c>
      <c r="D4543" s="3" t="s">
        <v>11965</v>
      </c>
      <c r="E4543" s="0" t="n">
        <f aca="false">VLOOKUP(F4543,Sheet2!$A$6:$B$5934,2,0)</f>
        <v>564</v>
      </c>
      <c r="F4543" s="2" t="s">
        <v>11954</v>
      </c>
    </row>
    <row r="4544" customFormat="false" ht="12.8" hidden="false" customHeight="false" outlineLevel="0" collapsed="false">
      <c r="A4544" s="0" t="n">
        <v>4543</v>
      </c>
      <c r="B4544" s="2" t="s">
        <v>11966</v>
      </c>
      <c r="C4544" s="2" t="s">
        <v>11967</v>
      </c>
      <c r="D4544" s="3" t="s">
        <v>11968</v>
      </c>
      <c r="E4544" s="0" t="n">
        <f aca="false">VLOOKUP(F4544,Sheet2!$A$6:$B$5934,2,0)</f>
        <v>564</v>
      </c>
      <c r="F4544" s="2" t="s">
        <v>11954</v>
      </c>
    </row>
    <row r="4545" customFormat="false" ht="12.8" hidden="false" customHeight="false" outlineLevel="0" collapsed="false">
      <c r="A4545" s="0" t="n">
        <v>4544</v>
      </c>
      <c r="B4545" s="2" t="s">
        <v>11969</v>
      </c>
      <c r="C4545" s="2" t="s">
        <v>11970</v>
      </c>
      <c r="D4545" s="3" t="s">
        <v>11971</v>
      </c>
      <c r="E4545" s="0" t="n">
        <f aca="false">VLOOKUP(F4545,Sheet2!$A$6:$B$5934,2,0)</f>
        <v>564</v>
      </c>
      <c r="F4545" s="2" t="s">
        <v>11954</v>
      </c>
    </row>
    <row r="4546" customFormat="false" ht="12.8" hidden="false" customHeight="false" outlineLevel="0" collapsed="false">
      <c r="A4546" s="0" t="n">
        <v>4545</v>
      </c>
      <c r="B4546" s="2" t="s">
        <v>11972</v>
      </c>
      <c r="C4546" s="2" t="s">
        <v>11973</v>
      </c>
      <c r="D4546" s="3" t="s">
        <v>11974</v>
      </c>
      <c r="E4546" s="0" t="n">
        <f aca="false">VLOOKUP(F4546,Sheet2!$A$6:$B$5934,2,0)</f>
        <v>564</v>
      </c>
      <c r="F4546" s="2" t="s">
        <v>11954</v>
      </c>
    </row>
    <row r="4547" customFormat="false" ht="12.8" hidden="false" customHeight="false" outlineLevel="0" collapsed="false">
      <c r="A4547" s="0" t="n">
        <v>4546</v>
      </c>
      <c r="B4547" s="2" t="s">
        <v>11975</v>
      </c>
      <c r="C4547" s="2" t="s">
        <v>11976</v>
      </c>
      <c r="D4547" s="3"/>
      <c r="E4547" s="0" t="e">
        <f aca="false">VLOOKUP(F4547,Sheet2!$A$6:$B$5934,2,0)</f>
        <v>#N/A</v>
      </c>
      <c r="F4547" s="2"/>
    </row>
    <row r="4548" customFormat="false" ht="12.8" hidden="false" customHeight="false" outlineLevel="0" collapsed="false">
      <c r="A4548" s="0" t="n">
        <v>4547</v>
      </c>
      <c r="B4548" s="2" t="s">
        <v>11977</v>
      </c>
      <c r="C4548" s="2" t="s">
        <v>11978</v>
      </c>
      <c r="D4548" s="3" t="s">
        <v>11979</v>
      </c>
      <c r="E4548" s="0" t="n">
        <f aca="false">VLOOKUP(F4548,Sheet2!$A$6:$B$5934,2,0)</f>
        <v>565</v>
      </c>
      <c r="F4548" s="2" t="s">
        <v>11976</v>
      </c>
    </row>
    <row r="4549" customFormat="false" ht="12.8" hidden="false" customHeight="false" outlineLevel="0" collapsed="false">
      <c r="A4549" s="0" t="n">
        <v>4548</v>
      </c>
      <c r="B4549" s="2" t="s">
        <v>11980</v>
      </c>
      <c r="C4549" s="2" t="s">
        <v>11981</v>
      </c>
      <c r="D4549" s="3" t="s">
        <v>11982</v>
      </c>
      <c r="E4549" s="0" t="n">
        <f aca="false">VLOOKUP(F4549,Sheet2!$A$6:$B$5934,2,0)</f>
        <v>565</v>
      </c>
      <c r="F4549" s="2" t="s">
        <v>11976</v>
      </c>
    </row>
    <row r="4550" customFormat="false" ht="12.8" hidden="false" customHeight="false" outlineLevel="0" collapsed="false">
      <c r="A4550" s="0" t="n">
        <v>4549</v>
      </c>
      <c r="B4550" s="2" t="s">
        <v>11983</v>
      </c>
      <c r="C4550" s="2" t="s">
        <v>25</v>
      </c>
      <c r="D4550" s="3" t="s">
        <v>11984</v>
      </c>
      <c r="E4550" s="0" t="n">
        <f aca="false">VLOOKUP(F4550,Sheet2!$A$6:$B$5934,2,0)</f>
        <v>565</v>
      </c>
      <c r="F4550" s="2" t="s">
        <v>11976</v>
      </c>
    </row>
    <row r="4551" customFormat="false" ht="12.8" hidden="false" customHeight="false" outlineLevel="0" collapsed="false">
      <c r="A4551" s="0" t="n">
        <v>4550</v>
      </c>
      <c r="B4551" s="2" t="s">
        <v>11985</v>
      </c>
      <c r="C4551" s="2" t="s">
        <v>11986</v>
      </c>
      <c r="D4551" s="3"/>
      <c r="E4551" s="0" t="e">
        <f aca="false">VLOOKUP(F4551,Sheet2!$A$6:$B$5934,2,0)</f>
        <v>#N/A</v>
      </c>
      <c r="F4551" s="2"/>
    </row>
    <row r="4552" customFormat="false" ht="12.8" hidden="false" customHeight="false" outlineLevel="0" collapsed="false">
      <c r="A4552" s="0" t="n">
        <v>4551</v>
      </c>
      <c r="B4552" s="2" t="s">
        <v>11987</v>
      </c>
      <c r="C4552" s="2" t="s">
        <v>11988</v>
      </c>
      <c r="D4552" s="3"/>
      <c r="E4552" s="0" t="e">
        <f aca="false">VLOOKUP(F4552,Sheet2!$A$6:$B$5934,2,0)</f>
        <v>#N/A</v>
      </c>
      <c r="F4552" s="2"/>
    </row>
    <row r="4553" customFormat="false" ht="12.8" hidden="false" customHeight="false" outlineLevel="0" collapsed="false">
      <c r="A4553" s="0" t="n">
        <v>4552</v>
      </c>
      <c r="B4553" s="2" t="s">
        <v>11989</v>
      </c>
      <c r="C4553" s="2" t="s">
        <v>11954</v>
      </c>
      <c r="D4553" s="3"/>
      <c r="E4553" s="0" t="e">
        <f aca="false">VLOOKUP(F4553,Sheet2!$A$6:$B$5934,2,0)</f>
        <v>#N/A</v>
      </c>
      <c r="F4553" s="2"/>
    </row>
    <row r="4554" customFormat="false" ht="12.8" hidden="false" customHeight="false" outlineLevel="0" collapsed="false">
      <c r="A4554" s="0" t="n">
        <v>4553</v>
      </c>
      <c r="B4554" s="2" t="s">
        <v>11990</v>
      </c>
      <c r="C4554" s="2" t="s">
        <v>11991</v>
      </c>
      <c r="D4554" s="3" t="s">
        <v>11992</v>
      </c>
      <c r="E4554" s="0" t="n">
        <f aca="false">VLOOKUP(F4554,Sheet2!$A$6:$B$5934,2,0)</f>
        <v>564</v>
      </c>
      <c r="F4554" s="2" t="s">
        <v>11954</v>
      </c>
    </row>
    <row r="4555" customFormat="false" ht="12.8" hidden="false" customHeight="false" outlineLevel="0" collapsed="false">
      <c r="A4555" s="0" t="n">
        <v>4554</v>
      </c>
      <c r="B4555" s="2" t="s">
        <v>11993</v>
      </c>
      <c r="C4555" s="2" t="s">
        <v>11994</v>
      </c>
      <c r="D4555" s="3" t="s">
        <v>11995</v>
      </c>
      <c r="E4555" s="0" t="n">
        <f aca="false">VLOOKUP(F4555,Sheet2!$A$6:$B$5934,2,0)</f>
        <v>564</v>
      </c>
      <c r="F4555" s="2" t="s">
        <v>11954</v>
      </c>
    </row>
    <row r="4556" customFormat="false" ht="12.8" hidden="false" customHeight="false" outlineLevel="0" collapsed="false">
      <c r="A4556" s="0" t="n">
        <v>4555</v>
      </c>
      <c r="B4556" s="2" t="s">
        <v>11996</v>
      </c>
      <c r="C4556" s="2" t="s">
        <v>11997</v>
      </c>
      <c r="D4556" s="3" t="s">
        <v>11998</v>
      </c>
      <c r="E4556" s="0" t="n">
        <f aca="false">VLOOKUP(F4556,Sheet2!$A$6:$B$5934,2,0)</f>
        <v>564</v>
      </c>
      <c r="F4556" s="2" t="s">
        <v>11954</v>
      </c>
    </row>
    <row r="4557" customFormat="false" ht="12.8" hidden="false" customHeight="false" outlineLevel="0" collapsed="false">
      <c r="A4557" s="0" t="n">
        <v>4556</v>
      </c>
      <c r="B4557" s="2" t="s">
        <v>11999</v>
      </c>
      <c r="C4557" s="2" t="s">
        <v>12000</v>
      </c>
      <c r="D4557" s="3" t="s">
        <v>12001</v>
      </c>
      <c r="E4557" s="0" t="n">
        <f aca="false">VLOOKUP(F4557,Sheet2!$A$6:$B$5934,2,0)</f>
        <v>564</v>
      </c>
      <c r="F4557" s="2" t="s">
        <v>11954</v>
      </c>
    </row>
    <row r="4558" customFormat="false" ht="12.8" hidden="false" customHeight="false" outlineLevel="0" collapsed="false">
      <c r="A4558" s="0" t="n">
        <v>4557</v>
      </c>
      <c r="B4558" s="2" t="s">
        <v>12002</v>
      </c>
      <c r="C4558" s="2" t="s">
        <v>12003</v>
      </c>
      <c r="D4558" s="3" t="s">
        <v>12004</v>
      </c>
      <c r="E4558" s="0" t="n">
        <f aca="false">VLOOKUP(F4558,Sheet2!$A$6:$B$5934,2,0)</f>
        <v>564</v>
      </c>
      <c r="F4558" s="2" t="s">
        <v>11954</v>
      </c>
    </row>
    <row r="4559" customFormat="false" ht="12.8" hidden="false" customHeight="false" outlineLevel="0" collapsed="false">
      <c r="A4559" s="0" t="n">
        <v>4558</v>
      </c>
      <c r="B4559" s="2" t="s">
        <v>12005</v>
      </c>
      <c r="C4559" s="2" t="s">
        <v>12006</v>
      </c>
      <c r="D4559" s="3"/>
      <c r="E4559" s="0" t="e">
        <f aca="false">VLOOKUP(F4559,Sheet2!$A$6:$B$5934,2,0)</f>
        <v>#N/A</v>
      </c>
      <c r="F4559" s="2"/>
    </row>
    <row r="4560" customFormat="false" ht="12.8" hidden="false" customHeight="false" outlineLevel="0" collapsed="false">
      <c r="A4560" s="0" t="n">
        <v>4559</v>
      </c>
      <c r="B4560" s="2" t="s">
        <v>12007</v>
      </c>
      <c r="C4560" s="2" t="s">
        <v>12008</v>
      </c>
      <c r="D4560" s="3" t="s">
        <v>12009</v>
      </c>
      <c r="E4560" s="0" t="n">
        <f aca="false">VLOOKUP(F4560,Sheet2!$A$6:$B$5934,2,0)</f>
        <v>566</v>
      </c>
      <c r="F4560" s="2" t="s">
        <v>12006</v>
      </c>
    </row>
    <row r="4561" customFormat="false" ht="12.8" hidden="false" customHeight="false" outlineLevel="0" collapsed="false">
      <c r="A4561" s="0" t="n">
        <v>4560</v>
      </c>
      <c r="B4561" s="2" t="s">
        <v>12010</v>
      </c>
      <c r="C4561" s="2" t="s">
        <v>12011</v>
      </c>
      <c r="D4561" s="3" t="s">
        <v>12012</v>
      </c>
      <c r="E4561" s="0" t="n">
        <f aca="false">VLOOKUP(F4561,Sheet2!$A$6:$B$5934,2,0)</f>
        <v>566</v>
      </c>
      <c r="F4561" s="2" t="s">
        <v>12006</v>
      </c>
    </row>
    <row r="4562" customFormat="false" ht="12.8" hidden="false" customHeight="false" outlineLevel="0" collapsed="false">
      <c r="A4562" s="0" t="n">
        <v>4561</v>
      </c>
      <c r="B4562" s="2" t="s">
        <v>12013</v>
      </c>
      <c r="C4562" s="2" t="s">
        <v>12014</v>
      </c>
      <c r="D4562" s="3"/>
      <c r="E4562" s="0" t="e">
        <f aca="false">VLOOKUP(F4562,Sheet2!$A$6:$B$5934,2,0)</f>
        <v>#N/A</v>
      </c>
      <c r="F4562" s="2"/>
    </row>
    <row r="4563" customFormat="false" ht="12.8" hidden="false" customHeight="false" outlineLevel="0" collapsed="false">
      <c r="A4563" s="0" t="n">
        <v>4562</v>
      </c>
      <c r="B4563" s="2" t="s">
        <v>12015</v>
      </c>
      <c r="C4563" s="2" t="s">
        <v>12016</v>
      </c>
      <c r="D4563" s="3" t="s">
        <v>12017</v>
      </c>
      <c r="E4563" s="0" t="n">
        <f aca="false">VLOOKUP(F4563,Sheet2!$A$6:$B$5934,2,0)</f>
        <v>567</v>
      </c>
      <c r="F4563" s="2" t="s">
        <v>12014</v>
      </c>
    </row>
    <row r="4564" customFormat="false" ht="12.8" hidden="false" customHeight="false" outlineLevel="0" collapsed="false">
      <c r="A4564" s="0" t="n">
        <v>4563</v>
      </c>
      <c r="B4564" s="2" t="s">
        <v>12018</v>
      </c>
      <c r="C4564" s="2" t="s">
        <v>12019</v>
      </c>
      <c r="D4564" s="3" t="s">
        <v>12020</v>
      </c>
      <c r="E4564" s="0" t="n">
        <f aca="false">VLOOKUP(F4564,Sheet2!$A$6:$B$5934,2,0)</f>
        <v>567</v>
      </c>
      <c r="F4564" s="2" t="s">
        <v>12014</v>
      </c>
    </row>
    <row r="4565" customFormat="false" ht="12.8" hidden="false" customHeight="false" outlineLevel="0" collapsed="false">
      <c r="A4565" s="0" t="n">
        <v>4564</v>
      </c>
      <c r="B4565" s="2" t="s">
        <v>12021</v>
      </c>
      <c r="C4565" s="2" t="s">
        <v>12022</v>
      </c>
      <c r="D4565" s="3" t="s">
        <v>12023</v>
      </c>
      <c r="E4565" s="0" t="n">
        <f aca="false">VLOOKUP(F4565,Sheet2!$A$6:$B$5934,2,0)</f>
        <v>567</v>
      </c>
      <c r="F4565" s="2" t="s">
        <v>12014</v>
      </c>
    </row>
    <row r="4566" customFormat="false" ht="12.8" hidden="false" customHeight="false" outlineLevel="0" collapsed="false">
      <c r="A4566" s="0" t="n">
        <v>4565</v>
      </c>
      <c r="B4566" s="2" t="s">
        <v>12024</v>
      </c>
      <c r="C4566" s="2" t="s">
        <v>12025</v>
      </c>
      <c r="D4566" s="3"/>
      <c r="E4566" s="0" t="e">
        <f aca="false">VLOOKUP(F4566,Sheet2!$A$6:$B$5934,2,0)</f>
        <v>#N/A</v>
      </c>
      <c r="F4566" s="2"/>
    </row>
    <row r="4567" customFormat="false" ht="12.8" hidden="false" customHeight="false" outlineLevel="0" collapsed="false">
      <c r="A4567" s="0" t="n">
        <v>4566</v>
      </c>
      <c r="B4567" s="2" t="s">
        <v>12026</v>
      </c>
      <c r="C4567" s="2" t="s">
        <v>12027</v>
      </c>
      <c r="D4567" s="3"/>
      <c r="E4567" s="0" t="e">
        <f aca="false">VLOOKUP(F4567,Sheet2!$A$6:$B$5934,2,0)</f>
        <v>#N/A</v>
      </c>
      <c r="F4567" s="2"/>
    </row>
    <row r="4568" customFormat="false" ht="12.8" hidden="false" customHeight="false" outlineLevel="0" collapsed="false">
      <c r="A4568" s="0" t="n">
        <v>4567</v>
      </c>
      <c r="B4568" s="2" t="s">
        <v>12028</v>
      </c>
      <c r="C4568" s="2" t="s">
        <v>12029</v>
      </c>
      <c r="D4568" s="3" t="s">
        <v>12030</v>
      </c>
      <c r="E4568" s="0" t="n">
        <f aca="false">VLOOKUP(F4568,Sheet2!$A$6:$B$5934,2,0)</f>
        <v>568</v>
      </c>
      <c r="F4568" s="2" t="s">
        <v>12027</v>
      </c>
    </row>
    <row r="4569" customFormat="false" ht="12.8" hidden="false" customHeight="false" outlineLevel="0" collapsed="false">
      <c r="A4569" s="0" t="n">
        <v>4568</v>
      </c>
      <c r="B4569" s="2" t="s">
        <v>12031</v>
      </c>
      <c r="C4569" s="2" t="s">
        <v>12032</v>
      </c>
      <c r="D4569" s="3" t="s">
        <v>12033</v>
      </c>
      <c r="E4569" s="0" t="n">
        <f aca="false">VLOOKUP(F4569,Sheet2!$A$6:$B$5934,2,0)</f>
        <v>568</v>
      </c>
      <c r="F4569" s="2" t="s">
        <v>12027</v>
      </c>
    </row>
    <row r="4570" customFormat="false" ht="12.8" hidden="false" customHeight="false" outlineLevel="0" collapsed="false">
      <c r="A4570" s="0" t="n">
        <v>4569</v>
      </c>
      <c r="B4570" s="2" t="s">
        <v>12034</v>
      </c>
      <c r="C4570" s="2" t="s">
        <v>12035</v>
      </c>
      <c r="D4570" s="3"/>
      <c r="E4570" s="0" t="e">
        <f aca="false">VLOOKUP(F4570,Sheet2!$A$6:$B$5934,2,0)</f>
        <v>#N/A</v>
      </c>
      <c r="F4570" s="2"/>
    </row>
    <row r="4571" customFormat="false" ht="12.8" hidden="false" customHeight="false" outlineLevel="0" collapsed="false">
      <c r="A4571" s="0" t="n">
        <v>4570</v>
      </c>
      <c r="B4571" s="2" t="s">
        <v>12036</v>
      </c>
      <c r="C4571" s="2" t="s">
        <v>12037</v>
      </c>
      <c r="D4571" s="3" t="s">
        <v>12038</v>
      </c>
      <c r="E4571" s="0" t="n">
        <f aca="false">VLOOKUP(F4571,Sheet2!$A$6:$B$5934,2,0)</f>
        <v>569</v>
      </c>
      <c r="F4571" s="2" t="s">
        <v>12035</v>
      </c>
    </row>
    <row r="4572" customFormat="false" ht="12.8" hidden="false" customHeight="false" outlineLevel="0" collapsed="false">
      <c r="A4572" s="0" t="n">
        <v>4571</v>
      </c>
      <c r="B4572" s="2" t="s">
        <v>12039</v>
      </c>
      <c r="C4572" s="2" t="s">
        <v>12040</v>
      </c>
      <c r="D4572" s="3" t="s">
        <v>12041</v>
      </c>
      <c r="E4572" s="0" t="n">
        <f aca="false">VLOOKUP(F4572,Sheet2!$A$6:$B$5934,2,0)</f>
        <v>569</v>
      </c>
      <c r="F4572" s="2" t="s">
        <v>12035</v>
      </c>
    </row>
    <row r="4573" customFormat="false" ht="12.8" hidden="false" customHeight="false" outlineLevel="0" collapsed="false">
      <c r="A4573" s="0" t="n">
        <v>4572</v>
      </c>
      <c r="B4573" s="2" t="s">
        <v>12042</v>
      </c>
      <c r="C4573" s="2" t="s">
        <v>12043</v>
      </c>
      <c r="D4573" s="3" t="s">
        <v>12044</v>
      </c>
      <c r="E4573" s="0" t="n">
        <f aca="false">VLOOKUP(F4573,Sheet2!$A$6:$B$5934,2,0)</f>
        <v>569</v>
      </c>
      <c r="F4573" s="2" t="s">
        <v>12035</v>
      </c>
    </row>
    <row r="4574" customFormat="false" ht="12.8" hidden="false" customHeight="false" outlineLevel="0" collapsed="false">
      <c r="A4574" s="0" t="n">
        <v>4573</v>
      </c>
      <c r="B4574" s="2" t="s">
        <v>12045</v>
      </c>
      <c r="C4574" s="2" t="s">
        <v>12046</v>
      </c>
      <c r="D4574" s="3" t="s">
        <v>12047</v>
      </c>
      <c r="E4574" s="0" t="n">
        <f aca="false">VLOOKUP(F4574,Sheet2!$A$6:$B$5934,2,0)</f>
        <v>569</v>
      </c>
      <c r="F4574" s="2" t="s">
        <v>12035</v>
      </c>
    </row>
    <row r="4575" customFormat="false" ht="12.8" hidden="false" customHeight="false" outlineLevel="0" collapsed="false">
      <c r="A4575" s="0" t="n">
        <v>4574</v>
      </c>
      <c r="B4575" s="2" t="s">
        <v>12048</v>
      </c>
      <c r="C4575" s="2" t="s">
        <v>12049</v>
      </c>
      <c r="D4575" s="3" t="s">
        <v>12050</v>
      </c>
      <c r="E4575" s="0" t="n">
        <f aca="false">VLOOKUP(F4575,Sheet2!$A$6:$B$5934,2,0)</f>
        <v>569</v>
      </c>
      <c r="F4575" s="2" t="s">
        <v>12035</v>
      </c>
    </row>
    <row r="4576" customFormat="false" ht="12.8" hidden="false" customHeight="false" outlineLevel="0" collapsed="false">
      <c r="A4576" s="0" t="n">
        <v>4575</v>
      </c>
      <c r="B4576" s="2" t="s">
        <v>12051</v>
      </c>
      <c r="C4576" s="2" t="s">
        <v>12052</v>
      </c>
      <c r="D4576" s="3"/>
      <c r="E4576" s="0" t="e">
        <f aca="false">VLOOKUP(F4576,Sheet2!$A$6:$B$5934,2,0)</f>
        <v>#N/A</v>
      </c>
      <c r="F4576" s="2"/>
    </row>
    <row r="4577" customFormat="false" ht="12.8" hidden="false" customHeight="false" outlineLevel="0" collapsed="false">
      <c r="A4577" s="0" t="n">
        <v>4576</v>
      </c>
      <c r="B4577" s="2" t="s">
        <v>12053</v>
      </c>
      <c r="C4577" s="2" t="s">
        <v>10503</v>
      </c>
      <c r="D4577" s="3" t="s">
        <v>10504</v>
      </c>
      <c r="E4577" s="0" t="n">
        <f aca="false">VLOOKUP(F4577,Sheet2!$A$6:$B$5934,2,0)</f>
        <v>570</v>
      </c>
      <c r="F4577" s="2" t="s">
        <v>12052</v>
      </c>
    </row>
    <row r="4578" customFormat="false" ht="12.8" hidden="false" customHeight="false" outlineLevel="0" collapsed="false">
      <c r="A4578" s="0" t="n">
        <v>4577</v>
      </c>
      <c r="B4578" s="2" t="s">
        <v>12054</v>
      </c>
      <c r="C4578" s="2" t="s">
        <v>12055</v>
      </c>
      <c r="D4578" s="3" t="s">
        <v>12056</v>
      </c>
      <c r="E4578" s="0" t="n">
        <f aca="false">VLOOKUP(F4578,Sheet2!$A$6:$B$5934,2,0)</f>
        <v>570</v>
      </c>
      <c r="F4578" s="2" t="s">
        <v>12052</v>
      </c>
    </row>
    <row r="4579" customFormat="false" ht="12.8" hidden="false" customHeight="false" outlineLevel="0" collapsed="false">
      <c r="A4579" s="0" t="n">
        <v>4578</v>
      </c>
      <c r="B4579" s="2" t="s">
        <v>12057</v>
      </c>
      <c r="C4579" s="2" t="s">
        <v>12058</v>
      </c>
      <c r="D4579" s="3" t="s">
        <v>12059</v>
      </c>
      <c r="E4579" s="0" t="n">
        <f aca="false">VLOOKUP(F4579,Sheet2!$A$6:$B$5934,2,0)</f>
        <v>570</v>
      </c>
      <c r="F4579" s="2" t="s">
        <v>12052</v>
      </c>
    </row>
    <row r="4580" customFormat="false" ht="12.8" hidden="false" customHeight="false" outlineLevel="0" collapsed="false">
      <c r="A4580" s="0" t="n">
        <v>4579</v>
      </c>
      <c r="B4580" s="2" t="s">
        <v>12060</v>
      </c>
      <c r="C4580" s="2" t="s">
        <v>12061</v>
      </c>
      <c r="D4580" s="3" t="s">
        <v>12062</v>
      </c>
      <c r="E4580" s="0" t="n">
        <f aca="false">VLOOKUP(F4580,Sheet2!$A$6:$B$5934,2,0)</f>
        <v>570</v>
      </c>
      <c r="F4580" s="2" t="s">
        <v>12052</v>
      </c>
    </row>
    <row r="4581" customFormat="false" ht="12.8" hidden="false" customHeight="false" outlineLevel="0" collapsed="false">
      <c r="A4581" s="0" t="n">
        <v>4580</v>
      </c>
      <c r="B4581" s="2" t="s">
        <v>12063</v>
      </c>
      <c r="C4581" s="2" t="s">
        <v>12064</v>
      </c>
      <c r="D4581" s="3" t="s">
        <v>12065</v>
      </c>
      <c r="E4581" s="0" t="n">
        <f aca="false">VLOOKUP(F4581,Sheet2!$A$6:$B$5934,2,0)</f>
        <v>570</v>
      </c>
      <c r="F4581" s="2" t="s">
        <v>12052</v>
      </c>
    </row>
    <row r="4582" customFormat="false" ht="12.8" hidden="false" customHeight="false" outlineLevel="0" collapsed="false">
      <c r="A4582" s="0" t="n">
        <v>4581</v>
      </c>
      <c r="B4582" s="2" t="s">
        <v>12066</v>
      </c>
      <c r="C4582" s="2" t="s">
        <v>12067</v>
      </c>
      <c r="D4582" s="3" t="s">
        <v>12068</v>
      </c>
      <c r="E4582" s="0" t="n">
        <f aca="false">VLOOKUP(F4582,Sheet2!$A$6:$B$5934,2,0)</f>
        <v>570</v>
      </c>
      <c r="F4582" s="2" t="s">
        <v>12052</v>
      </c>
    </row>
    <row r="4583" customFormat="false" ht="12.8" hidden="false" customHeight="false" outlineLevel="0" collapsed="false">
      <c r="A4583" s="0" t="n">
        <v>4582</v>
      </c>
      <c r="B4583" s="2" t="s">
        <v>12069</v>
      </c>
      <c r="C4583" s="2" t="s">
        <v>12070</v>
      </c>
      <c r="D4583" s="3" t="s">
        <v>12071</v>
      </c>
      <c r="E4583" s="0" t="n">
        <f aca="false">VLOOKUP(F4583,Sheet2!$A$6:$B$5934,2,0)</f>
        <v>570</v>
      </c>
      <c r="F4583" s="2" t="s">
        <v>12052</v>
      </c>
    </row>
    <row r="4584" customFormat="false" ht="12.8" hidden="false" customHeight="false" outlineLevel="0" collapsed="false">
      <c r="A4584" s="0" t="n">
        <v>4583</v>
      </c>
      <c r="B4584" s="2" t="s">
        <v>12072</v>
      </c>
      <c r="C4584" s="2" t="s">
        <v>12073</v>
      </c>
      <c r="D4584" s="3"/>
      <c r="E4584" s="0" t="e">
        <f aca="false">VLOOKUP(F4584,Sheet2!$A$6:$B$5934,2,0)</f>
        <v>#N/A</v>
      </c>
      <c r="F4584" s="2"/>
    </row>
    <row r="4585" customFormat="false" ht="12.8" hidden="false" customHeight="false" outlineLevel="0" collapsed="false">
      <c r="A4585" s="0" t="n">
        <v>4584</v>
      </c>
      <c r="B4585" s="2" t="s">
        <v>12074</v>
      </c>
      <c r="C4585" s="2" t="s">
        <v>12075</v>
      </c>
      <c r="D4585" s="3"/>
      <c r="E4585" s="0" t="e">
        <f aca="false">VLOOKUP(F4585,Sheet2!$A$6:$B$5934,2,0)</f>
        <v>#N/A</v>
      </c>
      <c r="F4585" s="2"/>
    </row>
    <row r="4586" customFormat="false" ht="12.8" hidden="false" customHeight="false" outlineLevel="0" collapsed="false">
      <c r="A4586" s="0" t="n">
        <v>4585</v>
      </c>
      <c r="B4586" s="2" t="s">
        <v>12076</v>
      </c>
      <c r="C4586" s="2" t="s">
        <v>12077</v>
      </c>
      <c r="D4586" s="3" t="s">
        <v>12078</v>
      </c>
      <c r="E4586" s="0" t="n">
        <f aca="false">VLOOKUP(F4586,Sheet2!$A$6:$B$5934,2,0)</f>
        <v>571</v>
      </c>
      <c r="F4586" s="2" t="s">
        <v>12075</v>
      </c>
    </row>
    <row r="4587" customFormat="false" ht="12.8" hidden="false" customHeight="false" outlineLevel="0" collapsed="false">
      <c r="A4587" s="0" t="n">
        <v>4586</v>
      </c>
      <c r="B4587" s="2" t="s">
        <v>12079</v>
      </c>
      <c r="C4587" s="2" t="s">
        <v>12080</v>
      </c>
      <c r="D4587" s="3" t="s">
        <v>12081</v>
      </c>
      <c r="E4587" s="0" t="n">
        <f aca="false">VLOOKUP(F4587,Sheet2!$A$6:$B$5934,2,0)</f>
        <v>571</v>
      </c>
      <c r="F4587" s="2" t="s">
        <v>12075</v>
      </c>
    </row>
    <row r="4588" customFormat="false" ht="12.8" hidden="false" customHeight="false" outlineLevel="0" collapsed="false">
      <c r="A4588" s="0" t="n">
        <v>4587</v>
      </c>
      <c r="B4588" s="2" t="s">
        <v>12082</v>
      </c>
      <c r="C4588" s="2" t="s">
        <v>12083</v>
      </c>
      <c r="D4588" s="3" t="s">
        <v>12084</v>
      </c>
      <c r="E4588" s="0" t="n">
        <f aca="false">VLOOKUP(F4588,Sheet2!$A$6:$B$5934,2,0)</f>
        <v>571</v>
      </c>
      <c r="F4588" s="2" t="s">
        <v>12075</v>
      </c>
    </row>
    <row r="4589" customFormat="false" ht="12.8" hidden="false" customHeight="false" outlineLevel="0" collapsed="false">
      <c r="A4589" s="0" t="n">
        <v>4588</v>
      </c>
      <c r="B4589" s="2" t="s">
        <v>12085</v>
      </c>
      <c r="C4589" s="2" t="s">
        <v>12086</v>
      </c>
      <c r="D4589" s="3" t="s">
        <v>12087</v>
      </c>
      <c r="E4589" s="0" t="n">
        <f aca="false">VLOOKUP(F4589,Sheet2!$A$6:$B$5934,2,0)</f>
        <v>571</v>
      </c>
      <c r="F4589" s="2" t="s">
        <v>12075</v>
      </c>
    </row>
    <row r="4590" customFormat="false" ht="12.8" hidden="false" customHeight="false" outlineLevel="0" collapsed="false">
      <c r="A4590" s="0" t="n">
        <v>4589</v>
      </c>
      <c r="B4590" s="2" t="s">
        <v>12088</v>
      </c>
      <c r="C4590" s="2" t="s">
        <v>12089</v>
      </c>
      <c r="D4590" s="3" t="s">
        <v>12090</v>
      </c>
      <c r="E4590" s="0" t="n">
        <f aca="false">VLOOKUP(F4590,Sheet2!$A$6:$B$5934,2,0)</f>
        <v>571</v>
      </c>
      <c r="F4590" s="2" t="s">
        <v>12075</v>
      </c>
    </row>
    <row r="4591" customFormat="false" ht="12.8" hidden="false" customHeight="false" outlineLevel="0" collapsed="false">
      <c r="A4591" s="0" t="n">
        <v>4590</v>
      </c>
      <c r="B4591" s="2" t="s">
        <v>12091</v>
      </c>
      <c r="C4591" s="2" t="s">
        <v>11986</v>
      </c>
      <c r="D4591" s="3"/>
      <c r="E4591" s="0" t="e">
        <f aca="false">VLOOKUP(F4591,Sheet2!$A$6:$B$5934,2,0)</f>
        <v>#N/A</v>
      </c>
      <c r="F4591" s="2"/>
    </row>
    <row r="4592" customFormat="false" ht="12.8" hidden="false" customHeight="false" outlineLevel="0" collapsed="false">
      <c r="A4592" s="0" t="n">
        <v>4591</v>
      </c>
      <c r="B4592" s="2" t="s">
        <v>12092</v>
      </c>
      <c r="C4592" s="2" t="s">
        <v>12093</v>
      </c>
      <c r="D4592" s="3"/>
      <c r="E4592" s="0" t="e">
        <f aca="false">VLOOKUP(F4592,Sheet2!$A$6:$B$5934,2,0)</f>
        <v>#N/A</v>
      </c>
      <c r="F4592" s="2"/>
    </row>
    <row r="4593" customFormat="false" ht="12.8" hidden="false" customHeight="false" outlineLevel="0" collapsed="false">
      <c r="A4593" s="0" t="n">
        <v>4592</v>
      </c>
      <c r="B4593" s="2" t="s">
        <v>12094</v>
      </c>
      <c r="C4593" s="2" t="s">
        <v>12095</v>
      </c>
      <c r="D4593" s="3"/>
      <c r="E4593" s="0" t="e">
        <f aca="false">VLOOKUP(F4593,Sheet2!$A$6:$B$5934,2,0)</f>
        <v>#N/A</v>
      </c>
      <c r="F4593" s="2"/>
    </row>
    <row r="4594" customFormat="false" ht="12.8" hidden="false" customHeight="false" outlineLevel="0" collapsed="false">
      <c r="A4594" s="0" t="n">
        <v>4593</v>
      </c>
      <c r="B4594" s="2" t="s">
        <v>12096</v>
      </c>
      <c r="C4594" s="2" t="s">
        <v>12097</v>
      </c>
      <c r="D4594" s="3" t="s">
        <v>12098</v>
      </c>
      <c r="E4594" s="0" t="n">
        <f aca="false">VLOOKUP(F4594,Sheet2!$A$6:$B$5934,2,0)</f>
        <v>572</v>
      </c>
      <c r="F4594" s="2" t="s">
        <v>12095</v>
      </c>
    </row>
    <row r="4595" customFormat="false" ht="12.8" hidden="false" customHeight="false" outlineLevel="0" collapsed="false">
      <c r="A4595" s="0" t="n">
        <v>4594</v>
      </c>
      <c r="B4595" s="2" t="s">
        <v>12099</v>
      </c>
      <c r="C4595" s="2" t="s">
        <v>12100</v>
      </c>
      <c r="D4595" s="3" t="s">
        <v>12101</v>
      </c>
      <c r="E4595" s="0" t="n">
        <f aca="false">VLOOKUP(F4595,Sheet2!$A$6:$B$5934,2,0)</f>
        <v>572</v>
      </c>
      <c r="F4595" s="2" t="s">
        <v>12095</v>
      </c>
    </row>
    <row r="4596" customFormat="false" ht="12.8" hidden="false" customHeight="false" outlineLevel="0" collapsed="false">
      <c r="A4596" s="0" t="n">
        <v>4595</v>
      </c>
      <c r="B4596" s="2" t="s">
        <v>12102</v>
      </c>
      <c r="C4596" s="2" t="s">
        <v>12103</v>
      </c>
      <c r="D4596" s="3" t="s">
        <v>12104</v>
      </c>
      <c r="E4596" s="0" t="n">
        <f aca="false">VLOOKUP(F4596,Sheet2!$A$6:$B$5934,2,0)</f>
        <v>572</v>
      </c>
      <c r="F4596" s="2" t="s">
        <v>12095</v>
      </c>
    </row>
    <row r="4597" customFormat="false" ht="12.8" hidden="false" customHeight="false" outlineLevel="0" collapsed="false">
      <c r="A4597" s="0" t="n">
        <v>4596</v>
      </c>
      <c r="B4597" s="2" t="s">
        <v>12105</v>
      </c>
      <c r="C4597" s="2" t="s">
        <v>10319</v>
      </c>
      <c r="D4597" s="3" t="s">
        <v>10320</v>
      </c>
      <c r="E4597" s="0" t="n">
        <f aca="false">VLOOKUP(F4597,Sheet2!$A$6:$B$5934,2,0)</f>
        <v>572</v>
      </c>
      <c r="F4597" s="2" t="s">
        <v>12095</v>
      </c>
    </row>
    <row r="4598" customFormat="false" ht="12.8" hidden="false" customHeight="false" outlineLevel="0" collapsed="false">
      <c r="A4598" s="0" t="n">
        <v>4597</v>
      </c>
      <c r="B4598" s="2" t="s">
        <v>12106</v>
      </c>
      <c r="C4598" s="2" t="s">
        <v>12107</v>
      </c>
      <c r="D4598" s="3" t="s">
        <v>12108</v>
      </c>
      <c r="E4598" s="0" t="n">
        <f aca="false">VLOOKUP(F4598,Sheet2!$A$6:$B$5934,2,0)</f>
        <v>572</v>
      </c>
      <c r="F4598" s="2" t="s">
        <v>12095</v>
      </c>
    </row>
    <row r="4599" customFormat="false" ht="12.8" hidden="false" customHeight="false" outlineLevel="0" collapsed="false">
      <c r="A4599" s="0" t="n">
        <v>4598</v>
      </c>
      <c r="B4599" s="2" t="s">
        <v>12109</v>
      </c>
      <c r="C4599" s="2" t="s">
        <v>12110</v>
      </c>
      <c r="D4599" s="3" t="s">
        <v>12111</v>
      </c>
      <c r="E4599" s="0" t="n">
        <f aca="false">VLOOKUP(F4599,Sheet2!$A$6:$B$5934,2,0)</f>
        <v>572</v>
      </c>
      <c r="F4599" s="2" t="s">
        <v>12095</v>
      </c>
    </row>
    <row r="4600" customFormat="false" ht="12.8" hidden="false" customHeight="false" outlineLevel="0" collapsed="false">
      <c r="A4600" s="0" t="n">
        <v>4599</v>
      </c>
      <c r="B4600" s="2" t="s">
        <v>12112</v>
      </c>
      <c r="C4600" s="2" t="s">
        <v>12113</v>
      </c>
      <c r="D4600" s="3" t="s">
        <v>12114</v>
      </c>
      <c r="E4600" s="0" t="n">
        <f aca="false">VLOOKUP(F4600,Sheet2!$A$6:$B$5934,2,0)</f>
        <v>572</v>
      </c>
      <c r="F4600" s="2" t="s">
        <v>12095</v>
      </c>
    </row>
    <row r="4601" customFormat="false" ht="12.8" hidden="false" customHeight="false" outlineLevel="0" collapsed="false">
      <c r="A4601" s="0" t="n">
        <v>4600</v>
      </c>
      <c r="B4601" s="2" t="s">
        <v>12115</v>
      </c>
      <c r="C4601" s="2" t="s">
        <v>12116</v>
      </c>
      <c r="D4601" s="3" t="s">
        <v>12117</v>
      </c>
      <c r="E4601" s="0" t="n">
        <f aca="false">VLOOKUP(F4601,Sheet2!$A$6:$B$5934,2,0)</f>
        <v>572</v>
      </c>
      <c r="F4601" s="2" t="s">
        <v>12095</v>
      </c>
    </row>
    <row r="4602" customFormat="false" ht="12.8" hidden="false" customHeight="false" outlineLevel="0" collapsed="false">
      <c r="A4602" s="0" t="n">
        <v>4601</v>
      </c>
      <c r="B4602" s="2" t="s">
        <v>12118</v>
      </c>
      <c r="C4602" s="2" t="s">
        <v>12119</v>
      </c>
      <c r="D4602" s="3" t="s">
        <v>12120</v>
      </c>
      <c r="E4602" s="0" t="n">
        <f aca="false">VLOOKUP(F4602,Sheet2!$A$6:$B$5934,2,0)</f>
        <v>572</v>
      </c>
      <c r="F4602" s="2" t="s">
        <v>12095</v>
      </c>
    </row>
    <row r="4603" customFormat="false" ht="12.8" hidden="false" customHeight="false" outlineLevel="0" collapsed="false">
      <c r="A4603" s="0" t="n">
        <v>4602</v>
      </c>
      <c r="B4603" s="2" t="s">
        <v>12121</v>
      </c>
      <c r="C4603" s="2" t="s">
        <v>12122</v>
      </c>
      <c r="D4603" s="3" t="s">
        <v>12123</v>
      </c>
      <c r="E4603" s="0" t="n">
        <f aca="false">VLOOKUP(F4603,Sheet2!$A$6:$B$5934,2,0)</f>
        <v>572</v>
      </c>
      <c r="F4603" s="2" t="s">
        <v>12095</v>
      </c>
    </row>
    <row r="4604" customFormat="false" ht="12.8" hidden="false" customHeight="false" outlineLevel="0" collapsed="false">
      <c r="A4604" s="0" t="n">
        <v>4603</v>
      </c>
      <c r="B4604" s="2" t="s">
        <v>12124</v>
      </c>
      <c r="C4604" s="2" t="s">
        <v>12125</v>
      </c>
      <c r="D4604" s="3" t="s">
        <v>12126</v>
      </c>
      <c r="E4604" s="0" t="n">
        <f aca="false">VLOOKUP(F4604,Sheet2!$A$6:$B$5934,2,0)</f>
        <v>572</v>
      </c>
      <c r="F4604" s="2" t="s">
        <v>12095</v>
      </c>
    </row>
    <row r="4605" customFormat="false" ht="12.8" hidden="false" customHeight="false" outlineLevel="0" collapsed="false">
      <c r="A4605" s="0" t="n">
        <v>4604</v>
      </c>
      <c r="B4605" s="2" t="s">
        <v>12127</v>
      </c>
      <c r="C4605" s="2" t="s">
        <v>12128</v>
      </c>
      <c r="D4605" s="3"/>
      <c r="E4605" s="0" t="e">
        <f aca="false">VLOOKUP(F4605,Sheet2!$A$6:$B$5934,2,0)</f>
        <v>#N/A</v>
      </c>
      <c r="F4605" s="2"/>
    </row>
    <row r="4606" customFormat="false" ht="12.8" hidden="false" customHeight="false" outlineLevel="0" collapsed="false">
      <c r="A4606" s="0" t="n">
        <v>4605</v>
      </c>
      <c r="B4606" s="2" t="s">
        <v>12129</v>
      </c>
      <c r="C4606" s="2" t="s">
        <v>12130</v>
      </c>
      <c r="D4606" s="3"/>
      <c r="E4606" s="0" t="e">
        <f aca="false">VLOOKUP(F4606,Sheet2!$A$6:$B$5934,2,0)</f>
        <v>#N/A</v>
      </c>
      <c r="F4606" s="2"/>
    </row>
    <row r="4607" customFormat="false" ht="12.8" hidden="false" customHeight="false" outlineLevel="0" collapsed="false">
      <c r="A4607" s="0" t="n">
        <v>4606</v>
      </c>
      <c r="B4607" s="2" t="s">
        <v>12131</v>
      </c>
      <c r="C4607" s="2" t="s">
        <v>12132</v>
      </c>
      <c r="D4607" s="3"/>
      <c r="E4607" s="0" t="e">
        <f aca="false">VLOOKUP(F4607,Sheet2!$A$6:$B$5934,2,0)</f>
        <v>#N/A</v>
      </c>
      <c r="F4607" s="2"/>
    </row>
    <row r="4608" customFormat="false" ht="12.8" hidden="false" customHeight="false" outlineLevel="0" collapsed="false">
      <c r="A4608" s="0" t="n">
        <v>4607</v>
      </c>
      <c r="B4608" s="2" t="s">
        <v>12133</v>
      </c>
      <c r="C4608" s="2" t="s">
        <v>12134</v>
      </c>
      <c r="D4608" s="3"/>
      <c r="E4608" s="0" t="e">
        <f aca="false">VLOOKUP(F4608,Sheet2!$A$6:$B$5934,2,0)</f>
        <v>#N/A</v>
      </c>
      <c r="F4608" s="2"/>
    </row>
    <row r="4609" customFormat="false" ht="12.8" hidden="false" customHeight="false" outlineLevel="0" collapsed="false">
      <c r="A4609" s="0" t="n">
        <v>4608</v>
      </c>
      <c r="B4609" s="2" t="s">
        <v>12135</v>
      </c>
      <c r="C4609" s="2" t="s">
        <v>1057</v>
      </c>
      <c r="D4609" s="11" t="s">
        <v>12136</v>
      </c>
      <c r="E4609" s="0" t="n">
        <f aca="false">VLOOKUP(F4609,Sheet2!$A$6:$B$5934,2,0)</f>
        <v>573</v>
      </c>
      <c r="F4609" s="2" t="s">
        <v>12134</v>
      </c>
    </row>
    <row r="4610" customFormat="false" ht="12.8" hidden="false" customHeight="false" outlineLevel="0" collapsed="false">
      <c r="A4610" s="0" t="n">
        <v>4609</v>
      </c>
      <c r="B4610" s="2" t="s">
        <v>12137</v>
      </c>
      <c r="C4610" s="2" t="s">
        <v>5613</v>
      </c>
      <c r="D4610" s="11" t="s">
        <v>5614</v>
      </c>
      <c r="E4610" s="0" t="n">
        <f aca="false">VLOOKUP(F4610,Sheet2!$A$6:$B$5934,2,0)</f>
        <v>573</v>
      </c>
      <c r="F4610" s="2" t="s">
        <v>12134</v>
      </c>
    </row>
    <row r="4611" customFormat="false" ht="12.8" hidden="false" customHeight="false" outlineLevel="0" collapsed="false">
      <c r="A4611" s="0" t="n">
        <v>4610</v>
      </c>
      <c r="B4611" s="2" t="s">
        <v>12138</v>
      </c>
      <c r="C4611" s="2" t="s">
        <v>5608</v>
      </c>
      <c r="D4611" s="11" t="s">
        <v>5609</v>
      </c>
      <c r="E4611" s="0" t="n">
        <f aca="false">VLOOKUP(F4611,Sheet2!$A$6:$B$5934,2,0)</f>
        <v>573</v>
      </c>
      <c r="F4611" s="2" t="s">
        <v>12134</v>
      </c>
    </row>
    <row r="4612" customFormat="false" ht="12.8" hidden="false" customHeight="false" outlineLevel="0" collapsed="false">
      <c r="A4612" s="0" t="n">
        <v>4611</v>
      </c>
      <c r="B4612" s="2" t="s">
        <v>12139</v>
      </c>
      <c r="C4612" s="2" t="s">
        <v>12140</v>
      </c>
      <c r="D4612" s="11" t="s">
        <v>12141</v>
      </c>
      <c r="E4612" s="0" t="n">
        <f aca="false">VLOOKUP(F4612,Sheet2!$A$6:$B$5934,2,0)</f>
        <v>573</v>
      </c>
      <c r="F4612" s="2" t="s">
        <v>12134</v>
      </c>
    </row>
    <row r="4613" customFormat="false" ht="12.8" hidden="false" customHeight="false" outlineLevel="0" collapsed="false">
      <c r="A4613" s="0" t="n">
        <v>4612</v>
      </c>
      <c r="B4613" s="2" t="s">
        <v>12142</v>
      </c>
      <c r="C4613" s="2" t="s">
        <v>12143</v>
      </c>
      <c r="D4613" s="0" t="s">
        <v>12144</v>
      </c>
      <c r="E4613" s="0" t="n">
        <f aca="false">VLOOKUP(F4613,Sheet2!$A$6:$B$5934,2,0)</f>
        <v>573</v>
      </c>
      <c r="F4613" s="2" t="s">
        <v>12134</v>
      </c>
    </row>
    <row r="4614" customFormat="false" ht="12.8" hidden="false" customHeight="false" outlineLevel="0" collapsed="false">
      <c r="A4614" s="0" t="n">
        <v>4613</v>
      </c>
      <c r="B4614" s="2" t="s">
        <v>12145</v>
      </c>
      <c r="C4614" s="2" t="s">
        <v>12146</v>
      </c>
      <c r="D4614" s="12"/>
      <c r="E4614" s="0" t="e">
        <f aca="false">VLOOKUP(F4614,Sheet2!$A$6:$B$5934,2,0)</f>
        <v>#N/A</v>
      </c>
      <c r="F4614" s="2"/>
    </row>
    <row r="4615" customFormat="false" ht="12.8" hidden="false" customHeight="false" outlineLevel="0" collapsed="false">
      <c r="A4615" s="0" t="n">
        <v>4614</v>
      </c>
      <c r="B4615" s="2" t="s">
        <v>12147</v>
      </c>
      <c r="C4615" s="2" t="s">
        <v>78</v>
      </c>
      <c r="D4615" s="12" t="s">
        <v>6008</v>
      </c>
      <c r="E4615" s="0" t="n">
        <f aca="false">VLOOKUP(F4615,Sheet2!$A$6:$B$5934,2,0)</f>
        <v>574</v>
      </c>
      <c r="F4615" s="2" t="s">
        <v>12146</v>
      </c>
    </row>
    <row r="4616" customFormat="false" ht="12.8" hidden="false" customHeight="false" outlineLevel="0" collapsed="false">
      <c r="A4616" s="0" t="n">
        <v>4615</v>
      </c>
      <c r="B4616" s="2" t="s">
        <v>12148</v>
      </c>
      <c r="C4616" s="2" t="s">
        <v>7804</v>
      </c>
      <c r="D4616" s="12" t="s">
        <v>12146</v>
      </c>
      <c r="E4616" s="0" t="n">
        <f aca="false">VLOOKUP(F4616,Sheet2!$A$6:$B$5934,2,0)</f>
        <v>574</v>
      </c>
      <c r="F4616" s="2" t="s">
        <v>12146</v>
      </c>
    </row>
    <row r="4617" customFormat="false" ht="12.8" hidden="false" customHeight="false" outlineLevel="0" collapsed="false">
      <c r="A4617" s="0" t="n">
        <v>4616</v>
      </c>
      <c r="B4617" s="2" t="s">
        <v>12149</v>
      </c>
      <c r="C4617" s="2" t="s">
        <v>6015</v>
      </c>
      <c r="D4617" s="12" t="s">
        <v>12150</v>
      </c>
      <c r="E4617" s="0" t="n">
        <f aca="false">VLOOKUP(F4617,Sheet2!$A$6:$B$5934,2,0)</f>
        <v>574</v>
      </c>
      <c r="F4617" s="2" t="s">
        <v>12146</v>
      </c>
    </row>
    <row r="4618" customFormat="false" ht="12.8" hidden="false" customHeight="false" outlineLevel="0" collapsed="false">
      <c r="A4618" s="0" t="n">
        <v>4617</v>
      </c>
      <c r="B4618" s="2" t="s">
        <v>12151</v>
      </c>
      <c r="C4618" s="2" t="s">
        <v>6025</v>
      </c>
      <c r="D4618" s="12" t="s">
        <v>6026</v>
      </c>
      <c r="E4618" s="0" t="n">
        <f aca="false">VLOOKUP(F4618,Sheet2!$A$6:$B$5934,2,0)</f>
        <v>574</v>
      </c>
      <c r="F4618" s="2" t="s">
        <v>12146</v>
      </c>
    </row>
    <row r="4619" customFormat="false" ht="12.8" hidden="false" customHeight="false" outlineLevel="0" collapsed="false">
      <c r="A4619" s="0" t="n">
        <v>4618</v>
      </c>
      <c r="B4619" s="2" t="s">
        <v>12152</v>
      </c>
      <c r="C4619" s="2" t="s">
        <v>6028</v>
      </c>
      <c r="D4619" s="12" t="s">
        <v>6029</v>
      </c>
      <c r="E4619" s="0" t="n">
        <f aca="false">VLOOKUP(F4619,Sheet2!$A$6:$B$5934,2,0)</f>
        <v>574</v>
      </c>
      <c r="F4619" s="2" t="s">
        <v>12146</v>
      </c>
    </row>
    <row r="4620" customFormat="false" ht="12.8" hidden="false" customHeight="false" outlineLevel="0" collapsed="false">
      <c r="A4620" s="0" t="n">
        <v>4619</v>
      </c>
      <c r="B4620" s="2" t="s">
        <v>12153</v>
      </c>
      <c r="C4620" s="2" t="s">
        <v>12154</v>
      </c>
      <c r="D4620" s="11" t="s">
        <v>12155</v>
      </c>
      <c r="E4620" s="0" t="n">
        <f aca="false">VLOOKUP(F4620,Sheet2!$A$6:$B$5934,2,0)</f>
        <v>574</v>
      </c>
      <c r="F4620" s="2" t="s">
        <v>12146</v>
      </c>
    </row>
    <row r="4621" customFormat="false" ht="12.8" hidden="false" customHeight="false" outlineLevel="0" collapsed="false">
      <c r="A4621" s="0" t="n">
        <v>4620</v>
      </c>
      <c r="B4621" s="2" t="s">
        <v>12156</v>
      </c>
      <c r="C4621" s="2" t="s">
        <v>12157</v>
      </c>
      <c r="D4621" s="11" t="s">
        <v>12158</v>
      </c>
      <c r="E4621" s="0" t="n">
        <f aca="false">VLOOKUP(F4621,Sheet2!$A$6:$B$5934,2,0)</f>
        <v>574</v>
      </c>
      <c r="F4621" s="2" t="s">
        <v>12146</v>
      </c>
    </row>
    <row r="4622" customFormat="false" ht="12.8" hidden="false" customHeight="false" outlineLevel="0" collapsed="false">
      <c r="A4622" s="0" t="n">
        <v>4621</v>
      </c>
      <c r="B4622" s="2" t="s">
        <v>12159</v>
      </c>
      <c r="C4622" s="2" t="s">
        <v>12160</v>
      </c>
      <c r="D4622" s="11" t="s">
        <v>12161</v>
      </c>
      <c r="E4622" s="0" t="n">
        <f aca="false">VLOOKUP(F4622,Sheet2!$A$6:$B$5934,2,0)</f>
        <v>574</v>
      </c>
      <c r="F4622" s="2" t="s">
        <v>12146</v>
      </c>
    </row>
    <row r="4623" customFormat="false" ht="12.8" hidden="false" customHeight="false" outlineLevel="0" collapsed="false">
      <c r="A4623" s="0" t="n">
        <v>4622</v>
      </c>
      <c r="B4623" s="2" t="s">
        <v>12162</v>
      </c>
      <c r="C4623" s="2" t="s">
        <v>12163</v>
      </c>
      <c r="D4623" s="12"/>
      <c r="E4623" s="0" t="e">
        <f aca="false">VLOOKUP(F4623,Sheet2!$A$6:$B$5934,2,0)</f>
        <v>#N/A</v>
      </c>
      <c r="F4623" s="2"/>
    </row>
    <row r="4624" customFormat="false" ht="12.8" hidden="false" customHeight="false" outlineLevel="0" collapsed="false">
      <c r="A4624" s="0" t="n">
        <v>4623</v>
      </c>
      <c r="B4624" s="2" t="s">
        <v>12164</v>
      </c>
      <c r="C4624" s="2" t="s">
        <v>12165</v>
      </c>
      <c r="D4624" s="11" t="s">
        <v>12161</v>
      </c>
      <c r="E4624" s="0" t="n">
        <f aca="false">VLOOKUP(F4624,Sheet2!$A$6:$B$5934,2,0)</f>
        <v>575</v>
      </c>
      <c r="F4624" s="2" t="s">
        <v>12163</v>
      </c>
    </row>
    <row r="4625" customFormat="false" ht="12.8" hidden="false" customHeight="false" outlineLevel="0" collapsed="false">
      <c r="A4625" s="0" t="n">
        <v>4624</v>
      </c>
      <c r="B4625" s="2" t="s">
        <v>12166</v>
      </c>
      <c r="C4625" s="2" t="s">
        <v>12167</v>
      </c>
      <c r="D4625" s="11" t="s">
        <v>12168</v>
      </c>
      <c r="E4625" s="0" t="n">
        <f aca="false">VLOOKUP(F4625,Sheet2!$A$6:$B$5934,2,0)</f>
        <v>575</v>
      </c>
      <c r="F4625" s="2" t="s">
        <v>12163</v>
      </c>
    </row>
    <row r="4626" customFormat="false" ht="12.8" hidden="false" customHeight="false" outlineLevel="0" collapsed="false">
      <c r="A4626" s="0" t="n">
        <v>4625</v>
      </c>
      <c r="B4626" s="2" t="s">
        <v>12169</v>
      </c>
      <c r="C4626" s="2" t="s">
        <v>12170</v>
      </c>
      <c r="D4626" s="11" t="s">
        <v>12171</v>
      </c>
      <c r="E4626" s="0" t="n">
        <f aca="false">VLOOKUP(F4626,Sheet2!$A$6:$B$5934,2,0)</f>
        <v>575</v>
      </c>
      <c r="F4626" s="2" t="s">
        <v>12163</v>
      </c>
    </row>
    <row r="4627" customFormat="false" ht="12.8" hidden="false" customHeight="false" outlineLevel="0" collapsed="false">
      <c r="A4627" s="0" t="n">
        <v>4626</v>
      </c>
      <c r="B4627" s="2" t="s">
        <v>12172</v>
      </c>
      <c r="C4627" s="2" t="s">
        <v>12173</v>
      </c>
      <c r="D4627" s="11" t="s">
        <v>12174</v>
      </c>
      <c r="E4627" s="0" t="n">
        <f aca="false">VLOOKUP(F4627,Sheet2!$A$6:$B$5934,2,0)</f>
        <v>575</v>
      </c>
      <c r="F4627" s="2" t="s">
        <v>12163</v>
      </c>
    </row>
    <row r="4628" customFormat="false" ht="12.8" hidden="false" customHeight="false" outlineLevel="0" collapsed="false">
      <c r="A4628" s="0" t="n">
        <v>4627</v>
      </c>
      <c r="B4628" s="2" t="s">
        <v>12175</v>
      </c>
      <c r="C4628" s="2" t="s">
        <v>5977</v>
      </c>
      <c r="D4628" s="12"/>
      <c r="E4628" s="0" t="e">
        <f aca="false">VLOOKUP(F4628,Sheet2!$A$6:$B$5934,2,0)</f>
        <v>#N/A</v>
      </c>
      <c r="F4628" s="2"/>
    </row>
    <row r="4629" customFormat="false" ht="12.8" hidden="false" customHeight="false" outlineLevel="0" collapsed="false">
      <c r="A4629" s="0" t="n">
        <v>4628</v>
      </c>
      <c r="B4629" s="2" t="s">
        <v>12176</v>
      </c>
      <c r="C4629" s="2" t="s">
        <v>12177</v>
      </c>
      <c r="D4629" s="11" t="s">
        <v>12178</v>
      </c>
      <c r="E4629" s="0" t="n">
        <f aca="false">VLOOKUP(F4629,Sheet2!$A$6:$B$5934,2,0)</f>
        <v>284</v>
      </c>
      <c r="F4629" s="2" t="s">
        <v>5977</v>
      </c>
    </row>
    <row r="4630" customFormat="false" ht="12.8" hidden="false" customHeight="false" outlineLevel="0" collapsed="false">
      <c r="A4630" s="0" t="n">
        <v>4629</v>
      </c>
      <c r="B4630" s="2" t="s">
        <v>12179</v>
      </c>
      <c r="C4630" s="2" t="s">
        <v>12180</v>
      </c>
      <c r="D4630" s="11" t="s">
        <v>12181</v>
      </c>
      <c r="E4630" s="0" t="n">
        <f aca="false">VLOOKUP(F4630,Sheet2!$A$6:$B$5934,2,0)</f>
        <v>284</v>
      </c>
      <c r="F4630" s="2" t="s">
        <v>5977</v>
      </c>
    </row>
    <row r="4631" customFormat="false" ht="12.8" hidden="false" customHeight="false" outlineLevel="0" collapsed="false">
      <c r="A4631" s="0" t="n">
        <v>4630</v>
      </c>
      <c r="B4631" s="2" t="s">
        <v>12182</v>
      </c>
      <c r="C4631" s="2" t="s">
        <v>12183</v>
      </c>
      <c r="D4631" s="11" t="s">
        <v>12184</v>
      </c>
      <c r="E4631" s="0" t="n">
        <f aca="false">VLOOKUP(F4631,Sheet2!$A$6:$B$5934,2,0)</f>
        <v>284</v>
      </c>
      <c r="F4631" s="2" t="s">
        <v>5977</v>
      </c>
    </row>
    <row r="4632" customFormat="false" ht="12.8" hidden="false" customHeight="false" outlineLevel="0" collapsed="false">
      <c r="A4632" s="0" t="n">
        <v>4631</v>
      </c>
      <c r="B4632" s="2" t="s">
        <v>12185</v>
      </c>
      <c r="C4632" s="2" t="s">
        <v>12186</v>
      </c>
      <c r="D4632" s="0" t="s">
        <v>12187</v>
      </c>
      <c r="E4632" s="0" t="n">
        <f aca="false">VLOOKUP(F4632,Sheet2!$A$6:$B$5934,2,0)</f>
        <v>284</v>
      </c>
      <c r="F4632" s="2" t="s">
        <v>5977</v>
      </c>
    </row>
    <row r="4633" customFormat="false" ht="12.8" hidden="false" customHeight="false" outlineLevel="0" collapsed="false">
      <c r="A4633" s="0" t="n">
        <v>4632</v>
      </c>
      <c r="B4633" s="2" t="s">
        <v>12188</v>
      </c>
      <c r="C4633" s="2" t="s">
        <v>12189</v>
      </c>
      <c r="D4633" s="12"/>
      <c r="E4633" s="0" t="e">
        <f aca="false">VLOOKUP(F4633,Sheet2!$A$6:$B$5934,2,0)</f>
        <v>#N/A</v>
      </c>
      <c r="F4633" s="2"/>
    </row>
    <row r="4634" customFormat="false" ht="12.8" hidden="false" customHeight="false" outlineLevel="0" collapsed="false">
      <c r="A4634" s="0" t="n">
        <v>4633</v>
      </c>
      <c r="B4634" s="2" t="s">
        <v>12190</v>
      </c>
      <c r="C4634" s="2" t="s">
        <v>12191</v>
      </c>
      <c r="D4634" s="11" t="s">
        <v>12192</v>
      </c>
      <c r="E4634" s="0" t="n">
        <f aca="false">VLOOKUP(F4634,Sheet2!$A$6:$B$5934,2,0)</f>
        <v>576</v>
      </c>
      <c r="F4634" s="2" t="s">
        <v>12189</v>
      </c>
    </row>
    <row r="4635" customFormat="false" ht="12.8" hidden="false" customHeight="false" outlineLevel="0" collapsed="false">
      <c r="A4635" s="0" t="n">
        <v>4634</v>
      </c>
      <c r="B4635" s="2" t="s">
        <v>12193</v>
      </c>
      <c r="C4635" s="2" t="s">
        <v>12194</v>
      </c>
      <c r="D4635" s="11" t="s">
        <v>12195</v>
      </c>
      <c r="E4635" s="0" t="n">
        <f aca="false">VLOOKUP(F4635,Sheet2!$A$6:$B$5934,2,0)</f>
        <v>576</v>
      </c>
      <c r="F4635" s="2" t="s">
        <v>12189</v>
      </c>
    </row>
    <row r="4636" customFormat="false" ht="12.8" hidden="false" customHeight="false" outlineLevel="0" collapsed="false">
      <c r="A4636" s="0" t="n">
        <v>4635</v>
      </c>
      <c r="B4636" s="2" t="s">
        <v>12196</v>
      </c>
      <c r="C4636" s="2" t="s">
        <v>12197</v>
      </c>
      <c r="D4636" s="11" t="s">
        <v>12198</v>
      </c>
      <c r="E4636" s="0" t="n">
        <f aca="false">VLOOKUP(F4636,Sheet2!$A$6:$B$5934,2,0)</f>
        <v>576</v>
      </c>
      <c r="F4636" s="2" t="s">
        <v>12189</v>
      </c>
    </row>
    <row r="4637" customFormat="false" ht="12.8" hidden="false" customHeight="false" outlineLevel="0" collapsed="false">
      <c r="A4637" s="0" t="n">
        <v>4636</v>
      </c>
      <c r="B4637" s="2" t="s">
        <v>12199</v>
      </c>
      <c r="C4637" s="2" t="s">
        <v>12200</v>
      </c>
      <c r="D4637" s="11" t="s">
        <v>12201</v>
      </c>
      <c r="E4637" s="0" t="n">
        <f aca="false">VLOOKUP(F4637,Sheet2!$A$6:$B$5934,2,0)</f>
        <v>576</v>
      </c>
      <c r="F4637" s="2" t="s">
        <v>12189</v>
      </c>
    </row>
    <row r="4638" customFormat="false" ht="12.8" hidden="false" customHeight="false" outlineLevel="0" collapsed="false">
      <c r="A4638" s="0" t="n">
        <v>4637</v>
      </c>
      <c r="B4638" s="2" t="s">
        <v>12202</v>
      </c>
      <c r="C4638" s="2" t="s">
        <v>12203</v>
      </c>
      <c r="D4638" s="11" t="s">
        <v>12204</v>
      </c>
      <c r="E4638" s="0" t="n">
        <f aca="false">VLOOKUP(F4638,Sheet2!$A$6:$B$5934,2,0)</f>
        <v>576</v>
      </c>
      <c r="F4638" s="2" t="s">
        <v>12189</v>
      </c>
    </row>
    <row r="4639" customFormat="false" ht="12.8" hidden="false" customHeight="false" outlineLevel="0" collapsed="false">
      <c r="A4639" s="0" t="n">
        <v>4638</v>
      </c>
      <c r="B4639" s="2" t="s">
        <v>12205</v>
      </c>
      <c r="C4639" s="2" t="s">
        <v>12206</v>
      </c>
      <c r="D4639" s="11" t="s">
        <v>12207</v>
      </c>
      <c r="E4639" s="0" t="n">
        <f aca="false">VLOOKUP(F4639,Sheet2!$A$6:$B$5934,2,0)</f>
        <v>576</v>
      </c>
      <c r="F4639" s="2" t="s">
        <v>12189</v>
      </c>
    </row>
    <row r="4640" customFormat="false" ht="12.8" hidden="false" customHeight="false" outlineLevel="0" collapsed="false">
      <c r="A4640" s="0" t="n">
        <v>4639</v>
      </c>
      <c r="B4640" s="2" t="s">
        <v>12208</v>
      </c>
      <c r="C4640" s="2" t="s">
        <v>12209</v>
      </c>
      <c r="D4640" s="11" t="s">
        <v>12210</v>
      </c>
      <c r="E4640" s="0" t="n">
        <f aca="false">VLOOKUP(F4640,Sheet2!$A$6:$B$5934,2,0)</f>
        <v>576</v>
      </c>
      <c r="F4640" s="2" t="s">
        <v>12189</v>
      </c>
    </row>
    <row r="4641" customFormat="false" ht="12.8" hidden="false" customHeight="false" outlineLevel="0" collapsed="false">
      <c r="A4641" s="0" t="n">
        <v>4640</v>
      </c>
      <c r="B4641" s="2" t="s">
        <v>12211</v>
      </c>
      <c r="C4641" s="2" t="s">
        <v>12212</v>
      </c>
      <c r="D4641" s="11" t="s">
        <v>12213</v>
      </c>
      <c r="E4641" s="0" t="n">
        <f aca="false">VLOOKUP(F4641,Sheet2!$A$6:$B$5934,2,0)</f>
        <v>576</v>
      </c>
      <c r="F4641" s="2" t="s">
        <v>12189</v>
      </c>
    </row>
    <row r="4642" customFormat="false" ht="12.8" hidden="false" customHeight="false" outlineLevel="0" collapsed="false">
      <c r="A4642" s="0" t="n">
        <v>4641</v>
      </c>
      <c r="B4642" s="2" t="s">
        <v>12214</v>
      </c>
      <c r="C4642" s="2" t="s">
        <v>12215</v>
      </c>
      <c r="D4642" s="11" t="s">
        <v>12216</v>
      </c>
      <c r="E4642" s="0" t="n">
        <f aca="false">VLOOKUP(F4642,Sheet2!$A$6:$B$5934,2,0)</f>
        <v>576</v>
      </c>
      <c r="F4642" s="2" t="s">
        <v>12189</v>
      </c>
    </row>
    <row r="4643" customFormat="false" ht="12.8" hidden="false" customHeight="false" outlineLevel="0" collapsed="false">
      <c r="A4643" s="0" t="n">
        <v>4642</v>
      </c>
      <c r="B4643" s="2" t="s">
        <v>12217</v>
      </c>
      <c r="C4643" s="2" t="s">
        <v>12218</v>
      </c>
      <c r="D4643" s="11" t="s">
        <v>12219</v>
      </c>
      <c r="E4643" s="0" t="n">
        <f aca="false">VLOOKUP(F4643,Sheet2!$A$6:$B$5934,2,0)</f>
        <v>576</v>
      </c>
      <c r="F4643" s="2" t="s">
        <v>12189</v>
      </c>
    </row>
    <row r="4644" customFormat="false" ht="12.8" hidden="false" customHeight="false" outlineLevel="0" collapsed="false">
      <c r="A4644" s="0" t="n">
        <v>4643</v>
      </c>
      <c r="B4644" s="2" t="s">
        <v>12220</v>
      </c>
      <c r="C4644" s="2" t="s">
        <v>12221</v>
      </c>
      <c r="D4644" s="0" t="s">
        <v>12222</v>
      </c>
      <c r="E4644" s="0" t="n">
        <f aca="false">VLOOKUP(F4644,Sheet2!$A$6:$B$5934,2,0)</f>
        <v>576</v>
      </c>
      <c r="F4644" s="2" t="s">
        <v>12189</v>
      </c>
    </row>
    <row r="4645" customFormat="false" ht="12.8" hidden="false" customHeight="false" outlineLevel="0" collapsed="false">
      <c r="A4645" s="0" t="n">
        <v>4644</v>
      </c>
      <c r="B4645" s="2" t="s">
        <v>12223</v>
      </c>
      <c r="C4645" s="2" t="s">
        <v>12224</v>
      </c>
      <c r="D4645" s="12"/>
      <c r="E4645" s="0" t="e">
        <f aca="false">VLOOKUP(F4645,Sheet2!$A$6:$B$5934,2,0)</f>
        <v>#N/A</v>
      </c>
      <c r="F4645" s="2"/>
    </row>
    <row r="4646" customFormat="false" ht="12.8" hidden="false" customHeight="false" outlineLevel="0" collapsed="false">
      <c r="A4646" s="0" t="n">
        <v>4645</v>
      </c>
      <c r="B4646" s="2" t="s">
        <v>12225</v>
      </c>
      <c r="C4646" s="2" t="s">
        <v>12226</v>
      </c>
      <c r="D4646" s="12"/>
      <c r="E4646" s="0" t="e">
        <f aca="false">VLOOKUP(F4646,Sheet2!$A$6:$B$5934,2,0)</f>
        <v>#N/A</v>
      </c>
      <c r="F4646" s="2"/>
    </row>
    <row r="4647" customFormat="false" ht="12.8" hidden="false" customHeight="false" outlineLevel="0" collapsed="false">
      <c r="A4647" s="0" t="n">
        <v>4646</v>
      </c>
      <c r="B4647" s="2" t="s">
        <v>12227</v>
      </c>
      <c r="C4647" s="2" t="s">
        <v>12228</v>
      </c>
      <c r="D4647" s="11" t="s">
        <v>12229</v>
      </c>
      <c r="E4647" s="0" t="n">
        <f aca="false">VLOOKUP(F4647,Sheet2!$A$6:$B$5934,2,0)</f>
        <v>577</v>
      </c>
      <c r="F4647" s="2" t="s">
        <v>12226</v>
      </c>
    </row>
    <row r="4648" customFormat="false" ht="12.8" hidden="false" customHeight="false" outlineLevel="0" collapsed="false">
      <c r="A4648" s="0" t="n">
        <v>4647</v>
      </c>
      <c r="B4648" s="2" t="s">
        <v>12230</v>
      </c>
      <c r="C4648" s="2" t="s">
        <v>12231</v>
      </c>
      <c r="D4648" s="11" t="s">
        <v>12232</v>
      </c>
      <c r="E4648" s="0" t="n">
        <f aca="false">VLOOKUP(F4648,Sheet2!$A$6:$B$5934,2,0)</f>
        <v>577</v>
      </c>
      <c r="F4648" s="2" t="s">
        <v>12226</v>
      </c>
    </row>
    <row r="4649" customFormat="false" ht="12.8" hidden="false" customHeight="false" outlineLevel="0" collapsed="false">
      <c r="A4649" s="0" t="n">
        <v>4648</v>
      </c>
      <c r="B4649" s="2" t="s">
        <v>12233</v>
      </c>
      <c r="C4649" s="2" t="s">
        <v>12234</v>
      </c>
      <c r="D4649" s="11" t="s">
        <v>12235</v>
      </c>
      <c r="E4649" s="0" t="n">
        <f aca="false">VLOOKUP(F4649,Sheet2!$A$6:$B$5934,2,0)</f>
        <v>577</v>
      </c>
      <c r="F4649" s="2" t="s">
        <v>12226</v>
      </c>
    </row>
    <row r="4650" customFormat="false" ht="12.8" hidden="false" customHeight="false" outlineLevel="0" collapsed="false">
      <c r="A4650" s="0" t="n">
        <v>4649</v>
      </c>
      <c r="B4650" s="2" t="s">
        <v>12236</v>
      </c>
      <c r="C4650" s="2" t="s">
        <v>12237</v>
      </c>
      <c r="D4650" s="11" t="s">
        <v>12238</v>
      </c>
      <c r="E4650" s="0" t="n">
        <f aca="false">VLOOKUP(F4650,Sheet2!$A$6:$B$5934,2,0)</f>
        <v>577</v>
      </c>
      <c r="F4650" s="2" t="s">
        <v>12226</v>
      </c>
    </row>
    <row r="4651" customFormat="false" ht="12.8" hidden="false" customHeight="false" outlineLevel="0" collapsed="false">
      <c r="A4651" s="0" t="n">
        <v>4650</v>
      </c>
      <c r="B4651" s="2" t="s">
        <v>12239</v>
      </c>
      <c r="C4651" s="2" t="s">
        <v>1378</v>
      </c>
      <c r="D4651" s="12"/>
      <c r="E4651" s="0" t="e">
        <f aca="false">VLOOKUP(F4651,Sheet2!$A$6:$B$5934,2,0)</f>
        <v>#N/A</v>
      </c>
      <c r="F4651" s="2"/>
    </row>
    <row r="4652" customFormat="false" ht="12.8" hidden="false" customHeight="false" outlineLevel="0" collapsed="false">
      <c r="A4652" s="0" t="n">
        <v>4651</v>
      </c>
      <c r="B4652" s="2" t="s">
        <v>12240</v>
      </c>
      <c r="C4652" s="2" t="s">
        <v>12241</v>
      </c>
      <c r="D4652" s="0" t="s">
        <v>12242</v>
      </c>
      <c r="E4652" s="0" t="n">
        <f aca="false">VLOOKUP(F4652,Sheet2!$A$6:$B$5934,2,0)</f>
        <v>60</v>
      </c>
      <c r="F4652" s="2" t="s">
        <v>1378</v>
      </c>
    </row>
    <row r="4653" customFormat="false" ht="12.8" hidden="false" customHeight="false" outlineLevel="0" collapsed="false">
      <c r="A4653" s="0" t="n">
        <v>4652</v>
      </c>
      <c r="B4653" s="2" t="s">
        <v>12243</v>
      </c>
      <c r="C4653" s="2" t="s">
        <v>12244</v>
      </c>
      <c r="D4653" s="0" t="s">
        <v>12245</v>
      </c>
      <c r="E4653" s="0" t="n">
        <f aca="false">VLOOKUP(F4653,Sheet2!$A$6:$B$5934,2,0)</f>
        <v>60</v>
      </c>
      <c r="F4653" s="2" t="s">
        <v>1378</v>
      </c>
    </row>
    <row r="4654" customFormat="false" ht="12.8" hidden="false" customHeight="false" outlineLevel="0" collapsed="false">
      <c r="A4654" s="0" t="n">
        <v>4653</v>
      </c>
      <c r="B4654" s="2" t="s">
        <v>12246</v>
      </c>
      <c r="C4654" s="2" t="s">
        <v>12247</v>
      </c>
      <c r="D4654" s="0" t="s">
        <v>12248</v>
      </c>
      <c r="E4654" s="0" t="n">
        <f aca="false">VLOOKUP(F4654,Sheet2!$A$6:$B$5934,2,0)</f>
        <v>60</v>
      </c>
      <c r="F4654" s="2" t="s">
        <v>1378</v>
      </c>
    </row>
    <row r="4655" customFormat="false" ht="12.8" hidden="false" customHeight="false" outlineLevel="0" collapsed="false">
      <c r="A4655" s="0" t="n">
        <v>4654</v>
      </c>
      <c r="B4655" s="2" t="s">
        <v>12249</v>
      </c>
      <c r="C4655" s="2" t="s">
        <v>12250</v>
      </c>
      <c r="D4655" s="12"/>
      <c r="E4655" s="0" t="e">
        <f aca="false">VLOOKUP(F4655,Sheet2!$A$6:$B$5934,2,0)</f>
        <v>#N/A</v>
      </c>
      <c r="F4655" s="2"/>
    </row>
    <row r="4656" customFormat="false" ht="12.8" hidden="false" customHeight="false" outlineLevel="0" collapsed="false">
      <c r="A4656" s="0" t="n">
        <v>4655</v>
      </c>
      <c r="B4656" s="2" t="s">
        <v>12251</v>
      </c>
      <c r="C4656" s="2" t="s">
        <v>12252</v>
      </c>
      <c r="D4656" s="12" t="s">
        <v>12253</v>
      </c>
      <c r="E4656" s="0" t="n">
        <f aca="false">VLOOKUP(F4656,Sheet2!$A$6:$B$5934,2,0)</f>
        <v>578</v>
      </c>
      <c r="F4656" s="2" t="s">
        <v>12250</v>
      </c>
    </row>
    <row r="4657" customFormat="false" ht="12.8" hidden="false" customHeight="false" outlineLevel="0" collapsed="false">
      <c r="A4657" s="0" t="n">
        <v>4656</v>
      </c>
      <c r="B4657" s="2" t="s">
        <v>12254</v>
      </c>
      <c r="C4657" s="2" t="s">
        <v>12255</v>
      </c>
      <c r="D4657" s="12" t="s">
        <v>12256</v>
      </c>
      <c r="E4657" s="0" t="n">
        <f aca="false">VLOOKUP(F4657,Sheet2!$A$6:$B$5934,2,0)</f>
        <v>578</v>
      </c>
      <c r="F4657" s="2" t="s">
        <v>12250</v>
      </c>
    </row>
    <row r="4658" customFormat="false" ht="12.8" hidden="false" customHeight="false" outlineLevel="0" collapsed="false">
      <c r="A4658" s="0" t="n">
        <v>4657</v>
      </c>
      <c r="B4658" s="2" t="s">
        <v>12257</v>
      </c>
      <c r="C4658" s="2" t="s">
        <v>12258</v>
      </c>
      <c r="D4658" s="12"/>
      <c r="E4658" s="0" t="e">
        <f aca="false">VLOOKUP(F4658,Sheet2!$A$6:$B$5934,2,0)</f>
        <v>#N/A</v>
      </c>
      <c r="F4658" s="2"/>
    </row>
    <row r="4659" customFormat="false" ht="12.8" hidden="false" customHeight="false" outlineLevel="0" collapsed="false">
      <c r="A4659" s="0" t="n">
        <v>4658</v>
      </c>
      <c r="B4659" s="2" t="s">
        <v>12259</v>
      </c>
      <c r="C4659" s="2" t="s">
        <v>12260</v>
      </c>
      <c r="D4659" s="0" t="s">
        <v>12261</v>
      </c>
      <c r="E4659" s="0" t="n">
        <f aca="false">VLOOKUP(F4659,Sheet2!$A$6:$B$5934,2,0)</f>
        <v>579</v>
      </c>
      <c r="F4659" s="2" t="s">
        <v>12258</v>
      </c>
    </row>
    <row r="4660" customFormat="false" ht="12.8" hidden="false" customHeight="false" outlineLevel="0" collapsed="false">
      <c r="A4660" s="0" t="n">
        <v>4659</v>
      </c>
      <c r="B4660" s="2" t="s">
        <v>12262</v>
      </c>
      <c r="C4660" s="2" t="s">
        <v>12263</v>
      </c>
      <c r="D4660" s="12" t="s">
        <v>12264</v>
      </c>
      <c r="E4660" s="0" t="n">
        <f aca="false">VLOOKUP(F4660,Sheet2!$A$6:$B$5934,2,0)</f>
        <v>579</v>
      </c>
      <c r="F4660" s="2" t="s">
        <v>12258</v>
      </c>
    </row>
    <row r="4661" customFormat="false" ht="12.8" hidden="false" customHeight="false" outlineLevel="0" collapsed="false">
      <c r="A4661" s="0" t="n">
        <v>4660</v>
      </c>
      <c r="B4661" s="2" t="s">
        <v>12265</v>
      </c>
      <c r="C4661" s="2" t="s">
        <v>12266</v>
      </c>
      <c r="D4661" s="12"/>
      <c r="E4661" s="0" t="e">
        <f aca="false">VLOOKUP(F4661,Sheet2!$A$6:$B$5934,2,0)</f>
        <v>#N/A</v>
      </c>
      <c r="F4661" s="2"/>
    </row>
    <row r="4662" customFormat="false" ht="12.8" hidden="false" customHeight="false" outlineLevel="0" collapsed="false">
      <c r="A4662" s="0" t="n">
        <v>4661</v>
      </c>
      <c r="B4662" s="2" t="s">
        <v>12267</v>
      </c>
      <c r="C4662" s="2" t="s">
        <v>12268</v>
      </c>
      <c r="D4662" s="0" t="s">
        <v>12269</v>
      </c>
      <c r="E4662" s="0" t="n">
        <f aca="false">VLOOKUP(F4662,Sheet2!$A$6:$B$5934,2,0)</f>
        <v>580</v>
      </c>
      <c r="F4662" s="2" t="s">
        <v>12266</v>
      </c>
    </row>
    <row r="4663" customFormat="false" ht="12.8" hidden="false" customHeight="false" outlineLevel="0" collapsed="false">
      <c r="A4663" s="0" t="n">
        <v>4662</v>
      </c>
      <c r="B4663" s="2" t="s">
        <v>12270</v>
      </c>
      <c r="C4663" s="2" t="s">
        <v>12271</v>
      </c>
      <c r="D4663" s="0" t="s">
        <v>12272</v>
      </c>
      <c r="E4663" s="0" t="n">
        <f aca="false">VLOOKUP(F4663,Sheet2!$A$6:$B$5934,2,0)</f>
        <v>580</v>
      </c>
      <c r="F4663" s="2" t="s">
        <v>12266</v>
      </c>
    </row>
    <row r="4664" customFormat="false" ht="12.8" hidden="false" customHeight="false" outlineLevel="0" collapsed="false">
      <c r="A4664" s="0" t="n">
        <v>4663</v>
      </c>
      <c r="B4664" s="2" t="s">
        <v>12273</v>
      </c>
      <c r="C4664" s="2" t="s">
        <v>12274</v>
      </c>
      <c r="D4664" s="0" t="s">
        <v>12275</v>
      </c>
      <c r="E4664" s="0" t="n">
        <f aca="false">VLOOKUP(F4664,Sheet2!$A$6:$B$5934,2,0)</f>
        <v>580</v>
      </c>
      <c r="F4664" s="2" t="s">
        <v>12266</v>
      </c>
    </row>
    <row r="4665" customFormat="false" ht="12.8" hidden="false" customHeight="false" outlineLevel="0" collapsed="false">
      <c r="A4665" s="0" t="n">
        <v>4664</v>
      </c>
      <c r="B4665" s="2" t="s">
        <v>12276</v>
      </c>
      <c r="C4665" s="2" t="s">
        <v>12277</v>
      </c>
      <c r="D4665" s="0" t="s">
        <v>12278</v>
      </c>
      <c r="E4665" s="0" t="n">
        <f aca="false">VLOOKUP(F4665,Sheet2!$A$6:$B$5934,2,0)</f>
        <v>580</v>
      </c>
      <c r="F4665" s="2" t="s">
        <v>12266</v>
      </c>
    </row>
    <row r="4666" customFormat="false" ht="12.8" hidden="false" customHeight="false" outlineLevel="0" collapsed="false">
      <c r="A4666" s="0" t="n">
        <v>4665</v>
      </c>
      <c r="B4666" s="2" t="s">
        <v>12279</v>
      </c>
      <c r="C4666" s="2" t="s">
        <v>12280</v>
      </c>
      <c r="D4666" s="0" t="s">
        <v>12281</v>
      </c>
      <c r="E4666" s="0" t="n">
        <f aca="false">VLOOKUP(F4666,Sheet2!$A$6:$B$5934,2,0)</f>
        <v>580</v>
      </c>
      <c r="F4666" s="2" t="s">
        <v>12266</v>
      </c>
    </row>
    <row r="4667" customFormat="false" ht="12.8" hidden="false" customHeight="false" outlineLevel="0" collapsed="false">
      <c r="A4667" s="0" t="n">
        <v>4666</v>
      </c>
      <c r="B4667" s="2" t="s">
        <v>12282</v>
      </c>
      <c r="C4667" s="2" t="s">
        <v>12283</v>
      </c>
      <c r="D4667" s="0"/>
      <c r="E4667" s="0" t="e">
        <f aca="false">VLOOKUP(F4667,Sheet2!$A$6:$B$5934,2,0)</f>
        <v>#N/A</v>
      </c>
      <c r="F4667" s="2"/>
    </row>
    <row r="4668" customFormat="false" ht="12.8" hidden="false" customHeight="false" outlineLevel="0" collapsed="false">
      <c r="A4668" s="0" t="n">
        <v>4667</v>
      </c>
      <c r="B4668" s="2" t="s">
        <v>12284</v>
      </c>
      <c r="C4668" s="2" t="s">
        <v>12285</v>
      </c>
      <c r="D4668" s="0" t="s">
        <v>12286</v>
      </c>
      <c r="E4668" s="0" t="n">
        <f aca="false">VLOOKUP(F4668,Sheet2!$A$6:$B$5934,2,0)</f>
        <v>581</v>
      </c>
      <c r="F4668" s="2" t="s">
        <v>12283</v>
      </c>
    </row>
    <row r="4669" customFormat="false" ht="12.8" hidden="false" customHeight="false" outlineLevel="0" collapsed="false">
      <c r="A4669" s="0" t="n">
        <v>4668</v>
      </c>
      <c r="B4669" s="2" t="s">
        <v>12287</v>
      </c>
      <c r="C4669" s="2" t="s">
        <v>12288</v>
      </c>
      <c r="D4669" s="0" t="s">
        <v>12289</v>
      </c>
      <c r="E4669" s="0" t="n">
        <f aca="false">VLOOKUP(F4669,Sheet2!$A$6:$B$5934,2,0)</f>
        <v>581</v>
      </c>
      <c r="F4669" s="2" t="s">
        <v>12283</v>
      </c>
    </row>
    <row r="4670" customFormat="false" ht="12.8" hidden="false" customHeight="false" outlineLevel="0" collapsed="false">
      <c r="A4670" s="0" t="n">
        <v>4669</v>
      </c>
      <c r="B4670" s="2" t="s">
        <v>12290</v>
      </c>
      <c r="C4670" s="2" t="s">
        <v>12291</v>
      </c>
      <c r="D4670" s="12" t="s">
        <v>12292</v>
      </c>
      <c r="E4670" s="0" t="n">
        <f aca="false">VLOOKUP(F4670,Sheet2!$A$6:$B$5934,2,0)</f>
        <v>581</v>
      </c>
      <c r="F4670" s="2" t="s">
        <v>12283</v>
      </c>
    </row>
    <row r="4671" customFormat="false" ht="12.8" hidden="false" customHeight="false" outlineLevel="0" collapsed="false">
      <c r="A4671" s="0" t="n">
        <v>4670</v>
      </c>
      <c r="B4671" s="2" t="s">
        <v>12293</v>
      </c>
      <c r="C4671" s="2" t="s">
        <v>12294</v>
      </c>
      <c r="D4671" s="12" t="s">
        <v>12295</v>
      </c>
      <c r="E4671" s="0" t="n">
        <f aca="false">VLOOKUP(F4671,Sheet2!$A$6:$B$5934,2,0)</f>
        <v>581</v>
      </c>
      <c r="F4671" s="2" t="s">
        <v>12283</v>
      </c>
    </row>
    <row r="4672" customFormat="false" ht="12.8" hidden="false" customHeight="false" outlineLevel="0" collapsed="false">
      <c r="A4672" s="0" t="n">
        <v>4671</v>
      </c>
      <c r="B4672" s="2" t="s">
        <v>12296</v>
      </c>
      <c r="C4672" s="2" t="s">
        <v>12297</v>
      </c>
      <c r="D4672" s="12" t="s">
        <v>12298</v>
      </c>
      <c r="E4672" s="0" t="n">
        <f aca="false">VLOOKUP(F4672,Sheet2!$A$6:$B$5934,2,0)</f>
        <v>581</v>
      </c>
      <c r="F4672" s="2" t="s">
        <v>12283</v>
      </c>
    </row>
    <row r="4673" customFormat="false" ht="12.8" hidden="false" customHeight="false" outlineLevel="0" collapsed="false">
      <c r="A4673" s="0" t="n">
        <v>4672</v>
      </c>
      <c r="B4673" s="2" t="s">
        <v>12299</v>
      </c>
      <c r="C4673" s="2" t="s">
        <v>12300</v>
      </c>
      <c r="D4673" s="12" t="s">
        <v>12301</v>
      </c>
      <c r="E4673" s="0" t="n">
        <f aca="false">VLOOKUP(F4673,Sheet2!$A$6:$B$5934,2,0)</f>
        <v>581</v>
      </c>
      <c r="F4673" s="2" t="s">
        <v>12283</v>
      </c>
    </row>
    <row r="4674" customFormat="false" ht="12.8" hidden="false" customHeight="false" outlineLevel="0" collapsed="false">
      <c r="A4674" s="0" t="n">
        <v>4673</v>
      </c>
      <c r="B4674" s="2" t="s">
        <v>12302</v>
      </c>
      <c r="C4674" s="2" t="s">
        <v>12303</v>
      </c>
      <c r="D4674" s="12"/>
      <c r="E4674" s="0" t="e">
        <f aca="false">VLOOKUP(F4674,Sheet2!$A$6:$B$5934,2,0)</f>
        <v>#N/A</v>
      </c>
      <c r="F4674" s="2"/>
    </row>
    <row r="4675" customFormat="false" ht="12.8" hidden="false" customHeight="false" outlineLevel="0" collapsed="false">
      <c r="A4675" s="0" t="n">
        <v>4674</v>
      </c>
      <c r="B4675" s="2" t="s">
        <v>12304</v>
      </c>
      <c r="C4675" s="2" t="s">
        <v>12305</v>
      </c>
      <c r="D4675" s="12" t="s">
        <v>12306</v>
      </c>
      <c r="E4675" s="0" t="n">
        <f aca="false">VLOOKUP(F4675,Sheet2!$A$6:$B$5934,2,0)</f>
        <v>582</v>
      </c>
      <c r="F4675" s="2" t="s">
        <v>12303</v>
      </c>
    </row>
    <row r="4676" customFormat="false" ht="12.8" hidden="false" customHeight="false" outlineLevel="0" collapsed="false">
      <c r="A4676" s="0" t="n">
        <v>4675</v>
      </c>
      <c r="B4676" s="2" t="s">
        <v>12307</v>
      </c>
      <c r="C4676" s="2" t="s">
        <v>12308</v>
      </c>
      <c r="D4676" s="12"/>
      <c r="E4676" s="0" t="e">
        <f aca="false">VLOOKUP(F4676,Sheet2!$A$6:$B$5934,2,0)</f>
        <v>#N/A</v>
      </c>
      <c r="F4676" s="2"/>
    </row>
    <row r="4677" customFormat="false" ht="12.8" hidden="false" customHeight="false" outlineLevel="0" collapsed="false">
      <c r="A4677" s="0" t="n">
        <v>4676</v>
      </c>
      <c r="B4677" s="2" t="s">
        <v>12309</v>
      </c>
      <c r="C4677" s="2" t="s">
        <v>12146</v>
      </c>
      <c r="D4677" s="12"/>
      <c r="E4677" s="0" t="e">
        <f aca="false">VLOOKUP(F4677,Sheet2!$A$6:$B$5934,2,0)</f>
        <v>#N/A</v>
      </c>
      <c r="F4677" s="2"/>
    </row>
    <row r="4678" customFormat="false" ht="12.8" hidden="false" customHeight="false" outlineLevel="0" collapsed="false">
      <c r="A4678" s="0" t="n">
        <v>4677</v>
      </c>
      <c r="B4678" s="2" t="s">
        <v>12310</v>
      </c>
      <c r="C4678" s="2" t="s">
        <v>12311</v>
      </c>
      <c r="D4678" s="11" t="s">
        <v>12312</v>
      </c>
      <c r="E4678" s="0" t="n">
        <f aca="false">VLOOKUP(F4678,Sheet2!$A$6:$B$5934,2,0)</f>
        <v>574</v>
      </c>
      <c r="F4678" s="2" t="s">
        <v>12146</v>
      </c>
    </row>
    <row r="4679" customFormat="false" ht="12.8" hidden="false" customHeight="false" outlineLevel="0" collapsed="false">
      <c r="A4679" s="0" t="n">
        <v>4678</v>
      </c>
      <c r="B4679" s="2" t="s">
        <v>12313</v>
      </c>
      <c r="C4679" s="2" t="s">
        <v>12314</v>
      </c>
      <c r="D4679" s="12"/>
      <c r="E4679" s="0" t="e">
        <f aca="false">VLOOKUP(F4679,Sheet2!$A$6:$B$5934,2,0)</f>
        <v>#N/A</v>
      </c>
      <c r="F4679" s="2"/>
    </row>
    <row r="4680" customFormat="false" ht="12.8" hidden="false" customHeight="false" outlineLevel="0" collapsed="false">
      <c r="A4680" s="0" t="n">
        <v>4679</v>
      </c>
      <c r="B4680" s="2" t="s">
        <v>12315</v>
      </c>
      <c r="C4680" s="2" t="s">
        <v>12316</v>
      </c>
      <c r="D4680" s="11" t="s">
        <v>12317</v>
      </c>
      <c r="E4680" s="0" t="n">
        <f aca="false">VLOOKUP(F4680,Sheet2!$A$6:$B$5934,2,0)</f>
        <v>583</v>
      </c>
      <c r="F4680" s="2" t="s">
        <v>12314</v>
      </c>
    </row>
    <row r="4681" customFormat="false" ht="12.8" hidden="false" customHeight="false" outlineLevel="0" collapsed="false">
      <c r="A4681" s="0" t="n">
        <v>4680</v>
      </c>
      <c r="B4681" s="2" t="s">
        <v>12318</v>
      </c>
      <c r="C4681" s="2" t="s">
        <v>12319</v>
      </c>
      <c r="D4681" s="11" t="s">
        <v>12320</v>
      </c>
      <c r="E4681" s="0" t="n">
        <f aca="false">VLOOKUP(F4681,Sheet2!$A$6:$B$5934,2,0)</f>
        <v>583</v>
      </c>
      <c r="F4681" s="2" t="s">
        <v>12314</v>
      </c>
    </row>
    <row r="4682" customFormat="false" ht="12.8" hidden="false" customHeight="false" outlineLevel="0" collapsed="false">
      <c r="A4682" s="0" t="n">
        <v>4681</v>
      </c>
      <c r="B4682" s="2" t="s">
        <v>12321</v>
      </c>
      <c r="C4682" s="2" t="s">
        <v>5586</v>
      </c>
      <c r="D4682" s="12"/>
      <c r="E4682" s="0" t="e">
        <f aca="false">VLOOKUP(F4682,Sheet2!$A$6:$B$5934,2,0)</f>
        <v>#N/A</v>
      </c>
      <c r="F4682" s="2"/>
    </row>
    <row r="4683" customFormat="false" ht="12.8" hidden="false" customHeight="false" outlineLevel="0" collapsed="false">
      <c r="A4683" s="0" t="n">
        <v>4682</v>
      </c>
      <c r="B4683" s="2" t="s">
        <v>12322</v>
      </c>
      <c r="C4683" s="2" t="s">
        <v>12323</v>
      </c>
      <c r="D4683" s="11" t="s">
        <v>12324</v>
      </c>
      <c r="E4683" s="0" t="n">
        <f aca="false">VLOOKUP(F4683,Sheet2!$A$6:$B$5934,2,0)</f>
        <v>375</v>
      </c>
      <c r="F4683" s="2" t="s">
        <v>5586</v>
      </c>
    </row>
    <row r="4684" customFormat="false" ht="12.8" hidden="false" customHeight="false" outlineLevel="0" collapsed="false">
      <c r="A4684" s="0" t="n">
        <v>4683</v>
      </c>
      <c r="B4684" s="2" t="s">
        <v>12325</v>
      </c>
      <c r="C4684" s="2" t="s">
        <v>2573</v>
      </c>
      <c r="D4684" s="11" t="s">
        <v>5716</v>
      </c>
      <c r="E4684" s="0" t="n">
        <f aca="false">VLOOKUP(F4684,Sheet2!$A$6:$B$5934,2,0)</f>
        <v>375</v>
      </c>
      <c r="F4684" s="2" t="s">
        <v>5586</v>
      </c>
    </row>
    <row r="4685" customFormat="false" ht="12.8" hidden="false" customHeight="false" outlineLevel="0" collapsed="false">
      <c r="A4685" s="0" t="n">
        <v>4684</v>
      </c>
      <c r="B4685" s="2" t="s">
        <v>12326</v>
      </c>
      <c r="C4685" s="2" t="s">
        <v>5977</v>
      </c>
      <c r="D4685" s="12"/>
      <c r="E4685" s="0" t="e">
        <f aca="false">VLOOKUP(F4685,Sheet2!$A$6:$B$5934,2,0)</f>
        <v>#N/A</v>
      </c>
      <c r="F4685" s="2"/>
    </row>
    <row r="4686" customFormat="false" ht="12.8" hidden="false" customHeight="false" outlineLevel="0" collapsed="false">
      <c r="A4686" s="0" t="n">
        <v>4685</v>
      </c>
      <c r="B4686" s="2" t="s">
        <v>12327</v>
      </c>
      <c r="C4686" s="2" t="s">
        <v>12328</v>
      </c>
      <c r="D4686" s="11" t="s">
        <v>12329</v>
      </c>
      <c r="E4686" s="0" t="n">
        <f aca="false">VLOOKUP(F4686,Sheet2!$A$6:$B$5934,2,0)</f>
        <v>284</v>
      </c>
      <c r="F4686" s="2" t="s">
        <v>5977</v>
      </c>
    </row>
    <row r="4687" customFormat="false" ht="12.8" hidden="false" customHeight="false" outlineLevel="0" collapsed="false">
      <c r="A4687" s="0" t="n">
        <v>4686</v>
      </c>
      <c r="B4687" s="2" t="s">
        <v>12330</v>
      </c>
      <c r="C4687" s="2" t="s">
        <v>1060</v>
      </c>
      <c r="D4687" s="11" t="s">
        <v>12331</v>
      </c>
      <c r="E4687" s="0" t="n">
        <f aca="false">VLOOKUP(F4687,Sheet2!$A$6:$B$5934,2,0)</f>
        <v>284</v>
      </c>
      <c r="F4687" s="2" t="s">
        <v>5977</v>
      </c>
    </row>
    <row r="4688" customFormat="false" ht="12.8" hidden="false" customHeight="false" outlineLevel="0" collapsed="false">
      <c r="A4688" s="0" t="n">
        <v>4687</v>
      </c>
      <c r="B4688" s="2" t="s">
        <v>12332</v>
      </c>
      <c r="C4688" s="2" t="s">
        <v>12333</v>
      </c>
      <c r="D4688" s="12"/>
      <c r="E4688" s="0" t="e">
        <f aca="false">VLOOKUP(F4688,Sheet2!$A$6:$B$5934,2,0)</f>
        <v>#N/A</v>
      </c>
      <c r="F4688" s="2"/>
    </row>
    <row r="4689" customFormat="false" ht="12.8" hidden="false" customHeight="false" outlineLevel="0" collapsed="false">
      <c r="A4689" s="0" t="n">
        <v>4688</v>
      </c>
      <c r="B4689" s="2" t="s">
        <v>12334</v>
      </c>
      <c r="C4689" s="2" t="s">
        <v>12335</v>
      </c>
      <c r="D4689" s="11" t="s">
        <v>12336</v>
      </c>
      <c r="E4689" s="0" t="n">
        <f aca="false">VLOOKUP(F4689,Sheet2!$A$6:$B$5934,2,0)</f>
        <v>584</v>
      </c>
      <c r="F4689" s="2" t="s">
        <v>12333</v>
      </c>
    </row>
    <row r="4690" customFormat="false" ht="12.8" hidden="false" customHeight="false" outlineLevel="0" collapsed="false">
      <c r="A4690" s="0" t="n">
        <v>4689</v>
      </c>
      <c r="B4690" s="2" t="s">
        <v>12337</v>
      </c>
      <c r="C4690" s="2" t="s">
        <v>12338</v>
      </c>
      <c r="D4690" s="11" t="s">
        <v>12339</v>
      </c>
      <c r="E4690" s="0" t="n">
        <f aca="false">VLOOKUP(F4690,Sheet2!$A$6:$B$5934,2,0)</f>
        <v>584</v>
      </c>
      <c r="F4690" s="2" t="s">
        <v>12333</v>
      </c>
    </row>
    <row r="4691" customFormat="false" ht="12.8" hidden="false" customHeight="false" outlineLevel="0" collapsed="false">
      <c r="A4691" s="0" t="n">
        <v>4690</v>
      </c>
      <c r="B4691" s="2" t="s">
        <v>12340</v>
      </c>
      <c r="C4691" s="2" t="s">
        <v>5931</v>
      </c>
      <c r="D4691" s="11" t="s">
        <v>5932</v>
      </c>
      <c r="E4691" s="0" t="n">
        <f aca="false">VLOOKUP(F4691,Sheet2!$A$6:$B$5934,2,0)</f>
        <v>584</v>
      </c>
      <c r="F4691" s="2" t="s">
        <v>12333</v>
      </c>
    </row>
    <row r="4692" customFormat="false" ht="12.8" hidden="false" customHeight="false" outlineLevel="0" collapsed="false">
      <c r="A4692" s="0" t="n">
        <v>4691</v>
      </c>
      <c r="B4692" s="2" t="s">
        <v>12341</v>
      </c>
      <c r="C4692" s="2" t="s">
        <v>12342</v>
      </c>
      <c r="D4692" s="12"/>
      <c r="E4692" s="0" t="e">
        <f aca="false">VLOOKUP(F4692,Sheet2!$A$6:$B$5934,2,0)</f>
        <v>#N/A</v>
      </c>
      <c r="F4692" s="2"/>
    </row>
    <row r="4693" customFormat="false" ht="12.8" hidden="false" customHeight="false" outlineLevel="0" collapsed="false">
      <c r="A4693" s="0" t="n">
        <v>4692</v>
      </c>
      <c r="B4693" s="2" t="s">
        <v>12343</v>
      </c>
      <c r="C4693" s="2" t="s">
        <v>12344</v>
      </c>
      <c r="D4693" s="12"/>
      <c r="E4693" s="0" t="e">
        <f aca="false">VLOOKUP(F4693,Sheet2!$A$6:$B$5934,2,0)</f>
        <v>#N/A</v>
      </c>
      <c r="F4693" s="2"/>
    </row>
    <row r="4694" customFormat="false" ht="12.8" hidden="false" customHeight="false" outlineLevel="0" collapsed="false">
      <c r="A4694" s="0" t="n">
        <v>4693</v>
      </c>
      <c r="B4694" s="2" t="s">
        <v>12345</v>
      </c>
      <c r="C4694" s="2" t="s">
        <v>12346</v>
      </c>
      <c r="D4694" s="12"/>
      <c r="E4694" s="0" t="e">
        <f aca="false">VLOOKUP(F4694,Sheet2!$A$6:$B$5934,2,0)</f>
        <v>#N/A</v>
      </c>
      <c r="F4694" s="2"/>
    </row>
    <row r="4695" customFormat="false" ht="12.8" hidden="false" customHeight="false" outlineLevel="0" collapsed="false">
      <c r="A4695" s="0" t="n">
        <v>4694</v>
      </c>
      <c r="B4695" s="2" t="s">
        <v>12347</v>
      </c>
      <c r="C4695" s="2" t="s">
        <v>12348</v>
      </c>
      <c r="D4695" s="12" t="s">
        <v>12349</v>
      </c>
      <c r="E4695" s="0" t="n">
        <f aca="false">VLOOKUP(F4695,Sheet2!$A$6:$B$5934,2,0)</f>
        <v>585</v>
      </c>
      <c r="F4695" s="2" t="s">
        <v>12346</v>
      </c>
    </row>
    <row r="4696" customFormat="false" ht="12.8" hidden="false" customHeight="false" outlineLevel="0" collapsed="false">
      <c r="A4696" s="0" t="n">
        <v>4695</v>
      </c>
      <c r="B4696" s="2" t="s">
        <v>12350</v>
      </c>
      <c r="C4696" s="2" t="s">
        <v>12351</v>
      </c>
      <c r="D4696" s="0" t="s">
        <v>12352</v>
      </c>
      <c r="E4696" s="0" t="n">
        <f aca="false">VLOOKUP(F4696,Sheet2!$A$6:$B$5934,2,0)</f>
        <v>585</v>
      </c>
      <c r="F4696" s="2" t="s">
        <v>12346</v>
      </c>
    </row>
    <row r="4697" customFormat="false" ht="12.8" hidden="false" customHeight="false" outlineLevel="0" collapsed="false">
      <c r="A4697" s="0" t="n">
        <v>4696</v>
      </c>
      <c r="B4697" s="2" t="s">
        <v>12353</v>
      </c>
      <c r="C4697" s="2" t="s">
        <v>12354</v>
      </c>
      <c r="D4697" s="12"/>
      <c r="E4697" s="0" t="e">
        <f aca="false">VLOOKUP(F4697,Sheet2!$A$6:$B$5934,2,0)</f>
        <v>#N/A</v>
      </c>
      <c r="F4697" s="2"/>
    </row>
    <row r="4698" customFormat="false" ht="12.8" hidden="false" customHeight="false" outlineLevel="0" collapsed="false">
      <c r="A4698" s="0" t="n">
        <v>4697</v>
      </c>
      <c r="B4698" s="2" t="s">
        <v>12355</v>
      </c>
      <c r="C4698" s="2" t="s">
        <v>12356</v>
      </c>
      <c r="D4698" s="12" t="s">
        <v>12357</v>
      </c>
      <c r="E4698" s="0" t="n">
        <f aca="false">VLOOKUP(F4698,Sheet2!$A$6:$B$5934,2,0)</f>
        <v>586</v>
      </c>
      <c r="F4698" s="2" t="s">
        <v>12354</v>
      </c>
    </row>
    <row r="4699" customFormat="false" ht="12.8" hidden="false" customHeight="false" outlineLevel="0" collapsed="false">
      <c r="A4699" s="0" t="n">
        <v>4698</v>
      </c>
      <c r="B4699" s="2" t="s">
        <v>12358</v>
      </c>
      <c r="C4699" s="2" t="s">
        <v>12359</v>
      </c>
      <c r="D4699" s="12"/>
      <c r="E4699" s="0" t="e">
        <f aca="false">VLOOKUP(F4699,Sheet2!$A$6:$B$5934,2,0)</f>
        <v>#N/A</v>
      </c>
      <c r="F4699" s="2"/>
    </row>
    <row r="4700" customFormat="false" ht="12.8" hidden="false" customHeight="false" outlineLevel="0" collapsed="false">
      <c r="A4700" s="0" t="n">
        <v>4699</v>
      </c>
      <c r="B4700" s="2" t="s">
        <v>12360</v>
      </c>
      <c r="C4700" s="2" t="s">
        <v>5757</v>
      </c>
      <c r="D4700" s="0" t="s">
        <v>5758</v>
      </c>
      <c r="E4700" s="0" t="e">
        <f aca="false">VLOOKUP(F4700,Sheet2!$A$6:$B$5934,2,0)</f>
        <v>#N/A</v>
      </c>
      <c r="F4700" s="2"/>
    </row>
    <row r="4701" customFormat="false" ht="12.8" hidden="false" customHeight="false" outlineLevel="0" collapsed="false">
      <c r="A4701" s="0" t="n">
        <v>4700</v>
      </c>
      <c r="B4701" s="2" t="s">
        <v>12361</v>
      </c>
      <c r="C4701" s="2" t="s">
        <v>12362</v>
      </c>
      <c r="D4701" s="0" t="s">
        <v>12363</v>
      </c>
      <c r="E4701" s="0" t="e">
        <f aca="false">VLOOKUP(F4701,Sheet2!$A$6:$B$5934,2,0)</f>
        <v>#N/A</v>
      </c>
      <c r="F4701" s="2"/>
    </row>
    <row r="4702" customFormat="false" ht="12.8" hidden="false" customHeight="false" outlineLevel="0" collapsed="false">
      <c r="A4702" s="0" t="n">
        <v>4701</v>
      </c>
      <c r="B4702" s="2" t="s">
        <v>12364</v>
      </c>
      <c r="C4702" s="2" t="s">
        <v>12365</v>
      </c>
      <c r="D4702" s="0" t="s">
        <v>12366</v>
      </c>
      <c r="E4702" s="0" t="e">
        <f aca="false">VLOOKUP(F4702,Sheet2!$A$6:$B$5934,2,0)</f>
        <v>#N/A</v>
      </c>
      <c r="F4702" s="2"/>
    </row>
    <row r="4703" customFormat="false" ht="12.8" hidden="false" customHeight="false" outlineLevel="0" collapsed="false">
      <c r="A4703" s="0" t="n">
        <v>4702</v>
      </c>
      <c r="B4703" s="2" t="s">
        <v>12367</v>
      </c>
      <c r="C4703" s="2" t="s">
        <v>12368</v>
      </c>
      <c r="D4703" s="0" t="s">
        <v>12369</v>
      </c>
      <c r="E4703" s="0" t="e">
        <f aca="false">VLOOKUP(F4703,Sheet2!$A$6:$B$5934,2,0)</f>
        <v>#N/A</v>
      </c>
      <c r="F4703" s="2"/>
    </row>
    <row r="4704" customFormat="false" ht="12.8" hidden="false" customHeight="false" outlineLevel="0" collapsed="false">
      <c r="A4704" s="0" t="n">
        <v>4703</v>
      </c>
      <c r="B4704" s="2" t="s">
        <v>12370</v>
      </c>
      <c r="C4704" s="2" t="s">
        <v>12371</v>
      </c>
      <c r="D4704" s="12"/>
      <c r="E4704" s="0" t="e">
        <f aca="false">VLOOKUP(F4704,Sheet2!$A$6:$B$5934,2,0)</f>
        <v>#N/A</v>
      </c>
      <c r="F4704" s="2"/>
    </row>
    <row r="4705" customFormat="false" ht="12.8" hidden="false" customHeight="false" outlineLevel="0" collapsed="false">
      <c r="A4705" s="0" t="n">
        <v>4704</v>
      </c>
      <c r="B4705" s="2" t="s">
        <v>12372</v>
      </c>
      <c r="C4705" s="2" t="s">
        <v>12373</v>
      </c>
      <c r="D4705" s="12"/>
      <c r="E4705" s="0" t="e">
        <f aca="false">VLOOKUP(F4705,Sheet2!$A$6:$B$5934,2,0)</f>
        <v>#N/A</v>
      </c>
      <c r="F4705" s="2"/>
    </row>
    <row r="4706" customFormat="false" ht="12.8" hidden="false" customHeight="false" outlineLevel="0" collapsed="false">
      <c r="A4706" s="0" t="n">
        <v>4705</v>
      </c>
      <c r="B4706" s="2" t="s">
        <v>12374</v>
      </c>
      <c r="C4706" s="2" t="s">
        <v>12375</v>
      </c>
      <c r="D4706" s="12" t="s">
        <v>12376</v>
      </c>
      <c r="E4706" s="0" t="n">
        <f aca="false">VLOOKUP(F4706,Sheet2!$A$6:$B$5934,2,0)</f>
        <v>587</v>
      </c>
      <c r="F4706" s="2" t="s">
        <v>12373</v>
      </c>
    </row>
    <row r="4707" customFormat="false" ht="12.8" hidden="false" customHeight="false" outlineLevel="0" collapsed="false">
      <c r="A4707" s="0" t="n">
        <v>4706</v>
      </c>
      <c r="B4707" s="2" t="s">
        <v>12377</v>
      </c>
      <c r="C4707" s="2" t="s">
        <v>4826</v>
      </c>
      <c r="D4707" s="12" t="s">
        <v>12378</v>
      </c>
      <c r="E4707" s="0" t="n">
        <f aca="false">VLOOKUP(F4707,Sheet2!$A$6:$B$5934,2,0)</f>
        <v>587</v>
      </c>
      <c r="F4707" s="2" t="s">
        <v>12373</v>
      </c>
    </row>
    <row r="4708" customFormat="false" ht="12.8" hidden="false" customHeight="false" outlineLevel="0" collapsed="false">
      <c r="A4708" s="0" t="n">
        <v>4707</v>
      </c>
      <c r="B4708" s="2" t="s">
        <v>12379</v>
      </c>
      <c r="C4708" s="2" t="s">
        <v>12380</v>
      </c>
      <c r="D4708" s="12" t="s">
        <v>12381</v>
      </c>
      <c r="E4708" s="0" t="n">
        <f aca="false">VLOOKUP(F4708,Sheet2!$A$6:$B$5934,2,0)</f>
        <v>587</v>
      </c>
      <c r="F4708" s="2" t="s">
        <v>12373</v>
      </c>
    </row>
    <row r="4709" customFormat="false" ht="12.8" hidden="false" customHeight="false" outlineLevel="0" collapsed="false">
      <c r="A4709" s="0" t="n">
        <v>4708</v>
      </c>
      <c r="B4709" s="2" t="s">
        <v>12382</v>
      </c>
      <c r="C4709" s="2" t="s">
        <v>12383</v>
      </c>
      <c r="D4709" s="12" t="s">
        <v>12384</v>
      </c>
      <c r="E4709" s="0" t="n">
        <f aca="false">VLOOKUP(F4709,Sheet2!$A$6:$B$5934,2,0)</f>
        <v>587</v>
      </c>
      <c r="F4709" s="2" t="s">
        <v>12373</v>
      </c>
    </row>
    <row r="4710" customFormat="false" ht="12.8" hidden="false" customHeight="false" outlineLevel="0" collapsed="false">
      <c r="A4710" s="0" t="n">
        <v>4709</v>
      </c>
      <c r="B4710" s="2" t="s">
        <v>12385</v>
      </c>
      <c r="C4710" s="2" t="s">
        <v>12386</v>
      </c>
      <c r="D4710" s="12" t="s">
        <v>12387</v>
      </c>
      <c r="E4710" s="0" t="n">
        <f aca="false">VLOOKUP(F4710,Sheet2!$A$6:$B$5934,2,0)</f>
        <v>587</v>
      </c>
      <c r="F4710" s="2" t="s">
        <v>12373</v>
      </c>
    </row>
    <row r="4711" customFormat="false" ht="12.8" hidden="false" customHeight="false" outlineLevel="0" collapsed="false">
      <c r="A4711" s="0" t="n">
        <v>4710</v>
      </c>
      <c r="B4711" s="2" t="s">
        <v>12388</v>
      </c>
      <c r="C4711" s="2" t="s">
        <v>12389</v>
      </c>
      <c r="D4711" s="12" t="s">
        <v>12390</v>
      </c>
      <c r="E4711" s="0" t="n">
        <f aca="false">VLOOKUP(F4711,Sheet2!$A$6:$B$5934,2,0)</f>
        <v>587</v>
      </c>
      <c r="F4711" s="2" t="s">
        <v>12373</v>
      </c>
    </row>
    <row r="4712" customFormat="false" ht="12.8" hidden="false" customHeight="false" outlineLevel="0" collapsed="false">
      <c r="A4712" s="0" t="n">
        <v>4711</v>
      </c>
      <c r="B4712" s="2" t="s">
        <v>12391</v>
      </c>
      <c r="C4712" s="2" t="s">
        <v>12392</v>
      </c>
      <c r="D4712" s="12" t="s">
        <v>12393</v>
      </c>
      <c r="E4712" s="0" t="n">
        <f aca="false">VLOOKUP(F4712,Sheet2!$A$6:$B$5934,2,0)</f>
        <v>587</v>
      </c>
      <c r="F4712" s="2" t="s">
        <v>12373</v>
      </c>
    </row>
    <row r="4713" customFormat="false" ht="12.8" hidden="false" customHeight="false" outlineLevel="0" collapsed="false">
      <c r="A4713" s="0" t="n">
        <v>4712</v>
      </c>
      <c r="B4713" s="2" t="s">
        <v>12394</v>
      </c>
      <c r="C4713" s="2" t="s">
        <v>12395</v>
      </c>
      <c r="D4713" s="12"/>
      <c r="E4713" s="0" t="e">
        <f aca="false">VLOOKUP(F4713,Sheet2!$A$6:$B$5934,2,0)</f>
        <v>#N/A</v>
      </c>
      <c r="F4713" s="2"/>
    </row>
    <row r="4714" customFormat="false" ht="12.8" hidden="false" customHeight="false" outlineLevel="0" collapsed="false">
      <c r="A4714" s="0" t="n">
        <v>4713</v>
      </c>
      <c r="B4714" s="2" t="s">
        <v>12396</v>
      </c>
      <c r="C4714" s="2" t="s">
        <v>12397</v>
      </c>
      <c r="D4714" s="12" t="s">
        <v>12398</v>
      </c>
      <c r="E4714" s="0" t="n">
        <f aca="false">VLOOKUP(F4714,Sheet2!$A$6:$B$5934,2,0)</f>
        <v>588</v>
      </c>
      <c r="F4714" s="2" t="s">
        <v>12395</v>
      </c>
    </row>
    <row r="4715" customFormat="false" ht="12.8" hidden="false" customHeight="false" outlineLevel="0" collapsed="false">
      <c r="A4715" s="0" t="n">
        <v>4714</v>
      </c>
      <c r="B4715" s="2" t="s">
        <v>12399</v>
      </c>
      <c r="C4715" s="2" t="s">
        <v>12400</v>
      </c>
      <c r="D4715" s="12" t="s">
        <v>12401</v>
      </c>
      <c r="E4715" s="0" t="n">
        <f aca="false">VLOOKUP(F4715,Sheet2!$A$6:$B$5934,2,0)</f>
        <v>588</v>
      </c>
      <c r="F4715" s="2" t="s">
        <v>12395</v>
      </c>
    </row>
    <row r="4716" customFormat="false" ht="12.8" hidden="false" customHeight="false" outlineLevel="0" collapsed="false">
      <c r="A4716" s="0" t="n">
        <v>4715</v>
      </c>
      <c r="B4716" s="2" t="s">
        <v>12402</v>
      </c>
      <c r="C4716" s="2" t="s">
        <v>12403</v>
      </c>
      <c r="D4716" s="12"/>
      <c r="E4716" s="0" t="e">
        <f aca="false">VLOOKUP(F4716,Sheet2!$A$6:$B$5934,2,0)</f>
        <v>#N/A</v>
      </c>
      <c r="F4716" s="2"/>
    </row>
    <row r="4717" customFormat="false" ht="12.8" hidden="false" customHeight="false" outlineLevel="0" collapsed="false">
      <c r="A4717" s="0" t="n">
        <v>4716</v>
      </c>
      <c r="B4717" s="2" t="s">
        <v>12404</v>
      </c>
      <c r="C4717" s="2" t="s">
        <v>12405</v>
      </c>
      <c r="D4717" s="12" t="s">
        <v>12406</v>
      </c>
      <c r="E4717" s="0" t="n">
        <f aca="false">VLOOKUP(F4717,Sheet2!$A$6:$B$5934,2,0)</f>
        <v>589</v>
      </c>
      <c r="F4717" s="2" t="s">
        <v>12403</v>
      </c>
    </row>
    <row r="4718" customFormat="false" ht="12.8" hidden="false" customHeight="false" outlineLevel="0" collapsed="false">
      <c r="A4718" s="0" t="n">
        <v>4717</v>
      </c>
      <c r="B4718" s="2" t="s">
        <v>12407</v>
      </c>
      <c r="C4718" s="2" t="s">
        <v>12408</v>
      </c>
      <c r="D4718" s="12" t="s">
        <v>12409</v>
      </c>
      <c r="E4718" s="0" t="n">
        <f aca="false">VLOOKUP(F4718,Sheet2!$A$6:$B$5934,2,0)</f>
        <v>589</v>
      </c>
      <c r="F4718" s="2" t="s">
        <v>12403</v>
      </c>
    </row>
    <row r="4719" customFormat="false" ht="12.8" hidden="false" customHeight="false" outlineLevel="0" collapsed="false">
      <c r="A4719" s="0" t="n">
        <v>4718</v>
      </c>
      <c r="B4719" s="2" t="s">
        <v>12410</v>
      </c>
      <c r="C4719" s="2" t="s">
        <v>12411</v>
      </c>
      <c r="D4719" s="12"/>
      <c r="E4719" s="0" t="e">
        <f aca="false">VLOOKUP(F4719,Sheet2!$A$6:$B$5934,2,0)</f>
        <v>#N/A</v>
      </c>
      <c r="F4719" s="2"/>
    </row>
    <row r="4720" customFormat="false" ht="12.8" hidden="false" customHeight="false" outlineLevel="0" collapsed="false">
      <c r="A4720" s="0" t="n">
        <v>4719</v>
      </c>
      <c r="B4720" s="2" t="s">
        <v>12412</v>
      </c>
      <c r="C4720" s="2" t="s">
        <v>12413</v>
      </c>
      <c r="D4720" s="12" t="s">
        <v>12414</v>
      </c>
      <c r="E4720" s="0" t="n">
        <f aca="false">VLOOKUP(F4720,Sheet2!$A$6:$B$5934,2,0)</f>
        <v>590</v>
      </c>
      <c r="F4720" s="2" t="s">
        <v>12411</v>
      </c>
    </row>
    <row r="4721" customFormat="false" ht="12.8" hidden="false" customHeight="false" outlineLevel="0" collapsed="false">
      <c r="A4721" s="0" t="n">
        <v>4720</v>
      </c>
      <c r="B4721" s="2" t="s">
        <v>12415</v>
      </c>
      <c r="C4721" s="2" t="s">
        <v>12416</v>
      </c>
      <c r="D4721" s="12"/>
      <c r="E4721" s="0" t="e">
        <f aca="false">VLOOKUP(F4721,Sheet2!$A$6:$B$5934,2,0)</f>
        <v>#N/A</v>
      </c>
      <c r="F4721" s="2"/>
    </row>
    <row r="4722" customFormat="false" ht="12.8" hidden="false" customHeight="false" outlineLevel="0" collapsed="false">
      <c r="A4722" s="0" t="n">
        <v>4721</v>
      </c>
      <c r="B4722" s="2" t="s">
        <v>12417</v>
      </c>
      <c r="C4722" s="2" t="s">
        <v>5940</v>
      </c>
      <c r="D4722" s="12" t="s">
        <v>12418</v>
      </c>
      <c r="E4722" s="0" t="n">
        <f aca="false">VLOOKUP(F4722,Sheet2!$A$6:$B$5934,2,0)</f>
        <v>591</v>
      </c>
      <c r="F4722" s="2" t="s">
        <v>12416</v>
      </c>
    </row>
    <row r="4723" customFormat="false" ht="12.8" hidden="false" customHeight="false" outlineLevel="0" collapsed="false">
      <c r="A4723" s="0" t="n">
        <v>4722</v>
      </c>
      <c r="B4723" s="2" t="s">
        <v>12419</v>
      </c>
      <c r="C4723" s="2" t="s">
        <v>12420</v>
      </c>
      <c r="D4723" s="12"/>
      <c r="E4723" s="0" t="e">
        <f aca="false">VLOOKUP(F4723,Sheet2!$A$6:$B$5934,2,0)</f>
        <v>#N/A</v>
      </c>
      <c r="F4723" s="2"/>
    </row>
    <row r="4724" customFormat="false" ht="12.8" hidden="false" customHeight="false" outlineLevel="0" collapsed="false">
      <c r="A4724" s="0" t="n">
        <v>4723</v>
      </c>
      <c r="B4724" s="2" t="s">
        <v>12421</v>
      </c>
      <c r="C4724" s="2" t="s">
        <v>12422</v>
      </c>
      <c r="D4724" s="12" t="s">
        <v>12423</v>
      </c>
      <c r="E4724" s="0" t="n">
        <f aca="false">VLOOKUP(F4724,Sheet2!$A$6:$B$5934,2,0)</f>
        <v>592</v>
      </c>
      <c r="F4724" s="2" t="s">
        <v>12420</v>
      </c>
    </row>
    <row r="4725" customFormat="false" ht="12.8" hidden="false" customHeight="false" outlineLevel="0" collapsed="false">
      <c r="A4725" s="0" t="n">
        <v>4724</v>
      </c>
      <c r="B4725" s="2" t="s">
        <v>12424</v>
      </c>
      <c r="C4725" s="2" t="s">
        <v>12425</v>
      </c>
      <c r="D4725" s="12" t="s">
        <v>12426</v>
      </c>
      <c r="E4725" s="0" t="n">
        <f aca="false">VLOOKUP(F4725,Sheet2!$A$6:$B$5934,2,0)</f>
        <v>592</v>
      </c>
      <c r="F4725" s="2" t="s">
        <v>12420</v>
      </c>
    </row>
    <row r="4726" customFormat="false" ht="12.8" hidden="false" customHeight="false" outlineLevel="0" collapsed="false">
      <c r="A4726" s="0" t="n">
        <v>4725</v>
      </c>
      <c r="B4726" s="2" t="s">
        <v>12427</v>
      </c>
      <c r="C4726" s="2" t="s">
        <v>12428</v>
      </c>
      <c r="D4726" s="12"/>
      <c r="E4726" s="0" t="e">
        <f aca="false">VLOOKUP(F4726,Sheet2!$A$6:$B$5934,2,0)</f>
        <v>#N/A</v>
      </c>
      <c r="F4726" s="2"/>
    </row>
    <row r="4727" customFormat="false" ht="12.8" hidden="false" customHeight="false" outlineLevel="0" collapsed="false">
      <c r="A4727" s="0" t="n">
        <v>4726</v>
      </c>
      <c r="B4727" s="2" t="s">
        <v>12429</v>
      </c>
      <c r="C4727" s="2" t="s">
        <v>12430</v>
      </c>
      <c r="D4727" s="12"/>
      <c r="E4727" s="0" t="e">
        <f aca="false">VLOOKUP(F4727,Sheet2!$A$6:$B$5934,2,0)</f>
        <v>#N/A</v>
      </c>
      <c r="F4727" s="2"/>
    </row>
    <row r="4728" customFormat="false" ht="12.8" hidden="false" customHeight="false" outlineLevel="0" collapsed="false">
      <c r="A4728" s="0" t="n">
        <v>4727</v>
      </c>
      <c r="B4728" s="2" t="s">
        <v>12431</v>
      </c>
      <c r="C4728" s="2" t="s">
        <v>12432</v>
      </c>
      <c r="D4728" s="12" t="s">
        <v>12433</v>
      </c>
      <c r="E4728" s="0" t="n">
        <f aca="false">VLOOKUP(F4728,Sheet2!$A$6:$B$5934,2,0)</f>
        <v>593</v>
      </c>
      <c r="F4728" s="2" t="s">
        <v>12430</v>
      </c>
    </row>
    <row r="4729" customFormat="false" ht="12.8" hidden="false" customHeight="false" outlineLevel="0" collapsed="false">
      <c r="A4729" s="0" t="n">
        <v>4728</v>
      </c>
      <c r="B4729" s="2" t="s">
        <v>12434</v>
      </c>
      <c r="C4729" s="2" t="s">
        <v>12435</v>
      </c>
      <c r="D4729" s="12"/>
      <c r="E4729" s="0" t="e">
        <f aca="false">VLOOKUP(F4729,Sheet2!$A$6:$B$5934,2,0)</f>
        <v>#N/A</v>
      </c>
      <c r="F4729" s="2"/>
    </row>
    <row r="4730" customFormat="false" ht="12.8" hidden="false" customHeight="false" outlineLevel="0" collapsed="false">
      <c r="A4730" s="0" t="n">
        <v>4729</v>
      </c>
      <c r="B4730" s="2" t="s">
        <v>12436</v>
      </c>
      <c r="C4730" s="2" t="s">
        <v>12437</v>
      </c>
      <c r="D4730" s="12" t="s">
        <v>12438</v>
      </c>
      <c r="E4730" s="0" t="n">
        <f aca="false">VLOOKUP(F4730,Sheet2!$A$6:$B$5934,2,0)</f>
        <v>594</v>
      </c>
      <c r="F4730" s="2" t="s">
        <v>12435</v>
      </c>
    </row>
    <row r="4731" customFormat="false" ht="12.8" hidden="false" customHeight="false" outlineLevel="0" collapsed="false">
      <c r="A4731" s="0" t="n">
        <v>4730</v>
      </c>
      <c r="B4731" s="2" t="s">
        <v>12439</v>
      </c>
      <c r="C4731" s="2" t="s">
        <v>12440</v>
      </c>
      <c r="D4731" s="12" t="s">
        <v>12441</v>
      </c>
      <c r="E4731" s="0" t="n">
        <f aca="false">VLOOKUP(F4731,Sheet2!$A$6:$B$5934,2,0)</f>
        <v>594</v>
      </c>
      <c r="F4731" s="2" t="s">
        <v>12435</v>
      </c>
    </row>
    <row r="4732" customFormat="false" ht="12.8" hidden="false" customHeight="false" outlineLevel="0" collapsed="false">
      <c r="A4732" s="0" t="n">
        <v>4731</v>
      </c>
      <c r="B4732" s="2" t="s">
        <v>12442</v>
      </c>
      <c r="C4732" s="2" t="s">
        <v>12443</v>
      </c>
      <c r="D4732" s="12"/>
      <c r="E4732" s="0" t="e">
        <f aca="false">VLOOKUP(F4732,Sheet2!$A$6:$B$5934,2,0)</f>
        <v>#N/A</v>
      </c>
      <c r="F4732" s="2"/>
    </row>
    <row r="4733" customFormat="false" ht="12.8" hidden="false" customHeight="false" outlineLevel="0" collapsed="false">
      <c r="A4733" s="0" t="n">
        <v>4732</v>
      </c>
      <c r="B4733" s="2" t="s">
        <v>12444</v>
      </c>
      <c r="C4733" s="2" t="s">
        <v>12445</v>
      </c>
      <c r="D4733" s="12"/>
      <c r="E4733" s="0" t="e">
        <f aca="false">VLOOKUP(F4733,Sheet2!$A$6:$B$5934,2,0)</f>
        <v>#N/A</v>
      </c>
      <c r="F4733" s="2"/>
    </row>
    <row r="4734" customFormat="false" ht="12.8" hidden="false" customHeight="false" outlineLevel="0" collapsed="false">
      <c r="A4734" s="0" t="n">
        <v>4733</v>
      </c>
      <c r="B4734" s="2" t="s">
        <v>12446</v>
      </c>
      <c r="C4734" s="2" t="s">
        <v>12447</v>
      </c>
      <c r="D4734" s="12"/>
      <c r="E4734" s="0" t="e">
        <f aca="false">VLOOKUP(F4734,Sheet2!$A$6:$B$5934,2,0)</f>
        <v>#N/A</v>
      </c>
      <c r="F4734" s="2"/>
    </row>
    <row r="4735" customFormat="false" ht="12.8" hidden="false" customHeight="false" outlineLevel="0" collapsed="false">
      <c r="A4735" s="0" t="n">
        <v>4734</v>
      </c>
      <c r="B4735" s="2" t="s">
        <v>12448</v>
      </c>
      <c r="C4735" s="2" t="s">
        <v>12449</v>
      </c>
      <c r="D4735" s="11" t="s">
        <v>12450</v>
      </c>
      <c r="E4735" s="0" t="n">
        <f aca="false">VLOOKUP(F4735,Sheet2!$A$6:$B$5934,2,0)</f>
        <v>595</v>
      </c>
      <c r="F4735" s="2" t="s">
        <v>12447</v>
      </c>
    </row>
    <row r="4736" customFormat="false" ht="12.8" hidden="false" customHeight="false" outlineLevel="0" collapsed="false">
      <c r="A4736" s="0" t="n">
        <v>4735</v>
      </c>
      <c r="B4736" s="2" t="s">
        <v>12451</v>
      </c>
      <c r="C4736" s="2" t="s">
        <v>12452</v>
      </c>
      <c r="D4736" s="11" t="s">
        <v>12453</v>
      </c>
      <c r="E4736" s="0" t="n">
        <f aca="false">VLOOKUP(F4736,Sheet2!$A$6:$B$5934,2,0)</f>
        <v>595</v>
      </c>
      <c r="F4736" s="2" t="s">
        <v>12447</v>
      </c>
    </row>
    <row r="4737" customFormat="false" ht="12.8" hidden="false" customHeight="false" outlineLevel="0" collapsed="false">
      <c r="A4737" s="0" t="n">
        <v>4736</v>
      </c>
      <c r="B4737" s="2" t="s">
        <v>12454</v>
      </c>
      <c r="C4737" s="2" t="s">
        <v>5766</v>
      </c>
      <c r="D4737" s="11" t="s">
        <v>5767</v>
      </c>
      <c r="E4737" s="0" t="n">
        <f aca="false">VLOOKUP(F4737,Sheet2!$A$6:$B$5934,2,0)</f>
        <v>595</v>
      </c>
      <c r="F4737" s="2" t="s">
        <v>12447</v>
      </c>
    </row>
    <row r="4738" customFormat="false" ht="12.8" hidden="false" customHeight="false" outlineLevel="0" collapsed="false">
      <c r="A4738" s="0" t="n">
        <v>4737</v>
      </c>
      <c r="B4738" s="2" t="s">
        <v>12455</v>
      </c>
      <c r="C4738" s="2" t="s">
        <v>12037</v>
      </c>
      <c r="D4738" s="11" t="s">
        <v>12038</v>
      </c>
      <c r="E4738" s="0" t="n">
        <f aca="false">VLOOKUP(F4738,Sheet2!$A$6:$B$5934,2,0)</f>
        <v>595</v>
      </c>
      <c r="F4738" s="2" t="s">
        <v>12447</v>
      </c>
    </row>
    <row r="4739" customFormat="false" ht="12.8" hidden="false" customHeight="false" outlineLevel="0" collapsed="false">
      <c r="A4739" s="0" t="n">
        <v>4738</v>
      </c>
      <c r="B4739" s="2" t="s">
        <v>12456</v>
      </c>
      <c r="C4739" s="2" t="s">
        <v>12457</v>
      </c>
      <c r="D4739" s="11" t="s">
        <v>12458</v>
      </c>
      <c r="E4739" s="0" t="n">
        <f aca="false">VLOOKUP(F4739,Sheet2!$A$6:$B$5934,2,0)</f>
        <v>595</v>
      </c>
      <c r="F4739" s="2" t="s">
        <v>12447</v>
      </c>
    </row>
    <row r="4740" customFormat="false" ht="12.8" hidden="false" customHeight="false" outlineLevel="0" collapsed="false">
      <c r="A4740" s="0" t="n">
        <v>4739</v>
      </c>
      <c r="B4740" s="2" t="s">
        <v>12459</v>
      </c>
      <c r="C4740" s="2" t="s">
        <v>12460</v>
      </c>
      <c r="D4740" s="0" t="s">
        <v>12461</v>
      </c>
      <c r="E4740" s="0" t="n">
        <f aca="false">VLOOKUP(F4740,Sheet2!$A$6:$B$5934,2,0)</f>
        <v>595</v>
      </c>
      <c r="F4740" s="2" t="s">
        <v>12447</v>
      </c>
    </row>
    <row r="4741" customFormat="false" ht="12.8" hidden="false" customHeight="false" outlineLevel="0" collapsed="false">
      <c r="A4741" s="0" t="n">
        <v>4740</v>
      </c>
      <c r="B4741" s="2" t="s">
        <v>12462</v>
      </c>
      <c r="C4741" s="2" t="s">
        <v>12463</v>
      </c>
      <c r="D4741" s="12"/>
      <c r="E4741" s="0" t="e">
        <f aca="false">VLOOKUP(F4741,Sheet2!$A$6:$B$5934,2,0)</f>
        <v>#N/A</v>
      </c>
      <c r="F4741" s="2"/>
    </row>
    <row r="4742" customFormat="false" ht="12.8" hidden="false" customHeight="false" outlineLevel="0" collapsed="false">
      <c r="A4742" s="0" t="n">
        <v>4741</v>
      </c>
      <c r="B4742" s="2" t="s">
        <v>12464</v>
      </c>
      <c r="C4742" s="2" t="s">
        <v>12465</v>
      </c>
      <c r="D4742" s="11" t="s">
        <v>12466</v>
      </c>
      <c r="E4742" s="0" t="n">
        <f aca="false">VLOOKUP(F4742,Sheet2!$A$6:$B$5934,2,0)</f>
        <v>596</v>
      </c>
      <c r="F4742" s="2" t="s">
        <v>12463</v>
      </c>
    </row>
    <row r="4743" customFormat="false" ht="12.8" hidden="false" customHeight="false" outlineLevel="0" collapsed="false">
      <c r="A4743" s="0" t="n">
        <v>4742</v>
      </c>
      <c r="B4743" s="2" t="s">
        <v>12467</v>
      </c>
      <c r="C4743" s="2" t="s">
        <v>12468</v>
      </c>
      <c r="D4743" s="11" t="s">
        <v>12469</v>
      </c>
      <c r="E4743" s="0" t="n">
        <f aca="false">VLOOKUP(F4743,Sheet2!$A$6:$B$5934,2,0)</f>
        <v>596</v>
      </c>
      <c r="F4743" s="2" t="s">
        <v>12463</v>
      </c>
    </row>
    <row r="4744" customFormat="false" ht="12.8" hidden="false" customHeight="false" outlineLevel="0" collapsed="false">
      <c r="A4744" s="0" t="n">
        <v>4743</v>
      </c>
      <c r="B4744" s="2" t="s">
        <v>12470</v>
      </c>
      <c r="C4744" s="2" t="s">
        <v>12471</v>
      </c>
      <c r="D4744" s="0" t="s">
        <v>12472</v>
      </c>
      <c r="E4744" s="0" t="n">
        <f aca="false">VLOOKUP(F4744,Sheet2!$A$6:$B$5934,2,0)</f>
        <v>596</v>
      </c>
      <c r="F4744" s="2" t="s">
        <v>12463</v>
      </c>
    </row>
    <row r="4745" customFormat="false" ht="12.8" hidden="false" customHeight="false" outlineLevel="0" collapsed="false">
      <c r="A4745" s="0" t="n">
        <v>4744</v>
      </c>
      <c r="B4745" s="2" t="s">
        <v>12473</v>
      </c>
      <c r="C4745" s="2" t="s">
        <v>12474</v>
      </c>
      <c r="D4745" s="12"/>
      <c r="E4745" s="0" t="e">
        <f aca="false">VLOOKUP(F4745,Sheet2!$A$6:$B$5934,2,0)</f>
        <v>#N/A</v>
      </c>
      <c r="F4745" s="2"/>
    </row>
    <row r="4746" customFormat="false" ht="12.8" hidden="false" customHeight="false" outlineLevel="0" collapsed="false">
      <c r="A4746" s="0" t="n">
        <v>4745</v>
      </c>
      <c r="B4746" s="2" t="s">
        <v>12475</v>
      </c>
      <c r="C4746" s="2" t="s">
        <v>12476</v>
      </c>
      <c r="D4746" s="11" t="s">
        <v>12477</v>
      </c>
      <c r="E4746" s="0" t="n">
        <f aca="false">VLOOKUP(F4746,Sheet2!$A$6:$B$5934,2,0)</f>
        <v>597</v>
      </c>
      <c r="F4746" s="2" t="s">
        <v>12474</v>
      </c>
    </row>
    <row r="4747" customFormat="false" ht="12.8" hidden="false" customHeight="false" outlineLevel="0" collapsed="false">
      <c r="A4747" s="0" t="n">
        <v>4746</v>
      </c>
      <c r="B4747" s="2" t="s">
        <v>12478</v>
      </c>
      <c r="C4747" s="2" t="s">
        <v>12479</v>
      </c>
      <c r="D4747" s="11" t="s">
        <v>12480</v>
      </c>
      <c r="E4747" s="0" t="n">
        <f aca="false">VLOOKUP(F4747,Sheet2!$A$6:$B$5934,2,0)</f>
        <v>597</v>
      </c>
      <c r="F4747" s="2" t="s">
        <v>12474</v>
      </c>
    </row>
    <row r="4748" customFormat="false" ht="12.8" hidden="false" customHeight="false" outlineLevel="0" collapsed="false">
      <c r="A4748" s="0" t="n">
        <v>4747</v>
      </c>
      <c r="B4748" s="2" t="s">
        <v>12481</v>
      </c>
      <c r="C4748" s="2" t="s">
        <v>12482</v>
      </c>
      <c r="D4748" s="11" t="s">
        <v>12483</v>
      </c>
      <c r="E4748" s="0" t="n">
        <f aca="false">VLOOKUP(F4748,Sheet2!$A$6:$B$5934,2,0)</f>
        <v>597</v>
      </c>
      <c r="F4748" s="2" t="s">
        <v>12474</v>
      </c>
    </row>
    <row r="4749" customFormat="false" ht="12.8" hidden="false" customHeight="false" outlineLevel="0" collapsed="false">
      <c r="A4749" s="0" t="n">
        <v>4748</v>
      </c>
      <c r="B4749" s="2" t="s">
        <v>12484</v>
      </c>
      <c r="C4749" s="2" t="s">
        <v>12485</v>
      </c>
      <c r="D4749" s="11" t="s">
        <v>12486</v>
      </c>
      <c r="E4749" s="0" t="n">
        <f aca="false">VLOOKUP(F4749,Sheet2!$A$6:$B$5934,2,0)</f>
        <v>597</v>
      </c>
      <c r="F4749" s="2" t="s">
        <v>12474</v>
      </c>
    </row>
    <row r="4750" customFormat="false" ht="12.8" hidden="false" customHeight="false" outlineLevel="0" collapsed="false">
      <c r="A4750" s="0" t="n">
        <v>4749</v>
      </c>
      <c r="B4750" s="2" t="s">
        <v>12487</v>
      </c>
      <c r="C4750" s="2" t="s">
        <v>12488</v>
      </c>
      <c r="D4750" s="0" t="s">
        <v>12489</v>
      </c>
      <c r="E4750" s="0" t="n">
        <f aca="false">VLOOKUP(F4750,Sheet2!$A$6:$B$5934,2,0)</f>
        <v>597</v>
      </c>
      <c r="F4750" s="2" t="s">
        <v>12474</v>
      </c>
    </row>
    <row r="4751" customFormat="false" ht="12.8" hidden="false" customHeight="false" outlineLevel="0" collapsed="false">
      <c r="A4751" s="0" t="n">
        <v>4750</v>
      </c>
      <c r="B4751" s="2" t="s">
        <v>12490</v>
      </c>
      <c r="C4751" s="2" t="s">
        <v>12491</v>
      </c>
      <c r="D4751" s="0" t="s">
        <v>12492</v>
      </c>
      <c r="E4751" s="0" t="n">
        <f aca="false">VLOOKUP(F4751,Sheet2!$A$6:$B$5934,2,0)</f>
        <v>597</v>
      </c>
      <c r="F4751" s="2" t="s">
        <v>12474</v>
      </c>
    </row>
    <row r="4752" customFormat="false" ht="12.8" hidden="false" customHeight="false" outlineLevel="0" collapsed="false">
      <c r="A4752" s="0" t="n">
        <v>4751</v>
      </c>
      <c r="B4752" s="2" t="s">
        <v>12493</v>
      </c>
      <c r="C4752" s="2" t="s">
        <v>12494</v>
      </c>
      <c r="D4752" s="0" t="s">
        <v>12495</v>
      </c>
      <c r="E4752" s="0" t="n">
        <f aca="false">VLOOKUP(F4752,Sheet2!$A$6:$B$5934,2,0)</f>
        <v>597</v>
      </c>
      <c r="F4752" s="2" t="s">
        <v>12474</v>
      </c>
    </row>
    <row r="4753" customFormat="false" ht="12.8" hidden="false" customHeight="false" outlineLevel="0" collapsed="false">
      <c r="A4753" s="0" t="n">
        <v>4752</v>
      </c>
      <c r="B4753" s="2" t="s">
        <v>12496</v>
      </c>
      <c r="C4753" s="2" t="s">
        <v>12497</v>
      </c>
      <c r="D4753" s="0" t="s">
        <v>12498</v>
      </c>
      <c r="E4753" s="0" t="n">
        <f aca="false">VLOOKUP(F4753,Sheet2!$A$6:$B$5934,2,0)</f>
        <v>597</v>
      </c>
      <c r="F4753" s="2" t="s">
        <v>12474</v>
      </c>
    </row>
    <row r="4754" customFormat="false" ht="12.8" hidden="false" customHeight="false" outlineLevel="0" collapsed="false">
      <c r="A4754" s="0" t="n">
        <v>4753</v>
      </c>
      <c r="B4754" s="2" t="s">
        <v>12499</v>
      </c>
      <c r="C4754" s="2" t="s">
        <v>12500</v>
      </c>
      <c r="D4754" s="12"/>
      <c r="E4754" s="0" t="e">
        <f aca="false">VLOOKUP(F4754,Sheet2!$A$6:$B$5934,2,0)</f>
        <v>#N/A</v>
      </c>
      <c r="F4754" s="2"/>
    </row>
    <row r="4755" customFormat="false" ht="12.8" hidden="false" customHeight="false" outlineLevel="0" collapsed="false">
      <c r="A4755" s="0" t="n">
        <v>4754</v>
      </c>
      <c r="B4755" s="2" t="s">
        <v>12501</v>
      </c>
      <c r="C4755" s="2" t="s">
        <v>12502</v>
      </c>
      <c r="D4755" s="11" t="s">
        <v>12503</v>
      </c>
      <c r="E4755" s="0" t="n">
        <f aca="false">VLOOKUP(F4755,Sheet2!$A$6:$B$5934,2,0)</f>
        <v>598</v>
      </c>
      <c r="F4755" s="2" t="s">
        <v>12500</v>
      </c>
    </row>
    <row r="4756" customFormat="false" ht="12.8" hidden="false" customHeight="false" outlineLevel="0" collapsed="false">
      <c r="A4756" s="0" t="n">
        <v>4755</v>
      </c>
      <c r="B4756" s="2" t="s">
        <v>12504</v>
      </c>
      <c r="C4756" s="2" t="s">
        <v>12505</v>
      </c>
      <c r="D4756" s="11" t="s">
        <v>12506</v>
      </c>
      <c r="E4756" s="0" t="n">
        <f aca="false">VLOOKUP(F4756,Sheet2!$A$6:$B$5934,2,0)</f>
        <v>598</v>
      </c>
      <c r="F4756" s="2" t="s">
        <v>12500</v>
      </c>
    </row>
    <row r="4757" customFormat="false" ht="12.8" hidden="false" customHeight="false" outlineLevel="0" collapsed="false">
      <c r="A4757" s="0" t="n">
        <v>4756</v>
      </c>
      <c r="B4757" s="2" t="s">
        <v>12507</v>
      </c>
      <c r="C4757" s="2" t="s">
        <v>12508</v>
      </c>
      <c r="D4757" s="11" t="s">
        <v>12509</v>
      </c>
      <c r="E4757" s="0" t="n">
        <f aca="false">VLOOKUP(F4757,Sheet2!$A$6:$B$5934,2,0)</f>
        <v>598</v>
      </c>
      <c r="F4757" s="2" t="s">
        <v>12500</v>
      </c>
    </row>
    <row r="4758" customFormat="false" ht="12.8" hidden="false" customHeight="false" outlineLevel="0" collapsed="false">
      <c r="A4758" s="0" t="n">
        <v>4757</v>
      </c>
      <c r="B4758" s="2" t="s">
        <v>12510</v>
      </c>
      <c r="C4758" s="2" t="s">
        <v>12511</v>
      </c>
      <c r="D4758" s="11" t="s">
        <v>12512</v>
      </c>
      <c r="E4758" s="0" t="n">
        <f aca="false">VLOOKUP(F4758,Sheet2!$A$6:$B$5934,2,0)</f>
        <v>598</v>
      </c>
      <c r="F4758" s="2" t="s">
        <v>12500</v>
      </c>
    </row>
    <row r="4759" customFormat="false" ht="12.8" hidden="false" customHeight="false" outlineLevel="0" collapsed="false">
      <c r="A4759" s="0" t="n">
        <v>4758</v>
      </c>
      <c r="B4759" s="2" t="s">
        <v>12513</v>
      </c>
      <c r="C4759" s="2" t="s">
        <v>12514</v>
      </c>
      <c r="D4759" s="11" t="s">
        <v>12515</v>
      </c>
      <c r="E4759" s="0" t="n">
        <f aca="false">VLOOKUP(F4759,Sheet2!$A$6:$B$5934,2,0)</f>
        <v>598</v>
      </c>
      <c r="F4759" s="2" t="s">
        <v>12500</v>
      </c>
    </row>
    <row r="4760" customFormat="false" ht="12.8" hidden="false" customHeight="false" outlineLevel="0" collapsed="false">
      <c r="A4760" s="0" t="n">
        <v>4759</v>
      </c>
      <c r="B4760" s="2" t="s">
        <v>12516</v>
      </c>
      <c r="C4760" s="2" t="s">
        <v>12517</v>
      </c>
      <c r="D4760" s="12"/>
      <c r="E4760" s="0" t="e">
        <f aca="false">VLOOKUP(F4760,Sheet2!$A$6:$B$5934,2,0)</f>
        <v>#N/A</v>
      </c>
      <c r="F4760" s="2"/>
    </row>
    <row r="4761" customFormat="false" ht="12.8" hidden="false" customHeight="false" outlineLevel="0" collapsed="false">
      <c r="A4761" s="0" t="n">
        <v>4760</v>
      </c>
      <c r="B4761" s="2" t="s">
        <v>12518</v>
      </c>
      <c r="C4761" s="2" t="s">
        <v>12519</v>
      </c>
      <c r="D4761" s="12"/>
      <c r="E4761" s="0" t="e">
        <f aca="false">VLOOKUP(F4761,Sheet2!$A$6:$B$5934,2,0)</f>
        <v>#N/A</v>
      </c>
      <c r="F4761" s="2"/>
    </row>
    <row r="4762" customFormat="false" ht="12.8" hidden="false" customHeight="false" outlineLevel="0" collapsed="false">
      <c r="A4762" s="0" t="n">
        <v>4761</v>
      </c>
      <c r="B4762" s="2" t="s">
        <v>12520</v>
      </c>
      <c r="C4762" s="2" t="s">
        <v>12521</v>
      </c>
      <c r="D4762" s="11" t="s">
        <v>12522</v>
      </c>
      <c r="E4762" s="0" t="n">
        <f aca="false">VLOOKUP(F4762,Sheet2!$A$6:$B$5934,2,0)</f>
        <v>599</v>
      </c>
      <c r="F4762" s="2" t="s">
        <v>12519</v>
      </c>
    </row>
    <row r="4763" customFormat="false" ht="12.8" hidden="false" customHeight="false" outlineLevel="0" collapsed="false">
      <c r="A4763" s="0" t="n">
        <v>4762</v>
      </c>
      <c r="B4763" s="2" t="s">
        <v>12523</v>
      </c>
      <c r="C4763" s="2" t="s">
        <v>12524</v>
      </c>
      <c r="D4763" s="11" t="s">
        <v>12525</v>
      </c>
      <c r="E4763" s="0" t="n">
        <f aca="false">VLOOKUP(F4763,Sheet2!$A$6:$B$5934,2,0)</f>
        <v>599</v>
      </c>
      <c r="F4763" s="2" t="s">
        <v>12519</v>
      </c>
    </row>
    <row r="4764" customFormat="false" ht="12.8" hidden="false" customHeight="false" outlineLevel="0" collapsed="false">
      <c r="A4764" s="0" t="n">
        <v>4763</v>
      </c>
      <c r="B4764" s="2" t="s">
        <v>12526</v>
      </c>
      <c r="C4764" s="2" t="s">
        <v>12527</v>
      </c>
      <c r="D4764" s="11" t="s">
        <v>12528</v>
      </c>
      <c r="E4764" s="0" t="n">
        <f aca="false">VLOOKUP(F4764,Sheet2!$A$6:$B$5934,2,0)</f>
        <v>599</v>
      </c>
      <c r="F4764" s="2" t="s">
        <v>12519</v>
      </c>
    </row>
    <row r="4765" customFormat="false" ht="12.8" hidden="false" customHeight="false" outlineLevel="0" collapsed="false">
      <c r="A4765" s="0" t="n">
        <v>4764</v>
      </c>
      <c r="B4765" s="2" t="s">
        <v>12529</v>
      </c>
      <c r="C4765" s="2" t="s">
        <v>12530</v>
      </c>
      <c r="D4765" s="11" t="s">
        <v>12531</v>
      </c>
      <c r="E4765" s="0" t="n">
        <f aca="false">VLOOKUP(F4765,Sheet2!$A$6:$B$5934,2,0)</f>
        <v>599</v>
      </c>
      <c r="F4765" s="2" t="s">
        <v>12519</v>
      </c>
    </row>
    <row r="4766" customFormat="false" ht="12.8" hidden="false" customHeight="false" outlineLevel="0" collapsed="false">
      <c r="A4766" s="0" t="n">
        <v>4765</v>
      </c>
      <c r="B4766" s="2" t="s">
        <v>12532</v>
      </c>
      <c r="C4766" s="2" t="s">
        <v>12533</v>
      </c>
      <c r="D4766" s="12"/>
      <c r="E4766" s="0" t="e">
        <f aca="false">VLOOKUP(F4766,Sheet2!$A$6:$B$5934,2,0)</f>
        <v>#N/A</v>
      </c>
      <c r="F4766" s="2"/>
    </row>
    <row r="4767" customFormat="false" ht="12.8" hidden="false" customHeight="false" outlineLevel="0" collapsed="false">
      <c r="A4767" s="0" t="n">
        <v>4766</v>
      </c>
      <c r="B4767" s="2" t="s">
        <v>12534</v>
      </c>
      <c r="C4767" s="2" t="s">
        <v>12535</v>
      </c>
      <c r="D4767" s="11" t="s">
        <v>12536</v>
      </c>
      <c r="E4767" s="0" t="n">
        <f aca="false">VLOOKUP(F4767,Sheet2!$A$6:$B$5934,2,0)</f>
        <v>600</v>
      </c>
      <c r="F4767" s="2" t="s">
        <v>12537</v>
      </c>
    </row>
    <row r="4768" customFormat="false" ht="12.8" hidden="false" customHeight="false" outlineLevel="0" collapsed="false">
      <c r="A4768" s="0" t="n">
        <v>4767</v>
      </c>
      <c r="B4768" s="2" t="s">
        <v>12538</v>
      </c>
      <c r="C4768" s="2" t="s">
        <v>12539</v>
      </c>
      <c r="D4768" s="11" t="s">
        <v>12540</v>
      </c>
      <c r="E4768" s="0" t="n">
        <f aca="false">VLOOKUP(F4768,Sheet2!$A$6:$B$5934,2,0)</f>
        <v>601</v>
      </c>
      <c r="F4768" s="2" t="s">
        <v>12533</v>
      </c>
    </row>
    <row r="4769" customFormat="false" ht="12.8" hidden="false" customHeight="false" outlineLevel="0" collapsed="false">
      <c r="A4769" s="0" t="n">
        <v>4768</v>
      </c>
      <c r="B4769" s="2" t="s">
        <v>12541</v>
      </c>
      <c r="C4769" s="2" t="s">
        <v>12542</v>
      </c>
      <c r="D4769" s="11" t="s">
        <v>12543</v>
      </c>
      <c r="E4769" s="0" t="n">
        <f aca="false">VLOOKUP(F4769,Sheet2!$A$6:$B$5934,2,0)</f>
        <v>601</v>
      </c>
      <c r="F4769" s="2" t="s">
        <v>12533</v>
      </c>
    </row>
    <row r="4770" customFormat="false" ht="12.8" hidden="false" customHeight="false" outlineLevel="0" collapsed="false">
      <c r="A4770" s="0" t="n">
        <v>4769</v>
      </c>
      <c r="B4770" s="2" t="s">
        <v>12544</v>
      </c>
      <c r="C4770" s="2" t="s">
        <v>12545</v>
      </c>
      <c r="D4770" s="11" t="s">
        <v>12546</v>
      </c>
      <c r="E4770" s="0" t="n">
        <f aca="false">VLOOKUP(F4770,Sheet2!$A$6:$B$5934,2,0)</f>
        <v>601</v>
      </c>
      <c r="F4770" s="2" t="s">
        <v>12533</v>
      </c>
    </row>
    <row r="4771" customFormat="false" ht="12.8" hidden="false" customHeight="false" outlineLevel="0" collapsed="false">
      <c r="A4771" s="0" t="n">
        <v>4770</v>
      </c>
      <c r="B4771" s="2" t="s">
        <v>12547</v>
      </c>
      <c r="C4771" s="2" t="s">
        <v>12548</v>
      </c>
      <c r="D4771" s="11" t="s">
        <v>12549</v>
      </c>
      <c r="E4771" s="0" t="n">
        <f aca="false">VLOOKUP(F4771,Sheet2!$A$6:$B$5934,2,0)</f>
        <v>601</v>
      </c>
      <c r="F4771" s="2" t="s">
        <v>12533</v>
      </c>
    </row>
    <row r="4772" customFormat="false" ht="12.8" hidden="false" customHeight="false" outlineLevel="0" collapsed="false">
      <c r="A4772" s="0" t="n">
        <v>4771</v>
      </c>
      <c r="B4772" s="2" t="s">
        <v>12550</v>
      </c>
      <c r="C4772" s="2" t="s">
        <v>12551</v>
      </c>
      <c r="D4772" s="11" t="s">
        <v>12552</v>
      </c>
      <c r="E4772" s="0" t="n">
        <f aca="false">VLOOKUP(F4772,Sheet2!$A$6:$B$5934,2,0)</f>
        <v>601</v>
      </c>
      <c r="F4772" s="2" t="s">
        <v>12533</v>
      </c>
    </row>
    <row r="4773" customFormat="false" ht="12.8" hidden="false" customHeight="false" outlineLevel="0" collapsed="false">
      <c r="A4773" s="0" t="n">
        <v>4772</v>
      </c>
      <c r="B4773" s="2" t="s">
        <v>12553</v>
      </c>
      <c r="C4773" s="7" t="s">
        <v>12554</v>
      </c>
      <c r="D4773" s="3"/>
      <c r="E4773" s="0" t="e">
        <f aca="false">VLOOKUP(F4773,Sheet2!$A$6:$B$5934,2,0)</f>
        <v>#N/A</v>
      </c>
      <c r="F4773" s="7"/>
    </row>
    <row r="4774" customFormat="false" ht="12.8" hidden="false" customHeight="false" outlineLevel="0" collapsed="false">
      <c r="A4774" s="0" t="n">
        <v>4773</v>
      </c>
      <c r="B4774" s="2" t="s">
        <v>12555</v>
      </c>
      <c r="C4774" s="7" t="s">
        <v>12556</v>
      </c>
      <c r="D4774" s="3"/>
      <c r="E4774" s="0" t="e">
        <f aca="false">VLOOKUP(F4774,Sheet2!$A$6:$B$5934,2,0)</f>
        <v>#N/A</v>
      </c>
      <c r="F4774" s="7"/>
    </row>
    <row r="4775" customFormat="false" ht="12.8" hidden="false" customHeight="false" outlineLevel="0" collapsed="false">
      <c r="A4775" s="0" t="n">
        <v>4774</v>
      </c>
      <c r="B4775" s="2" t="s">
        <v>12557</v>
      </c>
      <c r="C4775" s="7" t="s">
        <v>12558</v>
      </c>
      <c r="D4775" s="3"/>
      <c r="E4775" s="0" t="e">
        <f aca="false">VLOOKUP(F4775,Sheet2!$A$6:$B$5934,2,0)</f>
        <v>#N/A</v>
      </c>
      <c r="F4775" s="7"/>
    </row>
    <row r="4776" customFormat="false" ht="12.8" hidden="false" customHeight="false" outlineLevel="0" collapsed="false">
      <c r="A4776" s="0" t="n">
        <v>4775</v>
      </c>
      <c r="B4776" s="2" t="s">
        <v>12559</v>
      </c>
      <c r="C4776" s="7" t="s">
        <v>12560</v>
      </c>
      <c r="D4776" s="3"/>
      <c r="E4776" s="0" t="e">
        <f aca="false">VLOOKUP(F4776,Sheet2!$A$6:$B$5934,2,0)</f>
        <v>#N/A</v>
      </c>
      <c r="F4776" s="7"/>
    </row>
    <row r="4777" customFormat="false" ht="12.8" hidden="false" customHeight="false" outlineLevel="0" collapsed="false">
      <c r="A4777" s="0" t="n">
        <v>4776</v>
      </c>
      <c r="B4777" s="2" t="s">
        <v>12561</v>
      </c>
      <c r="C4777" s="7" t="s">
        <v>12562</v>
      </c>
      <c r="D4777" s="1" t="s">
        <v>12563</v>
      </c>
      <c r="E4777" s="0" t="n">
        <f aca="false">VLOOKUP(F4777,Sheet2!$A$6:$B$5934,2,0)</f>
        <v>602</v>
      </c>
      <c r="F4777" s="7" t="s">
        <v>12560</v>
      </c>
    </row>
    <row r="4778" customFormat="false" ht="12.8" hidden="false" customHeight="false" outlineLevel="0" collapsed="false">
      <c r="A4778" s="0" t="n">
        <v>4777</v>
      </c>
      <c r="B4778" s="2" t="s">
        <v>12564</v>
      </c>
      <c r="C4778" s="7" t="s">
        <v>2969</v>
      </c>
      <c r="D4778" s="3" t="s">
        <v>12565</v>
      </c>
      <c r="E4778" s="0" t="n">
        <f aca="false">VLOOKUP(F4778,Sheet2!$A$6:$B$5934,2,0)</f>
        <v>602</v>
      </c>
      <c r="F4778" s="7" t="s">
        <v>12560</v>
      </c>
    </row>
    <row r="4779" customFormat="false" ht="12.8" hidden="false" customHeight="false" outlineLevel="0" collapsed="false">
      <c r="A4779" s="0" t="n">
        <v>4778</v>
      </c>
      <c r="B4779" s="2" t="s">
        <v>12566</v>
      </c>
      <c r="C4779" s="7" t="s">
        <v>2914</v>
      </c>
      <c r="D4779" s="3" t="s">
        <v>12567</v>
      </c>
      <c r="E4779" s="0" t="n">
        <f aca="false">VLOOKUP(F4779,Sheet2!$A$6:$B$5934,2,0)</f>
        <v>602</v>
      </c>
      <c r="F4779" s="7" t="s">
        <v>12560</v>
      </c>
    </row>
    <row r="4780" customFormat="false" ht="12.8" hidden="false" customHeight="false" outlineLevel="0" collapsed="false">
      <c r="A4780" s="0" t="n">
        <v>4779</v>
      </c>
      <c r="B4780" s="2" t="s">
        <v>12568</v>
      </c>
      <c r="C4780" s="7" t="s">
        <v>12569</v>
      </c>
      <c r="D4780" s="13" t="s">
        <v>12570</v>
      </c>
      <c r="E4780" s="0" t="n">
        <f aca="false">VLOOKUP(F4780,Sheet2!$A$6:$B$5934,2,0)</f>
        <v>602</v>
      </c>
      <c r="F4780" s="7" t="s">
        <v>12560</v>
      </c>
    </row>
    <row r="4781" customFormat="false" ht="12.8" hidden="false" customHeight="false" outlineLevel="0" collapsed="false">
      <c r="A4781" s="0" t="n">
        <v>4780</v>
      </c>
      <c r="B4781" s="2" t="s">
        <v>12571</v>
      </c>
      <c r="C4781" s="7" t="s">
        <v>12572</v>
      </c>
      <c r="D4781" s="1" t="s">
        <v>12573</v>
      </c>
      <c r="E4781" s="0" t="n">
        <f aca="false">VLOOKUP(F4781,Sheet2!$A$6:$B$5934,2,0)</f>
        <v>602</v>
      </c>
      <c r="F4781" s="7" t="s">
        <v>12560</v>
      </c>
    </row>
    <row r="4782" customFormat="false" ht="12.8" hidden="false" customHeight="false" outlineLevel="0" collapsed="false">
      <c r="A4782" s="0" t="n">
        <v>4781</v>
      </c>
      <c r="B4782" s="2" t="s">
        <v>12574</v>
      </c>
      <c r="C4782" s="7" t="s">
        <v>12575</v>
      </c>
      <c r="D4782" s="1" t="s">
        <v>12576</v>
      </c>
      <c r="E4782" s="0" t="n">
        <f aca="false">VLOOKUP(F4782,Sheet2!$A$6:$B$5934,2,0)</f>
        <v>602</v>
      </c>
      <c r="F4782" s="7" t="s">
        <v>12560</v>
      </c>
    </row>
    <row r="4783" customFormat="false" ht="12.8" hidden="false" customHeight="false" outlineLevel="0" collapsed="false">
      <c r="A4783" s="0" t="n">
        <v>4782</v>
      </c>
      <c r="B4783" s="2" t="s">
        <v>12577</v>
      </c>
      <c r="C4783" s="7" t="s">
        <v>12578</v>
      </c>
      <c r="D4783" s="1" t="s">
        <v>12579</v>
      </c>
      <c r="E4783" s="0" t="n">
        <f aca="false">VLOOKUP(F4783,Sheet2!$A$6:$B$5934,2,0)</f>
        <v>602</v>
      </c>
      <c r="F4783" s="7" t="s">
        <v>12560</v>
      </c>
    </row>
    <row r="4784" customFormat="false" ht="12.8" hidden="false" customHeight="false" outlineLevel="0" collapsed="false">
      <c r="A4784" s="0" t="n">
        <v>4783</v>
      </c>
      <c r="B4784" s="2" t="s">
        <v>12580</v>
      </c>
      <c r="C4784" s="7" t="s">
        <v>12581</v>
      </c>
      <c r="D4784" s="1" t="s">
        <v>12582</v>
      </c>
      <c r="E4784" s="0" t="n">
        <f aca="false">VLOOKUP(F4784,Sheet2!$A$6:$B$5934,2,0)</f>
        <v>602</v>
      </c>
      <c r="F4784" s="7" t="s">
        <v>12560</v>
      </c>
    </row>
    <row r="4785" customFormat="false" ht="12.8" hidden="false" customHeight="false" outlineLevel="0" collapsed="false">
      <c r="A4785" s="0" t="n">
        <v>4784</v>
      </c>
      <c r="B4785" s="2" t="s">
        <v>12583</v>
      </c>
      <c r="C4785" s="7" t="s">
        <v>12584</v>
      </c>
      <c r="D4785" s="1" t="s">
        <v>12585</v>
      </c>
      <c r="E4785" s="0" t="n">
        <f aca="false">VLOOKUP(F4785,Sheet2!$A$6:$B$5934,2,0)</f>
        <v>602</v>
      </c>
      <c r="F4785" s="7" t="s">
        <v>12560</v>
      </c>
    </row>
    <row r="4786" customFormat="false" ht="12.8" hidden="false" customHeight="false" outlineLevel="0" collapsed="false">
      <c r="A4786" s="0" t="n">
        <v>4785</v>
      </c>
      <c r="B4786" s="2" t="s">
        <v>12586</v>
      </c>
      <c r="C4786" s="7" t="s">
        <v>12587</v>
      </c>
      <c r="D4786" s="1" t="s">
        <v>12588</v>
      </c>
      <c r="E4786" s="0" t="n">
        <f aca="false">VLOOKUP(F4786,Sheet2!$A$6:$B$5934,2,0)</f>
        <v>602</v>
      </c>
      <c r="F4786" s="7" t="s">
        <v>12560</v>
      </c>
    </row>
    <row r="4787" customFormat="false" ht="12.8" hidden="false" customHeight="false" outlineLevel="0" collapsed="false">
      <c r="A4787" s="0" t="n">
        <v>4786</v>
      </c>
      <c r="B4787" s="2" t="s">
        <v>12589</v>
      </c>
      <c r="C4787" s="7" t="s">
        <v>12590</v>
      </c>
      <c r="D4787" s="1" t="s">
        <v>12591</v>
      </c>
      <c r="E4787" s="0" t="n">
        <f aca="false">VLOOKUP(F4787,Sheet2!$A$6:$B$5934,2,0)</f>
        <v>602</v>
      </c>
      <c r="F4787" s="7" t="s">
        <v>12560</v>
      </c>
    </row>
    <row r="4788" customFormat="false" ht="12.8" hidden="false" customHeight="false" outlineLevel="0" collapsed="false">
      <c r="A4788" s="0" t="n">
        <v>4787</v>
      </c>
      <c r="B4788" s="2" t="s">
        <v>12592</v>
      </c>
      <c r="C4788" s="7" t="s">
        <v>12593</v>
      </c>
      <c r="D4788" s="1" t="s">
        <v>12594</v>
      </c>
      <c r="E4788" s="0" t="n">
        <f aca="false">VLOOKUP(F4788,Sheet2!$A$6:$B$5934,2,0)</f>
        <v>602</v>
      </c>
      <c r="F4788" s="7" t="s">
        <v>12560</v>
      </c>
    </row>
    <row r="4789" customFormat="false" ht="12.8" hidden="false" customHeight="false" outlineLevel="0" collapsed="false">
      <c r="A4789" s="0" t="n">
        <v>4788</v>
      </c>
      <c r="B4789" s="2" t="s">
        <v>12595</v>
      </c>
      <c r="C4789" s="7" t="s">
        <v>112</v>
      </c>
      <c r="D4789" s="5" t="s">
        <v>113</v>
      </c>
      <c r="E4789" s="0" t="n">
        <f aca="false">VLOOKUP(F4789,Sheet2!$A$6:$B$5934,2,0)</f>
        <v>602</v>
      </c>
      <c r="F4789" s="7" t="s">
        <v>12560</v>
      </c>
    </row>
    <row r="4790" customFormat="false" ht="12.8" hidden="false" customHeight="false" outlineLevel="0" collapsed="false">
      <c r="A4790" s="0" t="n">
        <v>4789</v>
      </c>
      <c r="B4790" s="2" t="s">
        <v>12596</v>
      </c>
      <c r="C4790" s="7" t="s">
        <v>12597</v>
      </c>
      <c r="D4790" s="3" t="s">
        <v>12598</v>
      </c>
      <c r="E4790" s="0" t="n">
        <f aca="false">VLOOKUP(F4790,Sheet2!$A$6:$B$5934,2,0)</f>
        <v>602</v>
      </c>
      <c r="F4790" s="7" t="s">
        <v>12560</v>
      </c>
    </row>
    <row r="4791" customFormat="false" ht="12.8" hidden="false" customHeight="false" outlineLevel="0" collapsed="false">
      <c r="A4791" s="0" t="n">
        <v>4790</v>
      </c>
      <c r="B4791" s="2" t="s">
        <v>12599</v>
      </c>
      <c r="C4791" s="7" t="s">
        <v>12600</v>
      </c>
      <c r="D4791" s="3"/>
      <c r="E4791" s="0" t="e">
        <f aca="false">VLOOKUP(F4791,Sheet2!$A$6:$B$5934,2,0)</f>
        <v>#N/A</v>
      </c>
      <c r="F4791" s="7"/>
    </row>
    <row r="4792" customFormat="false" ht="12.8" hidden="false" customHeight="false" outlineLevel="0" collapsed="false">
      <c r="A4792" s="0" t="n">
        <v>4791</v>
      </c>
      <c r="B4792" s="2" t="s">
        <v>12601</v>
      </c>
      <c r="C4792" s="7" t="s">
        <v>2914</v>
      </c>
      <c r="D4792" s="1" t="s">
        <v>12602</v>
      </c>
      <c r="E4792" s="0" t="n">
        <f aca="false">VLOOKUP(F4792,Sheet2!$A$6:$B$5934,2,0)</f>
        <v>603</v>
      </c>
      <c r="F4792" s="7" t="s">
        <v>12600</v>
      </c>
    </row>
    <row r="4793" customFormat="false" ht="12.8" hidden="false" customHeight="false" outlineLevel="0" collapsed="false">
      <c r="A4793" s="0" t="n">
        <v>4792</v>
      </c>
      <c r="B4793" s="2" t="s">
        <v>12603</v>
      </c>
      <c r="C4793" s="7" t="s">
        <v>12578</v>
      </c>
      <c r="D4793" s="1" t="s">
        <v>12604</v>
      </c>
      <c r="E4793" s="0" t="n">
        <f aca="false">VLOOKUP(F4793,Sheet2!$A$6:$B$5934,2,0)</f>
        <v>603</v>
      </c>
      <c r="F4793" s="7" t="s">
        <v>12600</v>
      </c>
    </row>
    <row r="4794" customFormat="false" ht="12.8" hidden="false" customHeight="false" outlineLevel="0" collapsed="false">
      <c r="A4794" s="0" t="n">
        <v>4793</v>
      </c>
      <c r="B4794" s="2" t="s">
        <v>12605</v>
      </c>
      <c r="C4794" s="7" t="s">
        <v>12572</v>
      </c>
      <c r="D4794" s="1" t="s">
        <v>12606</v>
      </c>
      <c r="E4794" s="0" t="n">
        <f aca="false">VLOOKUP(F4794,Sheet2!$A$6:$B$5934,2,0)</f>
        <v>603</v>
      </c>
      <c r="F4794" s="7" t="s">
        <v>12600</v>
      </c>
    </row>
    <row r="4795" customFormat="false" ht="12.8" hidden="false" customHeight="false" outlineLevel="0" collapsed="false">
      <c r="A4795" s="0" t="n">
        <v>4794</v>
      </c>
      <c r="B4795" s="2" t="s">
        <v>12607</v>
      </c>
      <c r="C4795" s="7" t="s">
        <v>2969</v>
      </c>
      <c r="D4795" s="1" t="s">
        <v>12608</v>
      </c>
      <c r="E4795" s="0" t="n">
        <f aca="false">VLOOKUP(F4795,Sheet2!$A$6:$B$5934,2,0)</f>
        <v>603</v>
      </c>
      <c r="F4795" s="7" t="s">
        <v>12600</v>
      </c>
    </row>
    <row r="4796" customFormat="false" ht="12.8" hidden="false" customHeight="false" outlineLevel="0" collapsed="false">
      <c r="A4796" s="0" t="n">
        <v>4795</v>
      </c>
      <c r="B4796" s="2" t="s">
        <v>12609</v>
      </c>
      <c r="C4796" s="7" t="s">
        <v>12575</v>
      </c>
      <c r="D4796" s="1" t="s">
        <v>12610</v>
      </c>
      <c r="E4796" s="0" t="n">
        <f aca="false">VLOOKUP(F4796,Sheet2!$A$6:$B$5934,2,0)</f>
        <v>603</v>
      </c>
      <c r="F4796" s="7" t="s">
        <v>12600</v>
      </c>
    </row>
    <row r="4797" customFormat="false" ht="12.8" hidden="false" customHeight="false" outlineLevel="0" collapsed="false">
      <c r="A4797" s="0" t="n">
        <v>4796</v>
      </c>
      <c r="B4797" s="2" t="s">
        <v>12611</v>
      </c>
      <c r="C4797" s="7" t="s">
        <v>12569</v>
      </c>
      <c r="D4797" s="13" t="s">
        <v>12612</v>
      </c>
      <c r="E4797" s="0" t="n">
        <f aca="false">VLOOKUP(F4797,Sheet2!$A$6:$B$5934,2,0)</f>
        <v>603</v>
      </c>
      <c r="F4797" s="7" t="s">
        <v>12600</v>
      </c>
    </row>
    <row r="4798" customFormat="false" ht="12.8" hidden="false" customHeight="false" outlineLevel="0" collapsed="false">
      <c r="A4798" s="0" t="n">
        <v>4797</v>
      </c>
      <c r="B4798" s="2" t="s">
        <v>12613</v>
      </c>
      <c r="C4798" s="7" t="s">
        <v>12587</v>
      </c>
      <c r="D4798" s="1" t="s">
        <v>12614</v>
      </c>
      <c r="E4798" s="0" t="n">
        <f aca="false">VLOOKUP(F4798,Sheet2!$A$6:$B$5934,2,0)</f>
        <v>603</v>
      </c>
      <c r="F4798" s="7" t="s">
        <v>12600</v>
      </c>
    </row>
    <row r="4799" customFormat="false" ht="12.8" hidden="false" customHeight="false" outlineLevel="0" collapsed="false">
      <c r="A4799" s="0" t="n">
        <v>4798</v>
      </c>
      <c r="B4799" s="2" t="s">
        <v>12615</v>
      </c>
      <c r="C4799" s="7" t="s">
        <v>1156</v>
      </c>
      <c r="D4799" s="3"/>
      <c r="E4799" s="0" t="e">
        <f aca="false">VLOOKUP(F4799,Sheet2!$A$6:$B$5934,2,0)</f>
        <v>#N/A</v>
      </c>
      <c r="F4799" s="7"/>
    </row>
    <row r="4800" customFormat="false" ht="12.8" hidden="false" customHeight="false" outlineLevel="0" collapsed="false">
      <c r="A4800" s="0" t="n">
        <v>4799</v>
      </c>
      <c r="B4800" s="2" t="s">
        <v>12616</v>
      </c>
      <c r="C4800" s="7" t="s">
        <v>1158</v>
      </c>
      <c r="D4800" s="1" t="s">
        <v>1159</v>
      </c>
      <c r="E4800" s="0" t="n">
        <f aca="false">VLOOKUP(F4800,Sheet2!$A$6:$B$5934,2,0)</f>
        <v>45</v>
      </c>
      <c r="F4800" s="7" t="s">
        <v>1156</v>
      </c>
    </row>
    <row r="4801" customFormat="false" ht="12.8" hidden="false" customHeight="false" outlineLevel="0" collapsed="false">
      <c r="A4801" s="0" t="n">
        <v>4800</v>
      </c>
      <c r="B4801" s="2" t="s">
        <v>12617</v>
      </c>
      <c r="C4801" s="7" t="s">
        <v>12618</v>
      </c>
      <c r="D4801" s="1" t="s">
        <v>12619</v>
      </c>
      <c r="E4801" s="0" t="n">
        <f aca="false">VLOOKUP(F4801,Sheet2!$A$6:$B$5934,2,0)</f>
        <v>45</v>
      </c>
      <c r="F4801" s="7" t="s">
        <v>1156</v>
      </c>
    </row>
    <row r="4802" customFormat="false" ht="12.8" hidden="false" customHeight="false" outlineLevel="0" collapsed="false">
      <c r="A4802" s="0" t="n">
        <v>4801</v>
      </c>
      <c r="B4802" s="2" t="s">
        <v>12620</v>
      </c>
      <c r="C4802" s="7" t="s">
        <v>12621</v>
      </c>
      <c r="D4802" s="1" t="s">
        <v>12622</v>
      </c>
      <c r="E4802" s="0" t="n">
        <f aca="false">VLOOKUP(F4802,Sheet2!$A$6:$B$5934,2,0)</f>
        <v>45</v>
      </c>
      <c r="F4802" s="7" t="s">
        <v>1156</v>
      </c>
    </row>
    <row r="4803" customFormat="false" ht="12.8" hidden="false" customHeight="false" outlineLevel="0" collapsed="false">
      <c r="A4803" s="0" t="n">
        <v>4802</v>
      </c>
      <c r="B4803" s="2" t="s">
        <v>12623</v>
      </c>
      <c r="C4803" s="7" t="s">
        <v>12624</v>
      </c>
      <c r="D4803" s="1" t="s">
        <v>12625</v>
      </c>
      <c r="E4803" s="0" t="n">
        <f aca="false">VLOOKUP(F4803,Sheet2!$A$6:$B$5934,2,0)</f>
        <v>45</v>
      </c>
      <c r="F4803" s="7" t="s">
        <v>1156</v>
      </c>
    </row>
    <row r="4804" customFormat="false" ht="12.8" hidden="false" customHeight="false" outlineLevel="0" collapsed="false">
      <c r="A4804" s="0" t="n">
        <v>4803</v>
      </c>
      <c r="B4804" s="2" t="s">
        <v>12626</v>
      </c>
      <c r="C4804" s="7" t="s">
        <v>12627</v>
      </c>
      <c r="D4804" s="1" t="s">
        <v>12628</v>
      </c>
      <c r="E4804" s="0" t="n">
        <f aca="false">VLOOKUP(F4804,Sheet2!$A$6:$B$5934,2,0)</f>
        <v>45</v>
      </c>
      <c r="F4804" s="7" t="s">
        <v>1156</v>
      </c>
    </row>
    <row r="4805" customFormat="false" ht="12.8" hidden="false" customHeight="false" outlineLevel="0" collapsed="false">
      <c r="A4805" s="0" t="n">
        <v>4804</v>
      </c>
      <c r="B4805" s="2" t="s">
        <v>12629</v>
      </c>
      <c r="C4805" s="7" t="s">
        <v>5039</v>
      </c>
      <c r="D4805" s="1" t="s">
        <v>5040</v>
      </c>
      <c r="E4805" s="0" t="n">
        <f aca="false">VLOOKUP(F4805,Sheet2!$A$6:$B$5934,2,0)</f>
        <v>45</v>
      </c>
      <c r="F4805" s="7" t="s">
        <v>1156</v>
      </c>
    </row>
    <row r="4806" customFormat="false" ht="12.8" hidden="false" customHeight="false" outlineLevel="0" collapsed="false">
      <c r="A4806" s="0" t="n">
        <v>4805</v>
      </c>
      <c r="B4806" s="2" t="s">
        <v>12630</v>
      </c>
      <c r="C4806" s="7" t="s">
        <v>12631</v>
      </c>
      <c r="D4806" s="1" t="s">
        <v>12632</v>
      </c>
      <c r="E4806" s="0" t="n">
        <f aca="false">VLOOKUP(F4806,Sheet2!$A$6:$B$5934,2,0)</f>
        <v>45</v>
      </c>
      <c r="F4806" s="7" t="s">
        <v>1156</v>
      </c>
    </row>
    <row r="4807" customFormat="false" ht="12.8" hidden="false" customHeight="false" outlineLevel="0" collapsed="false">
      <c r="A4807" s="0" t="n">
        <v>4806</v>
      </c>
      <c r="B4807" s="2" t="s">
        <v>12633</v>
      </c>
      <c r="C4807" s="7" t="s">
        <v>12634</v>
      </c>
      <c r="D4807" s="13" t="s">
        <v>12635</v>
      </c>
      <c r="E4807" s="0" t="n">
        <f aca="false">VLOOKUP(F4807,Sheet2!$A$6:$B$5934,2,0)</f>
        <v>45</v>
      </c>
      <c r="F4807" s="7" t="s">
        <v>1156</v>
      </c>
    </row>
    <row r="4808" customFormat="false" ht="12.8" hidden="false" customHeight="false" outlineLevel="0" collapsed="false">
      <c r="A4808" s="0" t="n">
        <v>4807</v>
      </c>
      <c r="B4808" s="2" t="s">
        <v>12636</v>
      </c>
      <c r="C4808" s="7" t="s">
        <v>12637</v>
      </c>
      <c r="D4808" s="3" t="s">
        <v>12638</v>
      </c>
      <c r="E4808" s="0" t="n">
        <f aca="false">VLOOKUP(F4808,Sheet2!$A$6:$B$5934,2,0)</f>
        <v>45</v>
      </c>
      <c r="F4808" s="7" t="s">
        <v>1156</v>
      </c>
    </row>
    <row r="4809" customFormat="false" ht="12.8" hidden="false" customHeight="false" outlineLevel="0" collapsed="false">
      <c r="A4809" s="0" t="n">
        <v>4808</v>
      </c>
      <c r="B4809" s="2" t="s">
        <v>12639</v>
      </c>
      <c r="C4809" s="7" t="s">
        <v>3879</v>
      </c>
      <c r="D4809" s="3"/>
      <c r="E4809" s="0" t="e">
        <f aca="false">VLOOKUP(F4809,Sheet2!$A$6:$B$5934,2,0)</f>
        <v>#N/A</v>
      </c>
      <c r="F4809" s="7"/>
    </row>
    <row r="4810" customFormat="false" ht="12.8" hidden="false" customHeight="false" outlineLevel="0" collapsed="false">
      <c r="A4810" s="0" t="n">
        <v>4809</v>
      </c>
      <c r="B4810" s="2" t="s">
        <v>12640</v>
      </c>
      <c r="C4810" s="7" t="s">
        <v>1153</v>
      </c>
      <c r="D4810" s="1" t="s">
        <v>1154</v>
      </c>
      <c r="E4810" s="0" t="n">
        <f aca="false">VLOOKUP(F4810,Sheet2!$A$6:$B$5934,2,0)</f>
        <v>184</v>
      </c>
      <c r="F4810" s="7" t="s">
        <v>3879</v>
      </c>
    </row>
    <row r="4811" customFormat="false" ht="12.8" hidden="false" customHeight="false" outlineLevel="0" collapsed="false">
      <c r="A4811" s="0" t="n">
        <v>4810</v>
      </c>
      <c r="B4811" s="2" t="s">
        <v>12641</v>
      </c>
      <c r="C4811" s="7" t="s">
        <v>1136</v>
      </c>
      <c r="D4811" s="13" t="s">
        <v>6904</v>
      </c>
      <c r="E4811" s="0" t="n">
        <f aca="false">VLOOKUP(F4811,Sheet2!$A$6:$B$5934,2,0)</f>
        <v>184</v>
      </c>
      <c r="F4811" s="7" t="s">
        <v>3879</v>
      </c>
    </row>
    <row r="4812" customFormat="false" ht="12.8" hidden="false" customHeight="false" outlineLevel="0" collapsed="false">
      <c r="A4812" s="0" t="n">
        <v>4811</v>
      </c>
      <c r="B4812" s="2" t="s">
        <v>12642</v>
      </c>
      <c r="C4812" s="7" t="s">
        <v>101</v>
      </c>
      <c r="D4812" s="3" t="s">
        <v>12643</v>
      </c>
      <c r="E4812" s="0" t="n">
        <f aca="false">VLOOKUP(F4812,Sheet2!$A$6:$B$5934,2,0)</f>
        <v>184</v>
      </c>
      <c r="F4812" s="7" t="s">
        <v>3879</v>
      </c>
    </row>
    <row r="4813" customFormat="false" ht="12.8" hidden="false" customHeight="false" outlineLevel="0" collapsed="false">
      <c r="A4813" s="0" t="n">
        <v>4812</v>
      </c>
      <c r="B4813" s="2" t="s">
        <v>12644</v>
      </c>
      <c r="C4813" s="7" t="s">
        <v>12645</v>
      </c>
      <c r="D4813" s="1" t="s">
        <v>12646</v>
      </c>
      <c r="E4813" s="0" t="n">
        <f aca="false">VLOOKUP(F4813,Sheet2!$A$6:$B$5934,2,0)</f>
        <v>184</v>
      </c>
      <c r="F4813" s="7" t="s">
        <v>3879</v>
      </c>
    </row>
    <row r="4814" customFormat="false" ht="12.8" hidden="false" customHeight="false" outlineLevel="0" collapsed="false">
      <c r="A4814" s="0" t="n">
        <v>4813</v>
      </c>
      <c r="B4814" s="2" t="s">
        <v>12647</v>
      </c>
      <c r="C4814" s="7" t="s">
        <v>1150</v>
      </c>
      <c r="D4814" s="5" t="s">
        <v>1151</v>
      </c>
      <c r="E4814" s="0" t="n">
        <f aca="false">VLOOKUP(F4814,Sheet2!$A$6:$B$5934,2,0)</f>
        <v>184</v>
      </c>
      <c r="F4814" s="7" t="s">
        <v>3879</v>
      </c>
    </row>
    <row r="4815" customFormat="false" ht="12.8" hidden="false" customHeight="false" outlineLevel="0" collapsed="false">
      <c r="A4815" s="0" t="n">
        <v>4814</v>
      </c>
      <c r="B4815" s="2" t="s">
        <v>12648</v>
      </c>
      <c r="C4815" s="7" t="s">
        <v>1144</v>
      </c>
      <c r="D4815" s="1" t="s">
        <v>12649</v>
      </c>
      <c r="E4815" s="0" t="n">
        <f aca="false">VLOOKUP(F4815,Sheet2!$A$6:$B$5934,2,0)</f>
        <v>184</v>
      </c>
      <c r="F4815" s="7" t="s">
        <v>3879</v>
      </c>
    </row>
    <row r="4816" customFormat="false" ht="12.8" hidden="false" customHeight="false" outlineLevel="0" collapsed="false">
      <c r="A4816" s="0" t="n">
        <v>4815</v>
      </c>
      <c r="B4816" s="2" t="s">
        <v>12650</v>
      </c>
      <c r="C4816" s="7" t="s">
        <v>1147</v>
      </c>
      <c r="D4816" s="1" t="s">
        <v>1148</v>
      </c>
      <c r="E4816" s="0" t="n">
        <f aca="false">VLOOKUP(F4816,Sheet2!$A$6:$B$5934,2,0)</f>
        <v>184</v>
      </c>
      <c r="F4816" s="7" t="s">
        <v>3879</v>
      </c>
    </row>
    <row r="4817" customFormat="false" ht="12.8" hidden="false" customHeight="false" outlineLevel="0" collapsed="false">
      <c r="A4817" s="0" t="n">
        <v>4816</v>
      </c>
      <c r="B4817" s="2" t="s">
        <v>12651</v>
      </c>
      <c r="C4817" s="7" t="s">
        <v>5380</v>
      </c>
      <c r="D4817" s="1" t="s">
        <v>5381</v>
      </c>
      <c r="E4817" s="0" t="n">
        <f aca="false">VLOOKUP(F4817,Sheet2!$A$6:$B$5934,2,0)</f>
        <v>184</v>
      </c>
      <c r="F4817" s="7" t="s">
        <v>3879</v>
      </c>
    </row>
    <row r="4818" customFormat="false" ht="12.8" hidden="false" customHeight="false" outlineLevel="0" collapsed="false">
      <c r="A4818" s="0" t="n">
        <v>4817</v>
      </c>
      <c r="B4818" s="2" t="s">
        <v>12652</v>
      </c>
      <c r="C4818" s="7" t="s">
        <v>5370</v>
      </c>
      <c r="D4818" s="1" t="s">
        <v>12653</v>
      </c>
      <c r="E4818" s="0" t="n">
        <f aca="false">VLOOKUP(F4818,Sheet2!$A$6:$B$5934,2,0)</f>
        <v>184</v>
      </c>
      <c r="F4818" s="7" t="s">
        <v>3879</v>
      </c>
    </row>
    <row r="4819" customFormat="false" ht="12.8" hidden="false" customHeight="false" outlineLevel="0" collapsed="false">
      <c r="A4819" s="0" t="n">
        <v>4818</v>
      </c>
      <c r="B4819" s="2" t="s">
        <v>12654</v>
      </c>
      <c r="C4819" s="7" t="s">
        <v>98</v>
      </c>
      <c r="D4819" s="1" t="s">
        <v>12655</v>
      </c>
      <c r="E4819" s="0" t="n">
        <f aca="false">VLOOKUP(F4819,Sheet2!$A$6:$B$5934,2,0)</f>
        <v>184</v>
      </c>
      <c r="F4819" s="7" t="s">
        <v>3879</v>
      </c>
    </row>
    <row r="4820" customFormat="false" ht="12.8" hidden="false" customHeight="false" outlineLevel="0" collapsed="false">
      <c r="A4820" s="0" t="n">
        <v>4819</v>
      </c>
      <c r="B4820" s="2" t="s">
        <v>12656</v>
      </c>
      <c r="C4820" s="7" t="s">
        <v>12657</v>
      </c>
      <c r="D4820" s="13" t="s">
        <v>12658</v>
      </c>
      <c r="E4820" s="0" t="n">
        <f aca="false">VLOOKUP(F4820,Sheet2!$A$6:$B$5934,2,0)</f>
        <v>184</v>
      </c>
      <c r="F4820" s="7" t="s">
        <v>3879</v>
      </c>
    </row>
    <row r="4821" customFormat="false" ht="12.8" hidden="false" customHeight="false" outlineLevel="0" collapsed="false">
      <c r="A4821" s="0" t="n">
        <v>4820</v>
      </c>
      <c r="B4821" s="2" t="s">
        <v>12659</v>
      </c>
      <c r="C4821" s="7" t="s">
        <v>12660</v>
      </c>
      <c r="D4821" s="1" t="s">
        <v>12661</v>
      </c>
      <c r="E4821" s="0" t="n">
        <f aca="false">VLOOKUP(F4821,Sheet2!$A$6:$B$5934,2,0)</f>
        <v>184</v>
      </c>
      <c r="F4821" s="7" t="s">
        <v>3879</v>
      </c>
    </row>
    <row r="4822" customFormat="false" ht="12.8" hidden="false" customHeight="false" outlineLevel="0" collapsed="false">
      <c r="A4822" s="0" t="n">
        <v>4821</v>
      </c>
      <c r="B4822" s="2" t="s">
        <v>12662</v>
      </c>
      <c r="C4822" s="7" t="s">
        <v>107</v>
      </c>
      <c r="D4822" s="3" t="s">
        <v>108</v>
      </c>
      <c r="E4822" s="0" t="n">
        <f aca="false">VLOOKUP(F4822,Sheet2!$A$6:$B$5934,2,0)</f>
        <v>184</v>
      </c>
      <c r="F4822" s="7" t="s">
        <v>3879</v>
      </c>
    </row>
    <row r="4823" customFormat="false" ht="12.8" hidden="false" customHeight="false" outlineLevel="0" collapsed="false">
      <c r="A4823" s="0" t="n">
        <v>4822</v>
      </c>
      <c r="B4823" s="2" t="s">
        <v>12663</v>
      </c>
      <c r="C4823" s="7" t="s">
        <v>12664</v>
      </c>
      <c r="D4823" s="3" t="s">
        <v>5513</v>
      </c>
      <c r="E4823" s="0" t="n">
        <f aca="false">VLOOKUP(F4823,Sheet2!$A$6:$B$5934,2,0)</f>
        <v>184</v>
      </c>
      <c r="F4823" s="7" t="s">
        <v>3879</v>
      </c>
    </row>
    <row r="4824" customFormat="false" ht="12.8" hidden="false" customHeight="false" outlineLevel="0" collapsed="false">
      <c r="A4824" s="0" t="n">
        <v>4823</v>
      </c>
      <c r="B4824" s="2" t="s">
        <v>12665</v>
      </c>
      <c r="C4824" s="7" t="s">
        <v>12666</v>
      </c>
      <c r="D4824" s="3" t="s">
        <v>12667</v>
      </c>
      <c r="E4824" s="0" t="n">
        <f aca="false">VLOOKUP(F4824,Sheet2!$A$6:$B$5934,2,0)</f>
        <v>184</v>
      </c>
      <c r="F4824" s="7" t="s">
        <v>3879</v>
      </c>
    </row>
    <row r="4825" customFormat="false" ht="12.8" hidden="false" customHeight="false" outlineLevel="0" collapsed="false">
      <c r="A4825" s="0" t="n">
        <v>4824</v>
      </c>
      <c r="B4825" s="2" t="s">
        <v>12668</v>
      </c>
      <c r="C4825" s="7" t="s">
        <v>12669</v>
      </c>
      <c r="D4825" s="3" t="s">
        <v>12670</v>
      </c>
      <c r="E4825" s="0" t="n">
        <f aca="false">VLOOKUP(F4825,Sheet2!$A$6:$B$5934,2,0)</f>
        <v>184</v>
      </c>
      <c r="F4825" s="7" t="s">
        <v>3879</v>
      </c>
    </row>
    <row r="4826" customFormat="false" ht="12.8" hidden="false" customHeight="false" outlineLevel="0" collapsed="false">
      <c r="A4826" s="0" t="n">
        <v>4825</v>
      </c>
      <c r="B4826" s="2" t="s">
        <v>12671</v>
      </c>
      <c r="C4826" s="7" t="s">
        <v>12672</v>
      </c>
      <c r="D4826" s="3" t="s">
        <v>12673</v>
      </c>
      <c r="E4826" s="0" t="n">
        <f aca="false">VLOOKUP(F4826,Sheet2!$A$6:$B$5934,2,0)</f>
        <v>184</v>
      </c>
      <c r="F4826" s="7" t="s">
        <v>3879</v>
      </c>
    </row>
    <row r="4827" customFormat="false" ht="12.8" hidden="false" customHeight="false" outlineLevel="0" collapsed="false">
      <c r="A4827" s="0" t="n">
        <v>4826</v>
      </c>
      <c r="B4827" s="2" t="s">
        <v>12674</v>
      </c>
      <c r="C4827" s="7" t="s">
        <v>12675</v>
      </c>
      <c r="D4827" s="3"/>
      <c r="E4827" s="0" t="e">
        <f aca="false">VLOOKUP(F4827,Sheet2!$A$6:$B$5934,2,0)</f>
        <v>#N/A</v>
      </c>
      <c r="F4827" s="7"/>
    </row>
    <row r="4828" customFormat="false" ht="12.8" hidden="false" customHeight="false" outlineLevel="0" collapsed="false">
      <c r="A4828" s="0" t="n">
        <v>4827</v>
      </c>
      <c r="B4828" s="2" t="s">
        <v>12676</v>
      </c>
      <c r="C4828" s="7" t="s">
        <v>12677</v>
      </c>
      <c r="D4828" s="1" t="s">
        <v>12678</v>
      </c>
      <c r="E4828" s="0" t="n">
        <f aca="false">VLOOKUP(F4828,Sheet2!$A$6:$B$5934,2,0)</f>
        <v>604</v>
      </c>
      <c r="F4828" s="7" t="s">
        <v>12675</v>
      </c>
    </row>
    <row r="4829" customFormat="false" ht="12.8" hidden="false" customHeight="false" outlineLevel="0" collapsed="false">
      <c r="A4829" s="0" t="n">
        <v>4828</v>
      </c>
      <c r="B4829" s="2" t="s">
        <v>12679</v>
      </c>
      <c r="C4829" s="7" t="s">
        <v>5774</v>
      </c>
      <c r="D4829" s="1" t="s">
        <v>1616</v>
      </c>
      <c r="E4829" s="0" t="n">
        <f aca="false">VLOOKUP(F4829,Sheet2!$A$6:$B$5934,2,0)</f>
        <v>604</v>
      </c>
      <c r="F4829" s="7" t="s">
        <v>12675</v>
      </c>
    </row>
    <row r="4830" customFormat="false" ht="12.8" hidden="false" customHeight="false" outlineLevel="0" collapsed="false">
      <c r="A4830" s="0" t="n">
        <v>4829</v>
      </c>
      <c r="B4830" s="2" t="s">
        <v>12680</v>
      </c>
      <c r="C4830" s="7" t="s">
        <v>12681</v>
      </c>
      <c r="D4830" s="5" t="s">
        <v>12681</v>
      </c>
      <c r="E4830" s="0" t="n">
        <f aca="false">VLOOKUP(F4830,Sheet2!$A$6:$B$5934,2,0)</f>
        <v>604</v>
      </c>
      <c r="F4830" s="7" t="s">
        <v>12675</v>
      </c>
    </row>
    <row r="4831" customFormat="false" ht="12.8" hidden="false" customHeight="false" outlineLevel="0" collapsed="false">
      <c r="A4831" s="0" t="n">
        <v>4830</v>
      </c>
      <c r="B4831" s="2" t="s">
        <v>12682</v>
      </c>
      <c r="C4831" s="7" t="s">
        <v>12683</v>
      </c>
      <c r="D4831" s="1" t="s">
        <v>12684</v>
      </c>
      <c r="E4831" s="0" t="n">
        <f aca="false">VLOOKUP(F4831,Sheet2!$A$6:$B$5934,2,0)</f>
        <v>604</v>
      </c>
      <c r="F4831" s="7" t="s">
        <v>12675</v>
      </c>
    </row>
    <row r="4832" customFormat="false" ht="12.8" hidden="false" customHeight="false" outlineLevel="0" collapsed="false">
      <c r="A4832" s="0" t="n">
        <v>4831</v>
      </c>
      <c r="B4832" s="2" t="s">
        <v>12685</v>
      </c>
      <c r="C4832" s="7" t="s">
        <v>5201</v>
      </c>
      <c r="D4832" s="1" t="s">
        <v>5202</v>
      </c>
      <c r="E4832" s="0" t="n">
        <f aca="false">VLOOKUP(F4832,Sheet2!$A$6:$B$5934,2,0)</f>
        <v>604</v>
      </c>
      <c r="F4832" s="7" t="s">
        <v>12675</v>
      </c>
    </row>
    <row r="4833" customFormat="false" ht="12.8" hidden="false" customHeight="false" outlineLevel="0" collapsed="false">
      <c r="A4833" s="0" t="n">
        <v>4832</v>
      </c>
      <c r="B4833" s="2" t="s">
        <v>12686</v>
      </c>
      <c r="C4833" s="7" t="s">
        <v>5556</v>
      </c>
      <c r="D4833" s="1" t="s">
        <v>5557</v>
      </c>
      <c r="E4833" s="0" t="n">
        <f aca="false">VLOOKUP(F4833,Sheet2!$A$6:$B$5934,2,0)</f>
        <v>604</v>
      </c>
      <c r="F4833" s="7" t="s">
        <v>12675</v>
      </c>
    </row>
    <row r="4834" customFormat="false" ht="12.8" hidden="false" customHeight="false" outlineLevel="0" collapsed="false">
      <c r="A4834" s="0" t="n">
        <v>4833</v>
      </c>
      <c r="B4834" s="2" t="s">
        <v>12687</v>
      </c>
      <c r="C4834" s="7" t="s">
        <v>5712</v>
      </c>
      <c r="D4834" s="1" t="s">
        <v>12688</v>
      </c>
      <c r="E4834" s="0" t="n">
        <f aca="false">VLOOKUP(F4834,Sheet2!$A$6:$B$5934,2,0)</f>
        <v>604</v>
      </c>
      <c r="F4834" s="7" t="s">
        <v>12675</v>
      </c>
    </row>
    <row r="4835" customFormat="false" ht="12.8" hidden="false" customHeight="false" outlineLevel="0" collapsed="false">
      <c r="A4835" s="0" t="n">
        <v>4834</v>
      </c>
      <c r="B4835" s="2" t="s">
        <v>12689</v>
      </c>
      <c r="C4835" s="7" t="s">
        <v>5002</v>
      </c>
      <c r="D4835" s="1" t="s">
        <v>5003</v>
      </c>
      <c r="E4835" s="0" t="n">
        <f aca="false">VLOOKUP(F4835,Sheet2!$A$6:$B$5934,2,0)</f>
        <v>604</v>
      </c>
      <c r="F4835" s="7" t="s">
        <v>12675</v>
      </c>
    </row>
    <row r="4836" customFormat="false" ht="12.8" hidden="false" customHeight="false" outlineLevel="0" collapsed="false">
      <c r="A4836" s="0" t="n">
        <v>4835</v>
      </c>
      <c r="B4836" s="2" t="s">
        <v>12690</v>
      </c>
      <c r="C4836" s="7" t="s">
        <v>60</v>
      </c>
      <c r="D4836" s="1" t="s">
        <v>12691</v>
      </c>
      <c r="E4836" s="0" t="n">
        <f aca="false">VLOOKUP(F4836,Sheet2!$A$6:$B$5934,2,0)</f>
        <v>604</v>
      </c>
      <c r="F4836" s="7" t="s">
        <v>12675</v>
      </c>
    </row>
    <row r="4837" customFormat="false" ht="12.8" hidden="false" customHeight="false" outlineLevel="0" collapsed="false">
      <c r="A4837" s="0" t="n">
        <v>4836</v>
      </c>
      <c r="B4837" s="2" t="s">
        <v>12692</v>
      </c>
      <c r="C4837" s="7" t="s">
        <v>25</v>
      </c>
      <c r="D4837" s="3" t="s">
        <v>12693</v>
      </c>
      <c r="E4837" s="0" t="n">
        <f aca="false">VLOOKUP(F4837,Sheet2!$A$6:$B$5934,2,0)</f>
        <v>604</v>
      </c>
      <c r="F4837" s="7" t="s">
        <v>12675</v>
      </c>
    </row>
    <row r="4838" customFormat="false" ht="12.8" hidden="false" customHeight="false" outlineLevel="0" collapsed="false">
      <c r="A4838" s="0" t="n">
        <v>4837</v>
      </c>
      <c r="B4838" s="2" t="s">
        <v>12694</v>
      </c>
      <c r="C4838" s="7" t="s">
        <v>12695</v>
      </c>
      <c r="D4838" s="3"/>
      <c r="E4838" s="0" t="e">
        <f aca="false">VLOOKUP(F4838,Sheet2!$A$6:$B$5934,2,0)</f>
        <v>#N/A</v>
      </c>
      <c r="F4838" s="7"/>
    </row>
    <row r="4839" customFormat="false" ht="12.8" hidden="false" customHeight="false" outlineLevel="0" collapsed="false">
      <c r="A4839" s="0" t="n">
        <v>4838</v>
      </c>
      <c r="B4839" s="2" t="s">
        <v>12696</v>
      </c>
      <c r="C4839" s="7" t="s">
        <v>12697</v>
      </c>
      <c r="D4839" s="3"/>
      <c r="E4839" s="0" t="e">
        <f aca="false">VLOOKUP(F4839,Sheet2!$A$6:$B$5934,2,0)</f>
        <v>#N/A</v>
      </c>
      <c r="F4839" s="7"/>
    </row>
    <row r="4840" customFormat="false" ht="12.8" hidden="false" customHeight="false" outlineLevel="0" collapsed="false">
      <c r="A4840" s="0" t="n">
        <v>4839</v>
      </c>
      <c r="B4840" s="2" t="s">
        <v>12698</v>
      </c>
      <c r="C4840" s="7" t="s">
        <v>12699</v>
      </c>
      <c r="D4840" s="1" t="s">
        <v>12700</v>
      </c>
      <c r="E4840" s="0" t="n">
        <f aca="false">VLOOKUP(F4840,Sheet2!$A$6:$B$5934,2,0)</f>
        <v>605</v>
      </c>
      <c r="F4840" s="7" t="s">
        <v>12697</v>
      </c>
    </row>
    <row r="4841" customFormat="false" ht="12.8" hidden="false" customHeight="false" outlineLevel="0" collapsed="false">
      <c r="A4841" s="0" t="n">
        <v>4840</v>
      </c>
      <c r="B4841" s="2" t="s">
        <v>12701</v>
      </c>
      <c r="C4841" s="7" t="s">
        <v>12702</v>
      </c>
      <c r="D4841" s="1" t="s">
        <v>12703</v>
      </c>
      <c r="E4841" s="0" t="n">
        <f aca="false">VLOOKUP(F4841,Sheet2!$A$6:$B$5934,2,0)</f>
        <v>605</v>
      </c>
      <c r="F4841" s="7" t="s">
        <v>12697</v>
      </c>
    </row>
    <row r="4842" customFormat="false" ht="12.8" hidden="false" customHeight="false" outlineLevel="0" collapsed="false">
      <c r="A4842" s="0" t="n">
        <v>4841</v>
      </c>
      <c r="B4842" s="2" t="s">
        <v>12704</v>
      </c>
      <c r="C4842" s="7" t="s">
        <v>2914</v>
      </c>
      <c r="D4842" s="1" t="s">
        <v>12705</v>
      </c>
      <c r="E4842" s="0" t="n">
        <f aca="false">VLOOKUP(F4842,Sheet2!$A$6:$B$5934,2,0)</f>
        <v>605</v>
      </c>
      <c r="F4842" s="7" t="s">
        <v>12697</v>
      </c>
    </row>
    <row r="4843" customFormat="false" ht="12.8" hidden="false" customHeight="false" outlineLevel="0" collapsed="false">
      <c r="A4843" s="0" t="n">
        <v>4842</v>
      </c>
      <c r="B4843" s="2" t="s">
        <v>12706</v>
      </c>
      <c r="C4843" s="7" t="s">
        <v>12707</v>
      </c>
      <c r="D4843" s="3" t="s">
        <v>12708</v>
      </c>
      <c r="E4843" s="0" t="n">
        <f aca="false">VLOOKUP(F4843,Sheet2!$A$6:$B$5934,2,0)</f>
        <v>605</v>
      </c>
      <c r="F4843" s="7" t="s">
        <v>12697</v>
      </c>
    </row>
    <row r="4844" customFormat="false" ht="12.8" hidden="false" customHeight="false" outlineLevel="0" collapsed="false">
      <c r="A4844" s="0" t="n">
        <v>4843</v>
      </c>
      <c r="B4844" s="2" t="s">
        <v>12709</v>
      </c>
      <c r="C4844" s="7" t="s">
        <v>12710</v>
      </c>
      <c r="D4844" s="3" t="s">
        <v>12711</v>
      </c>
      <c r="E4844" s="0" t="n">
        <f aca="false">VLOOKUP(F4844,Sheet2!$A$6:$B$5934,2,0)</f>
        <v>605</v>
      </c>
      <c r="F4844" s="7" t="s">
        <v>12697</v>
      </c>
    </row>
    <row r="4845" customFormat="false" ht="12.8" hidden="false" customHeight="false" outlineLevel="0" collapsed="false">
      <c r="A4845" s="0" t="n">
        <v>4844</v>
      </c>
      <c r="B4845" s="2" t="s">
        <v>12712</v>
      </c>
      <c r="C4845" s="7" t="s">
        <v>12713</v>
      </c>
      <c r="D4845" s="3" t="s">
        <v>12602</v>
      </c>
      <c r="E4845" s="0" t="n">
        <f aca="false">VLOOKUP(F4845,Sheet2!$A$6:$B$5934,2,0)</f>
        <v>605</v>
      </c>
      <c r="F4845" s="7" t="s">
        <v>12697</v>
      </c>
    </row>
    <row r="4846" customFormat="false" ht="12.8" hidden="false" customHeight="false" outlineLevel="0" collapsed="false">
      <c r="A4846" s="0" t="n">
        <v>4845</v>
      </c>
      <c r="B4846" s="2" t="s">
        <v>12714</v>
      </c>
      <c r="C4846" s="7" t="s">
        <v>12715</v>
      </c>
      <c r="D4846" s="3"/>
      <c r="E4846" s="0" t="e">
        <f aca="false">VLOOKUP(F4846,Sheet2!$A$6:$B$5934,2,0)</f>
        <v>#N/A</v>
      </c>
      <c r="F4846" s="7"/>
    </row>
    <row r="4847" customFormat="false" ht="12.8" hidden="false" customHeight="false" outlineLevel="0" collapsed="false">
      <c r="A4847" s="0" t="n">
        <v>4846</v>
      </c>
      <c r="B4847" s="2" t="s">
        <v>12716</v>
      </c>
      <c r="C4847" s="7" t="s">
        <v>12715</v>
      </c>
      <c r="D4847" s="3"/>
      <c r="E4847" s="0" t="e">
        <f aca="false">VLOOKUP(F4847,Sheet2!$A$6:$B$5934,2,0)</f>
        <v>#N/A</v>
      </c>
      <c r="F4847" s="7"/>
    </row>
    <row r="4848" customFormat="false" ht="12.8" hidden="false" customHeight="false" outlineLevel="0" collapsed="false">
      <c r="A4848" s="0" t="n">
        <v>4847</v>
      </c>
      <c r="B4848" s="2" t="s">
        <v>12717</v>
      </c>
      <c r="C4848" s="7" t="s">
        <v>12718</v>
      </c>
      <c r="D4848" s="3"/>
      <c r="E4848" s="0" t="e">
        <f aca="false">VLOOKUP(F4848,Sheet2!$A$6:$B$5934,2,0)</f>
        <v>#N/A</v>
      </c>
      <c r="F4848" s="7"/>
    </row>
    <row r="4849" customFormat="false" ht="12.8" hidden="false" customHeight="false" outlineLevel="0" collapsed="false">
      <c r="A4849" s="0" t="n">
        <v>4848</v>
      </c>
      <c r="B4849" s="2" t="s">
        <v>12719</v>
      </c>
      <c r="C4849" s="7" t="s">
        <v>12720</v>
      </c>
      <c r="D4849" s="1" t="s">
        <v>12721</v>
      </c>
      <c r="E4849" s="0" t="n">
        <f aca="false">VLOOKUP(F4849,Sheet2!$A$6:$B$5934,2,0)</f>
        <v>606</v>
      </c>
      <c r="F4849" s="7" t="s">
        <v>12718</v>
      </c>
    </row>
    <row r="4850" customFormat="false" ht="12.8" hidden="false" customHeight="false" outlineLevel="0" collapsed="false">
      <c r="A4850" s="0" t="n">
        <v>4849</v>
      </c>
      <c r="B4850" s="2" t="s">
        <v>12722</v>
      </c>
      <c r="C4850" s="7" t="s">
        <v>5605</v>
      </c>
      <c r="D4850" s="1" t="s">
        <v>5606</v>
      </c>
      <c r="E4850" s="0" t="n">
        <f aca="false">VLOOKUP(F4850,Sheet2!$A$6:$B$5934,2,0)</f>
        <v>606</v>
      </c>
      <c r="F4850" s="7" t="s">
        <v>12718</v>
      </c>
    </row>
    <row r="4851" customFormat="false" ht="12.8" hidden="false" customHeight="false" outlineLevel="0" collapsed="false">
      <c r="A4851" s="0" t="n">
        <v>4850</v>
      </c>
      <c r="B4851" s="2" t="s">
        <v>12723</v>
      </c>
      <c r="C4851" s="7" t="s">
        <v>12724</v>
      </c>
      <c r="D4851" s="1" t="s">
        <v>12725</v>
      </c>
      <c r="E4851" s="0" t="n">
        <f aca="false">VLOOKUP(F4851,Sheet2!$A$6:$B$5934,2,0)</f>
        <v>606</v>
      </c>
      <c r="F4851" s="7" t="s">
        <v>12718</v>
      </c>
    </row>
    <row r="4852" customFormat="false" ht="12.8" hidden="false" customHeight="false" outlineLevel="0" collapsed="false">
      <c r="A4852" s="0" t="n">
        <v>4851</v>
      </c>
      <c r="B4852" s="2" t="s">
        <v>12726</v>
      </c>
      <c r="C4852" s="7" t="s">
        <v>36</v>
      </c>
      <c r="D4852" s="3" t="s">
        <v>37</v>
      </c>
      <c r="E4852" s="0" t="n">
        <f aca="false">VLOOKUP(F4852,Sheet2!$A$6:$B$5934,2,0)</f>
        <v>606</v>
      </c>
      <c r="F4852" s="7" t="s">
        <v>12718</v>
      </c>
    </row>
    <row r="4853" customFormat="false" ht="12.8" hidden="false" customHeight="false" outlineLevel="0" collapsed="false">
      <c r="A4853" s="0" t="n">
        <v>4852</v>
      </c>
      <c r="B4853" s="2" t="s">
        <v>12727</v>
      </c>
      <c r="C4853" s="7" t="s">
        <v>2568</v>
      </c>
      <c r="D4853" s="1" t="s">
        <v>5624</v>
      </c>
      <c r="E4853" s="0" t="n">
        <f aca="false">VLOOKUP(F4853,Sheet2!$A$6:$B$5934,2,0)</f>
        <v>606</v>
      </c>
      <c r="F4853" s="7" t="s">
        <v>12718</v>
      </c>
    </row>
    <row r="4854" customFormat="false" ht="12.8" hidden="false" customHeight="false" outlineLevel="0" collapsed="false">
      <c r="A4854" s="0" t="n">
        <v>4853</v>
      </c>
      <c r="B4854" s="2" t="s">
        <v>12728</v>
      </c>
      <c r="C4854" s="7" t="s">
        <v>12729</v>
      </c>
      <c r="D4854" s="1" t="s">
        <v>12730</v>
      </c>
      <c r="E4854" s="0" t="n">
        <f aca="false">VLOOKUP(F4854,Sheet2!$A$6:$B$5934,2,0)</f>
        <v>606</v>
      </c>
      <c r="F4854" s="7" t="s">
        <v>12718</v>
      </c>
    </row>
    <row r="4855" customFormat="false" ht="12.8" hidden="false" customHeight="false" outlineLevel="0" collapsed="false">
      <c r="A4855" s="0" t="n">
        <v>4854</v>
      </c>
      <c r="B4855" s="2" t="s">
        <v>12731</v>
      </c>
      <c r="C4855" s="7" t="s">
        <v>12732</v>
      </c>
      <c r="D4855" s="1" t="s">
        <v>12733</v>
      </c>
      <c r="E4855" s="0" t="n">
        <f aca="false">VLOOKUP(F4855,Sheet2!$A$6:$B$5934,2,0)</f>
        <v>606</v>
      </c>
      <c r="F4855" s="7" t="s">
        <v>12718</v>
      </c>
    </row>
    <row r="4856" customFormat="false" ht="12.8" hidden="false" customHeight="false" outlineLevel="0" collapsed="false">
      <c r="A4856" s="0" t="n">
        <v>4855</v>
      </c>
      <c r="B4856" s="2" t="s">
        <v>12734</v>
      </c>
      <c r="C4856" s="7" t="s">
        <v>5608</v>
      </c>
      <c r="D4856" s="1" t="s">
        <v>5609</v>
      </c>
      <c r="E4856" s="0" t="n">
        <f aca="false">VLOOKUP(F4856,Sheet2!$A$6:$B$5934,2,0)</f>
        <v>606</v>
      </c>
      <c r="F4856" s="7" t="s">
        <v>12718</v>
      </c>
    </row>
    <row r="4857" customFormat="false" ht="12.8" hidden="false" customHeight="false" outlineLevel="0" collapsed="false">
      <c r="A4857" s="0" t="n">
        <v>4856</v>
      </c>
      <c r="B4857" s="2" t="s">
        <v>12735</v>
      </c>
      <c r="C4857" s="7" t="s">
        <v>12736</v>
      </c>
      <c r="D4857" s="1" t="s">
        <v>12737</v>
      </c>
      <c r="E4857" s="0" t="n">
        <f aca="false">VLOOKUP(F4857,Sheet2!$A$6:$B$5934,2,0)</f>
        <v>606</v>
      </c>
      <c r="F4857" s="7" t="s">
        <v>12718</v>
      </c>
    </row>
    <row r="4858" customFormat="false" ht="12.8" hidden="false" customHeight="false" outlineLevel="0" collapsed="false">
      <c r="A4858" s="0" t="n">
        <v>4857</v>
      </c>
      <c r="B4858" s="2" t="s">
        <v>12738</v>
      </c>
      <c r="C4858" s="7" t="s">
        <v>12739</v>
      </c>
      <c r="D4858" s="1" t="s">
        <v>12740</v>
      </c>
      <c r="E4858" s="0" t="n">
        <f aca="false">VLOOKUP(F4858,Sheet2!$A$6:$B$5934,2,0)</f>
        <v>606</v>
      </c>
      <c r="F4858" s="7" t="s">
        <v>12718</v>
      </c>
    </row>
    <row r="4859" customFormat="false" ht="12.8" hidden="false" customHeight="false" outlineLevel="0" collapsed="false">
      <c r="A4859" s="0" t="n">
        <v>4858</v>
      </c>
      <c r="B4859" s="2" t="s">
        <v>12741</v>
      </c>
      <c r="C4859" s="7" t="s">
        <v>48</v>
      </c>
      <c r="D4859" s="1" t="s">
        <v>5611</v>
      </c>
      <c r="E4859" s="0" t="n">
        <f aca="false">VLOOKUP(F4859,Sheet2!$A$6:$B$5934,2,0)</f>
        <v>606</v>
      </c>
      <c r="F4859" s="7" t="s">
        <v>12718</v>
      </c>
    </row>
    <row r="4860" customFormat="false" ht="12.8" hidden="false" customHeight="false" outlineLevel="0" collapsed="false">
      <c r="A4860" s="0" t="n">
        <v>4859</v>
      </c>
      <c r="B4860" s="2" t="s">
        <v>12742</v>
      </c>
      <c r="C4860" s="7" t="s">
        <v>5594</v>
      </c>
      <c r="D4860" s="1" t="s">
        <v>5595</v>
      </c>
      <c r="E4860" s="0" t="n">
        <f aca="false">VLOOKUP(F4860,Sheet2!$A$6:$B$5934,2,0)</f>
        <v>606</v>
      </c>
      <c r="F4860" s="7" t="s">
        <v>12718</v>
      </c>
    </row>
    <row r="4861" customFormat="false" ht="12.8" hidden="false" customHeight="false" outlineLevel="0" collapsed="false">
      <c r="A4861" s="0" t="n">
        <v>4860</v>
      </c>
      <c r="B4861" s="2" t="s">
        <v>12743</v>
      </c>
      <c r="C4861" s="7" t="s">
        <v>5618</v>
      </c>
      <c r="D4861" s="1" t="s">
        <v>5619</v>
      </c>
      <c r="E4861" s="0" t="n">
        <f aca="false">VLOOKUP(F4861,Sheet2!$A$6:$B$5934,2,0)</f>
        <v>606</v>
      </c>
      <c r="F4861" s="7" t="s">
        <v>12718</v>
      </c>
    </row>
    <row r="4862" customFormat="false" ht="12.8" hidden="false" customHeight="false" outlineLevel="0" collapsed="false">
      <c r="A4862" s="0" t="n">
        <v>4861</v>
      </c>
      <c r="B4862" s="2" t="s">
        <v>12744</v>
      </c>
      <c r="C4862" s="7" t="s">
        <v>5621</v>
      </c>
      <c r="D4862" s="1" t="s">
        <v>5622</v>
      </c>
      <c r="E4862" s="0" t="n">
        <f aca="false">VLOOKUP(F4862,Sheet2!$A$6:$B$5934,2,0)</f>
        <v>606</v>
      </c>
      <c r="F4862" s="7" t="s">
        <v>12718</v>
      </c>
    </row>
    <row r="4863" customFormat="false" ht="12.8" hidden="false" customHeight="false" outlineLevel="0" collapsed="false">
      <c r="A4863" s="0" t="n">
        <v>4862</v>
      </c>
      <c r="B4863" s="2" t="s">
        <v>12745</v>
      </c>
      <c r="C4863" s="7" t="s">
        <v>5556</v>
      </c>
      <c r="D4863" s="1" t="s">
        <v>5557</v>
      </c>
      <c r="E4863" s="0" t="n">
        <f aca="false">VLOOKUP(F4863,Sheet2!$A$6:$B$5934,2,0)</f>
        <v>606</v>
      </c>
      <c r="F4863" s="7" t="s">
        <v>12718</v>
      </c>
    </row>
    <row r="4864" customFormat="false" ht="12.8" hidden="false" customHeight="false" outlineLevel="0" collapsed="false">
      <c r="A4864" s="0" t="n">
        <v>4863</v>
      </c>
      <c r="B4864" s="2" t="s">
        <v>12746</v>
      </c>
      <c r="C4864" s="7" t="s">
        <v>3983</v>
      </c>
      <c r="D4864" s="1" t="s">
        <v>5575</v>
      </c>
      <c r="E4864" s="0" t="n">
        <f aca="false">VLOOKUP(F4864,Sheet2!$A$6:$B$5934,2,0)</f>
        <v>606</v>
      </c>
      <c r="F4864" s="7" t="s">
        <v>12718</v>
      </c>
    </row>
    <row r="4865" customFormat="false" ht="12.8" hidden="false" customHeight="false" outlineLevel="0" collapsed="false">
      <c r="A4865" s="0" t="n">
        <v>4864</v>
      </c>
      <c r="B4865" s="2" t="s">
        <v>12747</v>
      </c>
      <c r="C4865" s="7" t="s">
        <v>60</v>
      </c>
      <c r="D4865" s="1" t="s">
        <v>12748</v>
      </c>
      <c r="E4865" s="0" t="n">
        <f aca="false">VLOOKUP(F4865,Sheet2!$A$6:$B$5934,2,0)</f>
        <v>606</v>
      </c>
      <c r="F4865" s="7" t="s">
        <v>12718</v>
      </c>
    </row>
    <row r="4866" customFormat="false" ht="12.8" hidden="false" customHeight="false" outlineLevel="0" collapsed="false">
      <c r="A4866" s="0" t="n">
        <v>4865</v>
      </c>
      <c r="B4866" s="2" t="s">
        <v>12749</v>
      </c>
      <c r="C4866" s="7" t="s">
        <v>999</v>
      </c>
      <c r="D4866" s="3"/>
      <c r="E4866" s="0" t="e">
        <f aca="false">VLOOKUP(F4866,Sheet2!$A$6:$B$5934,2,0)</f>
        <v>#N/A</v>
      </c>
      <c r="F4866" s="7"/>
    </row>
    <row r="4867" customFormat="false" ht="12.8" hidden="false" customHeight="false" outlineLevel="0" collapsed="false">
      <c r="A4867" s="0" t="n">
        <v>4866</v>
      </c>
      <c r="B4867" s="2" t="s">
        <v>12750</v>
      </c>
      <c r="C4867" s="7" t="s">
        <v>51</v>
      </c>
      <c r="D4867" s="1" t="s">
        <v>1001</v>
      </c>
      <c r="E4867" s="0" t="n">
        <f aca="false">VLOOKUP(F4867,Sheet2!$A$6:$B$5934,2,0)</f>
        <v>38</v>
      </c>
      <c r="F4867" s="7" t="s">
        <v>999</v>
      </c>
    </row>
    <row r="4868" customFormat="false" ht="12.8" hidden="false" customHeight="false" outlineLevel="0" collapsed="false">
      <c r="A4868" s="0" t="n">
        <v>4867</v>
      </c>
      <c r="B4868" s="2" t="s">
        <v>12751</v>
      </c>
      <c r="C4868" s="7" t="s">
        <v>5198</v>
      </c>
      <c r="D4868" s="1" t="s">
        <v>5199</v>
      </c>
      <c r="E4868" s="0" t="n">
        <f aca="false">VLOOKUP(F4868,Sheet2!$A$6:$B$5934,2,0)</f>
        <v>38</v>
      </c>
      <c r="F4868" s="7" t="s">
        <v>999</v>
      </c>
    </row>
    <row r="4869" customFormat="false" ht="12.8" hidden="false" customHeight="false" outlineLevel="0" collapsed="false">
      <c r="A4869" s="0" t="n">
        <v>4868</v>
      </c>
      <c r="B4869" s="2" t="s">
        <v>12752</v>
      </c>
      <c r="C4869" s="7" t="s">
        <v>12753</v>
      </c>
      <c r="D4869" s="1" t="s">
        <v>12754</v>
      </c>
      <c r="E4869" s="0" t="n">
        <f aca="false">VLOOKUP(F4869,Sheet2!$A$6:$B$5934,2,0)</f>
        <v>38</v>
      </c>
      <c r="F4869" s="7" t="s">
        <v>999</v>
      </c>
    </row>
    <row r="4870" customFormat="false" ht="12.8" hidden="false" customHeight="false" outlineLevel="0" collapsed="false">
      <c r="A4870" s="0" t="n">
        <v>4869</v>
      </c>
      <c r="B4870" s="2" t="s">
        <v>12755</v>
      </c>
      <c r="C4870" s="7" t="s">
        <v>5192</v>
      </c>
      <c r="D4870" s="1" t="s">
        <v>5193</v>
      </c>
      <c r="E4870" s="0" t="n">
        <f aca="false">VLOOKUP(F4870,Sheet2!$A$6:$B$5934,2,0)</f>
        <v>38</v>
      </c>
      <c r="F4870" s="7" t="s">
        <v>999</v>
      </c>
    </row>
    <row r="4871" customFormat="false" ht="12.8" hidden="false" customHeight="false" outlineLevel="0" collapsed="false">
      <c r="A4871" s="0" t="n">
        <v>4870</v>
      </c>
      <c r="B4871" s="2" t="s">
        <v>12756</v>
      </c>
      <c r="C4871" s="7" t="s">
        <v>12757</v>
      </c>
      <c r="D4871" s="1" t="s">
        <v>12758</v>
      </c>
      <c r="E4871" s="0" t="n">
        <f aca="false">VLOOKUP(F4871,Sheet2!$A$6:$B$5934,2,0)</f>
        <v>38</v>
      </c>
      <c r="F4871" s="7" t="s">
        <v>999</v>
      </c>
    </row>
    <row r="4872" customFormat="false" ht="12.8" hidden="false" customHeight="false" outlineLevel="0" collapsed="false">
      <c r="A4872" s="0" t="n">
        <v>4871</v>
      </c>
      <c r="B4872" s="2" t="s">
        <v>12759</v>
      </c>
      <c r="C4872" s="7" t="s">
        <v>12760</v>
      </c>
      <c r="D4872" s="3"/>
      <c r="E4872" s="0" t="e">
        <f aca="false">VLOOKUP(F4872,Sheet2!$A$6:$B$5934,2,0)</f>
        <v>#N/A</v>
      </c>
      <c r="F4872" s="7"/>
    </row>
    <row r="4873" customFormat="false" ht="12.8" hidden="false" customHeight="false" outlineLevel="0" collapsed="false">
      <c r="A4873" s="0" t="n">
        <v>4872</v>
      </c>
      <c r="B4873" s="2" t="s">
        <v>12761</v>
      </c>
      <c r="C4873" s="7" t="s">
        <v>3910</v>
      </c>
      <c r="D4873" s="1" t="s">
        <v>5093</v>
      </c>
      <c r="E4873" s="0" t="n">
        <f aca="false">VLOOKUP(F4873,Sheet2!$A$6:$B$5934,2,0)</f>
        <v>607</v>
      </c>
      <c r="F4873" s="7" t="s">
        <v>12760</v>
      </c>
    </row>
    <row r="4874" customFormat="false" ht="12.8" hidden="false" customHeight="false" outlineLevel="0" collapsed="false">
      <c r="A4874" s="0" t="n">
        <v>4873</v>
      </c>
      <c r="B4874" s="2" t="s">
        <v>12762</v>
      </c>
      <c r="C4874" s="7" t="s">
        <v>2832</v>
      </c>
      <c r="D4874" s="5" t="s">
        <v>5086</v>
      </c>
      <c r="E4874" s="0" t="n">
        <f aca="false">VLOOKUP(F4874,Sheet2!$A$6:$B$5934,2,0)</f>
        <v>607</v>
      </c>
      <c r="F4874" s="7" t="s">
        <v>12760</v>
      </c>
    </row>
    <row r="4875" customFormat="false" ht="12.8" hidden="false" customHeight="false" outlineLevel="0" collapsed="false">
      <c r="A4875" s="0" t="n">
        <v>4874</v>
      </c>
      <c r="B4875" s="2" t="s">
        <v>12763</v>
      </c>
      <c r="C4875" s="7" t="s">
        <v>10401</v>
      </c>
      <c r="D4875" s="1" t="s">
        <v>10402</v>
      </c>
      <c r="E4875" s="0" t="n">
        <f aca="false">VLOOKUP(F4875,Sheet2!$A$6:$B$5934,2,0)</f>
        <v>607</v>
      </c>
      <c r="F4875" s="7" t="s">
        <v>12760</v>
      </c>
    </row>
    <row r="4876" customFormat="false" ht="12.8" hidden="false" customHeight="false" outlineLevel="0" collapsed="false">
      <c r="A4876" s="0" t="n">
        <v>4875</v>
      </c>
      <c r="B4876" s="2" t="s">
        <v>12764</v>
      </c>
      <c r="C4876" s="7" t="s">
        <v>10409</v>
      </c>
      <c r="D4876" s="1" t="s">
        <v>10410</v>
      </c>
      <c r="E4876" s="0" t="n">
        <f aca="false">VLOOKUP(F4876,Sheet2!$A$6:$B$5934,2,0)</f>
        <v>607</v>
      </c>
      <c r="F4876" s="7" t="s">
        <v>12760</v>
      </c>
    </row>
    <row r="4877" customFormat="false" ht="12.8" hidden="false" customHeight="false" outlineLevel="0" collapsed="false">
      <c r="A4877" s="0" t="n">
        <v>4876</v>
      </c>
      <c r="B4877" s="2" t="s">
        <v>12765</v>
      </c>
      <c r="C4877" s="7" t="s">
        <v>12766</v>
      </c>
      <c r="D4877" s="3"/>
      <c r="E4877" s="0" t="e">
        <f aca="false">VLOOKUP(F4877,Sheet2!$A$6:$B$5934,2,0)</f>
        <v>#N/A</v>
      </c>
      <c r="F4877" s="7"/>
    </row>
    <row r="4878" customFormat="false" ht="12.8" hidden="false" customHeight="false" outlineLevel="0" collapsed="false">
      <c r="A4878" s="0" t="n">
        <v>4877</v>
      </c>
      <c r="B4878" s="2" t="s">
        <v>12767</v>
      </c>
      <c r="C4878" s="7" t="s">
        <v>9671</v>
      </c>
      <c r="D4878" s="1" t="s">
        <v>9672</v>
      </c>
      <c r="E4878" s="0" t="n">
        <f aca="false">VLOOKUP(F4878,Sheet2!$A$6:$B$5934,2,0)</f>
        <v>608</v>
      </c>
      <c r="F4878" s="7" t="s">
        <v>12766</v>
      </c>
    </row>
    <row r="4879" customFormat="false" ht="12.8" hidden="false" customHeight="false" outlineLevel="0" collapsed="false">
      <c r="A4879" s="0" t="n">
        <v>4878</v>
      </c>
      <c r="B4879" s="2" t="s">
        <v>12768</v>
      </c>
      <c r="C4879" s="7" t="s">
        <v>12769</v>
      </c>
      <c r="D4879" s="3"/>
      <c r="E4879" s="0" t="e">
        <f aca="false">VLOOKUP(F4879,Sheet2!$A$6:$B$5934,2,0)</f>
        <v>#N/A</v>
      </c>
      <c r="F4879" s="7"/>
    </row>
    <row r="4880" customFormat="false" ht="12.8" hidden="false" customHeight="false" outlineLevel="0" collapsed="false">
      <c r="A4880" s="0" t="n">
        <v>4879</v>
      </c>
      <c r="B4880" s="2" t="s">
        <v>12770</v>
      </c>
      <c r="C4880" s="7" t="s">
        <v>12771</v>
      </c>
      <c r="D4880" s="3"/>
      <c r="E4880" s="0" t="e">
        <f aca="false">VLOOKUP(F4880,Sheet2!$A$6:$B$5934,2,0)</f>
        <v>#N/A</v>
      </c>
      <c r="F4880" s="7"/>
    </row>
    <row r="4881" customFormat="false" ht="12.8" hidden="false" customHeight="false" outlineLevel="0" collapsed="false">
      <c r="A4881" s="0" t="n">
        <v>4880</v>
      </c>
      <c r="B4881" s="2" t="s">
        <v>12772</v>
      </c>
      <c r="C4881" s="7" t="s">
        <v>12773</v>
      </c>
      <c r="D4881" s="3"/>
      <c r="E4881" s="0" t="e">
        <f aca="false">VLOOKUP(F4881,Sheet2!$A$6:$B$5934,2,0)</f>
        <v>#N/A</v>
      </c>
      <c r="F4881" s="7"/>
    </row>
    <row r="4882" customFormat="false" ht="12.8" hidden="false" customHeight="false" outlineLevel="0" collapsed="false">
      <c r="A4882" s="0" t="n">
        <v>4881</v>
      </c>
      <c r="B4882" s="2" t="s">
        <v>12774</v>
      </c>
      <c r="C4882" s="7" t="s">
        <v>112</v>
      </c>
      <c r="D4882" s="5" t="s">
        <v>12775</v>
      </c>
      <c r="E4882" s="0" t="n">
        <f aca="false">VLOOKUP(F4882,Sheet2!$A$6:$B$5934,2,0)</f>
        <v>609</v>
      </c>
      <c r="F4882" s="7" t="s">
        <v>12773</v>
      </c>
    </row>
    <row r="4883" customFormat="false" ht="12.8" hidden="false" customHeight="false" outlineLevel="0" collapsed="false">
      <c r="A4883" s="0" t="n">
        <v>4882</v>
      </c>
      <c r="B4883" s="2" t="s">
        <v>12776</v>
      </c>
      <c r="C4883" s="7" t="s">
        <v>12777</v>
      </c>
      <c r="D4883" s="3"/>
      <c r="E4883" s="0" t="e">
        <f aca="false">VLOOKUP(F4883,Sheet2!$A$6:$B$5934,2,0)</f>
        <v>#N/A</v>
      </c>
      <c r="F4883" s="7"/>
    </row>
    <row r="4884" customFormat="false" ht="12.8" hidden="false" customHeight="false" outlineLevel="0" collapsed="false">
      <c r="A4884" s="0" t="n">
        <v>4883</v>
      </c>
      <c r="B4884" s="2" t="s">
        <v>12778</v>
      </c>
      <c r="C4884" s="7" t="s">
        <v>2902</v>
      </c>
      <c r="D4884" s="1" t="s">
        <v>12779</v>
      </c>
      <c r="E4884" s="0" t="n">
        <f aca="false">VLOOKUP(F4884,Sheet2!$A$6:$B$5934,2,0)</f>
        <v>610</v>
      </c>
      <c r="F4884" s="7" t="s">
        <v>12777</v>
      </c>
    </row>
    <row r="4885" customFormat="false" ht="12.8" hidden="false" customHeight="false" outlineLevel="0" collapsed="false">
      <c r="A4885" s="0" t="n">
        <v>4884</v>
      </c>
      <c r="B4885" s="2" t="s">
        <v>12780</v>
      </c>
      <c r="C4885" s="7" t="s">
        <v>12781</v>
      </c>
      <c r="D4885" s="1" t="s">
        <v>12782</v>
      </c>
      <c r="E4885" s="0" t="n">
        <f aca="false">VLOOKUP(F4885,Sheet2!$A$6:$B$5934,2,0)</f>
        <v>610</v>
      </c>
      <c r="F4885" s="7" t="s">
        <v>12777</v>
      </c>
    </row>
    <row r="4886" customFormat="false" ht="12.8" hidden="false" customHeight="false" outlineLevel="0" collapsed="false">
      <c r="A4886" s="0" t="n">
        <v>4885</v>
      </c>
      <c r="B4886" s="2" t="s">
        <v>12783</v>
      </c>
      <c r="C4886" s="7" t="s">
        <v>12784</v>
      </c>
      <c r="D4886" s="3"/>
      <c r="E4886" s="0" t="e">
        <f aca="false">VLOOKUP(F4886,Sheet2!$A$6:$B$5934,2,0)</f>
        <v>#N/A</v>
      </c>
      <c r="F4886" s="7"/>
    </row>
    <row r="4887" customFormat="false" ht="12.8" hidden="false" customHeight="false" outlineLevel="0" collapsed="false">
      <c r="A4887" s="0" t="n">
        <v>4886</v>
      </c>
      <c r="B4887" s="2" t="s">
        <v>12785</v>
      </c>
      <c r="C4887" s="7" t="s">
        <v>12786</v>
      </c>
      <c r="D4887" s="5" t="s">
        <v>12787</v>
      </c>
      <c r="E4887" s="0" t="n">
        <f aca="false">VLOOKUP(F4887,Sheet2!$A$6:$B$5934,2,0)</f>
        <v>611</v>
      </c>
      <c r="F4887" s="7" t="s">
        <v>12784</v>
      </c>
    </row>
    <row r="4888" customFormat="false" ht="12.8" hidden="false" customHeight="false" outlineLevel="0" collapsed="false">
      <c r="A4888" s="0" t="n">
        <v>4887</v>
      </c>
      <c r="B4888" s="2" t="s">
        <v>12788</v>
      </c>
      <c r="C4888" s="7" t="s">
        <v>12789</v>
      </c>
      <c r="D4888" s="5" t="s">
        <v>12790</v>
      </c>
      <c r="E4888" s="0" t="n">
        <f aca="false">VLOOKUP(F4888,Sheet2!$A$6:$B$5934,2,0)</f>
        <v>611</v>
      </c>
      <c r="F4888" s="7" t="s">
        <v>12784</v>
      </c>
    </row>
    <row r="4889" customFormat="false" ht="12.8" hidden="false" customHeight="false" outlineLevel="0" collapsed="false">
      <c r="A4889" s="0" t="n">
        <v>4888</v>
      </c>
      <c r="B4889" s="2" t="s">
        <v>12791</v>
      </c>
      <c r="C4889" s="7" t="s">
        <v>6158</v>
      </c>
      <c r="D4889" s="5" t="s">
        <v>12792</v>
      </c>
      <c r="E4889" s="0" t="n">
        <f aca="false">VLOOKUP(F4889,Sheet2!$A$6:$B$5934,2,0)</f>
        <v>611</v>
      </c>
      <c r="F4889" s="7" t="s">
        <v>12784</v>
      </c>
    </row>
    <row r="4890" customFormat="false" ht="12.8" hidden="false" customHeight="false" outlineLevel="0" collapsed="false">
      <c r="A4890" s="0" t="n">
        <v>4889</v>
      </c>
      <c r="B4890" s="2" t="s">
        <v>12793</v>
      </c>
      <c r="C4890" s="7" t="s">
        <v>12794</v>
      </c>
      <c r="D4890" s="1" t="s">
        <v>12795</v>
      </c>
      <c r="E4890" s="0" t="n">
        <f aca="false">VLOOKUP(F4890,Sheet2!$A$6:$B$5934,2,0)</f>
        <v>611</v>
      </c>
      <c r="F4890" s="7" t="s">
        <v>12784</v>
      </c>
    </row>
    <row r="4891" customFormat="false" ht="12.8" hidden="false" customHeight="false" outlineLevel="0" collapsed="false">
      <c r="A4891" s="0" t="n">
        <v>4890</v>
      </c>
      <c r="B4891" s="2" t="s">
        <v>12796</v>
      </c>
      <c r="C4891" s="7" t="s">
        <v>12797</v>
      </c>
      <c r="D4891" s="1" t="s">
        <v>12798</v>
      </c>
      <c r="E4891" s="0" t="n">
        <f aca="false">VLOOKUP(F4891,Sheet2!$A$6:$B$5934,2,0)</f>
        <v>611</v>
      </c>
      <c r="F4891" s="7" t="s">
        <v>12784</v>
      </c>
    </row>
    <row r="4892" customFormat="false" ht="12.8" hidden="false" customHeight="false" outlineLevel="0" collapsed="false">
      <c r="A4892" s="0" t="n">
        <v>4891</v>
      </c>
      <c r="B4892" s="2" t="s">
        <v>12799</v>
      </c>
      <c r="C4892" s="7" t="s">
        <v>12800</v>
      </c>
      <c r="D4892" s="1" t="s">
        <v>12801</v>
      </c>
      <c r="E4892" s="0" t="n">
        <f aca="false">VLOOKUP(F4892,Sheet2!$A$6:$B$5934,2,0)</f>
        <v>611</v>
      </c>
      <c r="F4892" s="7" t="s">
        <v>12784</v>
      </c>
    </row>
    <row r="4893" customFormat="false" ht="12.8" hidden="false" customHeight="false" outlineLevel="0" collapsed="false">
      <c r="A4893" s="0" t="n">
        <v>4892</v>
      </c>
      <c r="B4893" s="2" t="s">
        <v>12802</v>
      </c>
      <c r="C4893" s="7" t="s">
        <v>12803</v>
      </c>
      <c r="D4893" s="1" t="s">
        <v>12804</v>
      </c>
      <c r="E4893" s="0" t="n">
        <f aca="false">VLOOKUP(F4893,Sheet2!$A$6:$B$5934,2,0)</f>
        <v>611</v>
      </c>
      <c r="F4893" s="7" t="s">
        <v>12784</v>
      </c>
    </row>
    <row r="4894" customFormat="false" ht="12.8" hidden="false" customHeight="false" outlineLevel="0" collapsed="false">
      <c r="A4894" s="0" t="n">
        <v>4893</v>
      </c>
      <c r="B4894" s="2" t="s">
        <v>12805</v>
      </c>
      <c r="C4894" s="7" t="s">
        <v>12806</v>
      </c>
      <c r="D4894" s="1" t="s">
        <v>12807</v>
      </c>
      <c r="E4894" s="0" t="n">
        <f aca="false">VLOOKUP(F4894,Sheet2!$A$6:$B$5934,2,0)</f>
        <v>611</v>
      </c>
      <c r="F4894" s="7" t="s">
        <v>12784</v>
      </c>
    </row>
    <row r="4895" customFormat="false" ht="12.8" hidden="false" customHeight="false" outlineLevel="0" collapsed="false">
      <c r="A4895" s="0" t="n">
        <v>4894</v>
      </c>
      <c r="B4895" s="2" t="s">
        <v>12808</v>
      </c>
      <c r="C4895" s="7" t="s">
        <v>12809</v>
      </c>
      <c r="D4895" s="1" t="s">
        <v>12810</v>
      </c>
      <c r="E4895" s="0" t="n">
        <f aca="false">VLOOKUP(F4895,Sheet2!$A$6:$B$5934,2,0)</f>
        <v>611</v>
      </c>
      <c r="F4895" s="7" t="s">
        <v>12784</v>
      </c>
    </row>
    <row r="4896" customFormat="false" ht="12.8" hidden="false" customHeight="false" outlineLevel="0" collapsed="false">
      <c r="A4896" s="0" t="n">
        <v>4895</v>
      </c>
      <c r="B4896" s="2" t="s">
        <v>12811</v>
      </c>
      <c r="C4896" s="7" t="s">
        <v>12812</v>
      </c>
      <c r="D4896" s="1" t="s">
        <v>12813</v>
      </c>
      <c r="E4896" s="0" t="n">
        <f aca="false">VLOOKUP(F4896,Sheet2!$A$6:$B$5934,2,0)</f>
        <v>611</v>
      </c>
      <c r="F4896" s="7" t="s">
        <v>12784</v>
      </c>
    </row>
    <row r="4897" customFormat="false" ht="12.8" hidden="false" customHeight="false" outlineLevel="0" collapsed="false">
      <c r="A4897" s="0" t="n">
        <v>4896</v>
      </c>
      <c r="B4897" s="2" t="s">
        <v>12814</v>
      </c>
      <c r="C4897" s="7" t="s">
        <v>12815</v>
      </c>
      <c r="D4897" s="1" t="s">
        <v>12816</v>
      </c>
      <c r="E4897" s="0" t="n">
        <f aca="false">VLOOKUP(F4897,Sheet2!$A$6:$B$5934,2,0)</f>
        <v>611</v>
      </c>
      <c r="F4897" s="7" t="s">
        <v>12784</v>
      </c>
    </row>
    <row r="4898" customFormat="false" ht="12.8" hidden="false" customHeight="false" outlineLevel="0" collapsed="false">
      <c r="A4898" s="0" t="n">
        <v>4897</v>
      </c>
      <c r="B4898" s="2" t="s">
        <v>12817</v>
      </c>
      <c r="C4898" s="7" t="s">
        <v>12818</v>
      </c>
      <c r="D4898" s="1" t="s">
        <v>12819</v>
      </c>
      <c r="E4898" s="0" t="n">
        <f aca="false">VLOOKUP(F4898,Sheet2!$A$6:$B$5934,2,0)</f>
        <v>611</v>
      </c>
      <c r="F4898" s="7" t="s">
        <v>12784</v>
      </c>
    </row>
    <row r="4899" customFormat="false" ht="12.8" hidden="false" customHeight="false" outlineLevel="0" collapsed="false">
      <c r="A4899" s="0" t="n">
        <v>4898</v>
      </c>
      <c r="B4899" s="2" t="s">
        <v>12820</v>
      </c>
      <c r="C4899" s="7" t="s">
        <v>12821</v>
      </c>
      <c r="D4899" s="1" t="s">
        <v>12822</v>
      </c>
      <c r="E4899" s="0" t="n">
        <f aca="false">VLOOKUP(F4899,Sheet2!$A$6:$B$5934,2,0)</f>
        <v>611</v>
      </c>
      <c r="F4899" s="7" t="s">
        <v>12784</v>
      </c>
    </row>
    <row r="4900" customFormat="false" ht="12.8" hidden="false" customHeight="false" outlineLevel="0" collapsed="false">
      <c r="A4900" s="0" t="n">
        <v>4899</v>
      </c>
      <c r="B4900" s="2" t="s">
        <v>12823</v>
      </c>
      <c r="C4900" s="7" t="s">
        <v>12824</v>
      </c>
      <c r="D4900" s="1" t="s">
        <v>12825</v>
      </c>
      <c r="E4900" s="0" t="n">
        <f aca="false">VLOOKUP(F4900,Sheet2!$A$6:$B$5934,2,0)</f>
        <v>611</v>
      </c>
      <c r="F4900" s="7" t="s">
        <v>12784</v>
      </c>
    </row>
    <row r="4901" customFormat="false" ht="12.8" hidden="false" customHeight="false" outlineLevel="0" collapsed="false">
      <c r="A4901" s="0" t="n">
        <v>4900</v>
      </c>
      <c r="B4901" s="2" t="s">
        <v>12826</v>
      </c>
      <c r="C4901" s="7" t="s">
        <v>12827</v>
      </c>
      <c r="D4901" s="5" t="s">
        <v>12828</v>
      </c>
      <c r="E4901" s="0" t="n">
        <f aca="false">VLOOKUP(F4901,Sheet2!$A$6:$B$5934,2,0)</f>
        <v>611</v>
      </c>
      <c r="F4901" s="7" t="s">
        <v>12784</v>
      </c>
    </row>
    <row r="4902" customFormat="false" ht="12.8" hidden="false" customHeight="false" outlineLevel="0" collapsed="false">
      <c r="A4902" s="0" t="n">
        <v>4901</v>
      </c>
      <c r="B4902" s="2" t="s">
        <v>12829</v>
      </c>
      <c r="C4902" s="7" t="s">
        <v>12830</v>
      </c>
      <c r="D4902" s="1" t="s">
        <v>12831</v>
      </c>
      <c r="E4902" s="0" t="n">
        <f aca="false">VLOOKUP(F4902,Sheet2!$A$6:$B$5934,2,0)</f>
        <v>611</v>
      </c>
      <c r="F4902" s="7" t="s">
        <v>12784</v>
      </c>
    </row>
    <row r="4903" customFormat="false" ht="12.8" hidden="false" customHeight="false" outlineLevel="0" collapsed="false">
      <c r="A4903" s="0" t="n">
        <v>4902</v>
      </c>
      <c r="B4903" s="2" t="s">
        <v>12832</v>
      </c>
      <c r="C4903" s="7" t="s">
        <v>12833</v>
      </c>
      <c r="D4903" s="5" t="s">
        <v>12834</v>
      </c>
      <c r="E4903" s="0" t="n">
        <f aca="false">VLOOKUP(F4903,Sheet2!$A$6:$B$5934,2,0)</f>
        <v>611</v>
      </c>
      <c r="F4903" s="7" t="s">
        <v>12784</v>
      </c>
    </row>
    <row r="4904" customFormat="false" ht="12.8" hidden="false" customHeight="false" outlineLevel="0" collapsed="false">
      <c r="A4904" s="0" t="n">
        <v>4903</v>
      </c>
      <c r="B4904" s="2" t="s">
        <v>12835</v>
      </c>
      <c r="C4904" s="7" t="s">
        <v>12836</v>
      </c>
      <c r="D4904" s="1" t="s">
        <v>12837</v>
      </c>
      <c r="E4904" s="0" t="n">
        <f aca="false">VLOOKUP(F4904,Sheet2!$A$6:$B$5934,2,0)</f>
        <v>611</v>
      </c>
      <c r="F4904" s="7" t="s">
        <v>12784</v>
      </c>
    </row>
    <row r="4905" customFormat="false" ht="12.8" hidden="false" customHeight="false" outlineLevel="0" collapsed="false">
      <c r="A4905" s="0" t="n">
        <v>4904</v>
      </c>
      <c r="B4905" s="2" t="s">
        <v>12838</v>
      </c>
      <c r="C4905" s="7" t="s">
        <v>12839</v>
      </c>
      <c r="D4905" s="3"/>
      <c r="E4905" s="0" t="e">
        <f aca="false">VLOOKUP(F4905,Sheet2!$A$6:$B$5934,2,0)</f>
        <v>#N/A</v>
      </c>
      <c r="F4905" s="7"/>
    </row>
    <row r="4906" customFormat="false" ht="12.8" hidden="false" customHeight="false" outlineLevel="0" collapsed="false">
      <c r="A4906" s="0" t="n">
        <v>4905</v>
      </c>
      <c r="B4906" s="2" t="s">
        <v>12840</v>
      </c>
      <c r="C4906" s="7" t="s">
        <v>12841</v>
      </c>
      <c r="D4906" s="3"/>
      <c r="E4906" s="0" t="e">
        <f aca="false">VLOOKUP(F4906,Sheet2!$A$6:$B$5934,2,0)</f>
        <v>#N/A</v>
      </c>
      <c r="F4906" s="7"/>
    </row>
    <row r="4907" customFormat="false" ht="12.8" hidden="false" customHeight="false" outlineLevel="0" collapsed="false">
      <c r="A4907" s="0" t="n">
        <v>4906</v>
      </c>
      <c r="B4907" s="2" t="s">
        <v>12842</v>
      </c>
      <c r="C4907" s="7" t="s">
        <v>12843</v>
      </c>
      <c r="D4907" s="3" t="s">
        <v>12844</v>
      </c>
      <c r="E4907" s="0" t="n">
        <f aca="false">VLOOKUP(F4907,Sheet2!$A$6:$B$5934,2,0)</f>
        <v>612</v>
      </c>
      <c r="F4907" s="7" t="s">
        <v>12841</v>
      </c>
    </row>
    <row r="4908" customFormat="false" ht="12.8" hidden="false" customHeight="false" outlineLevel="0" collapsed="false">
      <c r="A4908" s="0" t="n">
        <v>4907</v>
      </c>
      <c r="B4908" s="2" t="s">
        <v>12845</v>
      </c>
      <c r="C4908" s="7" t="s">
        <v>12846</v>
      </c>
      <c r="D4908" s="3" t="s">
        <v>12847</v>
      </c>
      <c r="E4908" s="0" t="n">
        <f aca="false">VLOOKUP(F4908,Sheet2!$A$6:$B$5934,2,0)</f>
        <v>612</v>
      </c>
      <c r="F4908" s="7" t="s">
        <v>12841</v>
      </c>
    </row>
    <row r="4909" customFormat="false" ht="12.8" hidden="false" customHeight="false" outlineLevel="0" collapsed="false">
      <c r="A4909" s="0" t="n">
        <v>4908</v>
      </c>
      <c r="B4909" s="2" t="s">
        <v>12848</v>
      </c>
      <c r="C4909" s="7" t="s">
        <v>12849</v>
      </c>
      <c r="D4909" s="3" t="s">
        <v>12850</v>
      </c>
      <c r="E4909" s="0" t="n">
        <f aca="false">VLOOKUP(F4909,Sheet2!$A$6:$B$5934,2,0)</f>
        <v>612</v>
      </c>
      <c r="F4909" s="7" t="s">
        <v>12841</v>
      </c>
    </row>
    <row r="4910" customFormat="false" ht="12.8" hidden="false" customHeight="false" outlineLevel="0" collapsed="false">
      <c r="A4910" s="0" t="n">
        <v>4909</v>
      </c>
      <c r="B4910" s="2" t="s">
        <v>12851</v>
      </c>
      <c r="C4910" s="7" t="s">
        <v>12852</v>
      </c>
      <c r="D4910" s="3" t="s">
        <v>12853</v>
      </c>
      <c r="E4910" s="0" t="n">
        <f aca="false">VLOOKUP(F4910,Sheet2!$A$6:$B$5934,2,0)</f>
        <v>612</v>
      </c>
      <c r="F4910" s="7" t="s">
        <v>12841</v>
      </c>
    </row>
    <row r="4911" customFormat="false" ht="12.8" hidden="false" customHeight="false" outlineLevel="0" collapsed="false">
      <c r="A4911" s="0" t="n">
        <v>4910</v>
      </c>
      <c r="B4911" s="2" t="s">
        <v>12854</v>
      </c>
      <c r="C4911" s="7" t="s">
        <v>12855</v>
      </c>
      <c r="D4911" s="3" t="s">
        <v>12856</v>
      </c>
      <c r="E4911" s="0" t="n">
        <f aca="false">VLOOKUP(F4911,Sheet2!$A$6:$B$5934,2,0)</f>
        <v>612</v>
      </c>
      <c r="F4911" s="7" t="s">
        <v>12841</v>
      </c>
    </row>
    <row r="4912" customFormat="false" ht="12.8" hidden="false" customHeight="false" outlineLevel="0" collapsed="false">
      <c r="A4912" s="0" t="n">
        <v>4911</v>
      </c>
      <c r="B4912" s="2" t="s">
        <v>12857</v>
      </c>
      <c r="C4912" s="7" t="s">
        <v>12858</v>
      </c>
      <c r="D4912" s="3" t="s">
        <v>12859</v>
      </c>
      <c r="E4912" s="0" t="n">
        <f aca="false">VLOOKUP(F4912,Sheet2!$A$6:$B$5934,2,0)</f>
        <v>612</v>
      </c>
      <c r="F4912" s="7" t="s">
        <v>12841</v>
      </c>
    </row>
    <row r="4913" customFormat="false" ht="12.8" hidden="false" customHeight="false" outlineLevel="0" collapsed="false">
      <c r="A4913" s="0" t="n">
        <v>4912</v>
      </c>
      <c r="B4913" s="2" t="s">
        <v>12860</v>
      </c>
      <c r="C4913" s="7" t="s">
        <v>12861</v>
      </c>
      <c r="D4913" s="3" t="s">
        <v>12862</v>
      </c>
      <c r="E4913" s="0" t="n">
        <f aca="false">VLOOKUP(F4913,Sheet2!$A$6:$B$5934,2,0)</f>
        <v>612</v>
      </c>
      <c r="F4913" s="7" t="s">
        <v>12841</v>
      </c>
    </row>
    <row r="4914" customFormat="false" ht="12.8" hidden="false" customHeight="false" outlineLevel="0" collapsed="false">
      <c r="A4914" s="0" t="n">
        <v>4913</v>
      </c>
      <c r="B4914" s="2" t="s">
        <v>12863</v>
      </c>
      <c r="C4914" s="7" t="s">
        <v>12864</v>
      </c>
      <c r="D4914" s="3" t="s">
        <v>12865</v>
      </c>
      <c r="E4914" s="0" t="n">
        <f aca="false">VLOOKUP(F4914,Sheet2!$A$6:$B$5934,2,0)</f>
        <v>612</v>
      </c>
      <c r="F4914" s="7" t="s">
        <v>12841</v>
      </c>
    </row>
    <row r="4915" customFormat="false" ht="12.8" hidden="false" customHeight="false" outlineLevel="0" collapsed="false">
      <c r="A4915" s="0" t="n">
        <v>4914</v>
      </c>
      <c r="B4915" s="2" t="s">
        <v>12866</v>
      </c>
      <c r="C4915" s="7" t="s">
        <v>12867</v>
      </c>
      <c r="D4915" s="3" t="s">
        <v>12868</v>
      </c>
      <c r="E4915" s="0" t="n">
        <f aca="false">VLOOKUP(F4915,Sheet2!$A$6:$B$5934,2,0)</f>
        <v>612</v>
      </c>
      <c r="F4915" s="7" t="s">
        <v>12841</v>
      </c>
    </row>
    <row r="4916" customFormat="false" ht="12.8" hidden="false" customHeight="false" outlineLevel="0" collapsed="false">
      <c r="A4916" s="0" t="n">
        <v>4915</v>
      </c>
      <c r="B4916" s="2" t="s">
        <v>12869</v>
      </c>
      <c r="C4916" s="7" t="s">
        <v>12870</v>
      </c>
      <c r="D4916" s="3" t="s">
        <v>12871</v>
      </c>
      <c r="E4916" s="0" t="n">
        <f aca="false">VLOOKUP(F4916,Sheet2!$A$6:$B$5934,2,0)</f>
        <v>612</v>
      </c>
      <c r="F4916" s="7" t="s">
        <v>12841</v>
      </c>
    </row>
    <row r="4917" customFormat="false" ht="12.8" hidden="false" customHeight="false" outlineLevel="0" collapsed="false">
      <c r="A4917" s="0" t="n">
        <v>4916</v>
      </c>
      <c r="B4917" s="2" t="s">
        <v>12872</v>
      </c>
      <c r="C4917" s="7" t="s">
        <v>12873</v>
      </c>
      <c r="D4917" s="3"/>
      <c r="E4917" s="0" t="e">
        <f aca="false">VLOOKUP(F4917,Sheet2!$A$6:$B$5934,2,0)</f>
        <v>#N/A</v>
      </c>
      <c r="F4917" s="7"/>
    </row>
    <row r="4918" customFormat="false" ht="12.8" hidden="false" customHeight="false" outlineLevel="0" collapsed="false">
      <c r="A4918" s="0" t="n">
        <v>4917</v>
      </c>
      <c r="B4918" s="2" t="s">
        <v>12874</v>
      </c>
      <c r="C4918" s="7" t="s">
        <v>12875</v>
      </c>
      <c r="D4918" s="3" t="s">
        <v>12876</v>
      </c>
      <c r="E4918" s="0" t="n">
        <f aca="false">VLOOKUP(F4918,Sheet2!$A$6:$B$5934,2,0)</f>
        <v>613</v>
      </c>
      <c r="F4918" s="7" t="s">
        <v>12873</v>
      </c>
    </row>
    <row r="4919" customFormat="false" ht="12.8" hidden="false" customHeight="false" outlineLevel="0" collapsed="false">
      <c r="A4919" s="0" t="n">
        <v>4918</v>
      </c>
      <c r="B4919" s="2" t="s">
        <v>12877</v>
      </c>
      <c r="C4919" s="7" t="s">
        <v>12878</v>
      </c>
      <c r="D4919" s="3" t="s">
        <v>12879</v>
      </c>
      <c r="E4919" s="0" t="n">
        <f aca="false">VLOOKUP(F4919,Sheet2!$A$6:$B$5934,2,0)</f>
        <v>613</v>
      </c>
      <c r="F4919" s="7" t="s">
        <v>12873</v>
      </c>
    </row>
    <row r="4920" customFormat="false" ht="12.8" hidden="false" customHeight="false" outlineLevel="0" collapsed="false">
      <c r="A4920" s="0" t="n">
        <v>4919</v>
      </c>
      <c r="B4920" s="2" t="s">
        <v>12880</v>
      </c>
      <c r="C4920" s="7" t="s">
        <v>12881</v>
      </c>
      <c r="D4920" s="3" t="s">
        <v>12882</v>
      </c>
      <c r="E4920" s="0" t="n">
        <f aca="false">VLOOKUP(F4920,Sheet2!$A$6:$B$5934,2,0)</f>
        <v>613</v>
      </c>
      <c r="F4920" s="7" t="s">
        <v>12873</v>
      </c>
    </row>
    <row r="4921" customFormat="false" ht="12.8" hidden="false" customHeight="false" outlineLevel="0" collapsed="false">
      <c r="A4921" s="0" t="n">
        <v>4920</v>
      </c>
      <c r="B4921" s="2" t="s">
        <v>12883</v>
      </c>
      <c r="C4921" s="7" t="s">
        <v>12884</v>
      </c>
      <c r="D4921" s="3" t="s">
        <v>12885</v>
      </c>
      <c r="E4921" s="0" t="n">
        <f aca="false">VLOOKUP(F4921,Sheet2!$A$6:$B$5934,2,0)</f>
        <v>613</v>
      </c>
      <c r="F4921" s="7" t="s">
        <v>12873</v>
      </c>
    </row>
    <row r="4922" customFormat="false" ht="12.8" hidden="false" customHeight="false" outlineLevel="0" collapsed="false">
      <c r="A4922" s="0" t="n">
        <v>4921</v>
      </c>
      <c r="B4922" s="2" t="s">
        <v>12886</v>
      </c>
      <c r="C4922" s="7" t="s">
        <v>12887</v>
      </c>
      <c r="D4922" s="3" t="s">
        <v>12888</v>
      </c>
      <c r="E4922" s="0" t="n">
        <f aca="false">VLOOKUP(F4922,Sheet2!$A$6:$B$5934,2,0)</f>
        <v>613</v>
      </c>
      <c r="F4922" s="7" t="s">
        <v>12873</v>
      </c>
    </row>
    <row r="4923" customFormat="false" ht="12.8" hidden="false" customHeight="false" outlineLevel="0" collapsed="false">
      <c r="A4923" s="0" t="n">
        <v>4922</v>
      </c>
      <c r="B4923" s="2" t="s">
        <v>12889</v>
      </c>
      <c r="C4923" s="7" t="s">
        <v>12890</v>
      </c>
      <c r="D4923" s="3"/>
      <c r="E4923" s="0" t="e">
        <f aca="false">VLOOKUP(F4923,Sheet2!$A$6:$B$5934,2,0)</f>
        <v>#N/A</v>
      </c>
      <c r="F4923" s="7"/>
    </row>
    <row r="4924" customFormat="false" ht="12.8" hidden="false" customHeight="false" outlineLevel="0" collapsed="false">
      <c r="A4924" s="0" t="n">
        <v>4923</v>
      </c>
      <c r="B4924" s="2" t="s">
        <v>12891</v>
      </c>
      <c r="C4924" s="7" t="s">
        <v>6893</v>
      </c>
      <c r="D4924" s="3"/>
      <c r="E4924" s="0" t="e">
        <f aca="false">VLOOKUP(F4924,Sheet2!$A$6:$B$5934,2,0)</f>
        <v>#N/A</v>
      </c>
      <c r="F4924" s="7"/>
    </row>
    <row r="4925" customFormat="false" ht="12.8" hidden="false" customHeight="false" outlineLevel="0" collapsed="false">
      <c r="A4925" s="0" t="n">
        <v>4924</v>
      </c>
      <c r="B4925" s="2" t="s">
        <v>12892</v>
      </c>
      <c r="C4925" s="7" t="s">
        <v>1153</v>
      </c>
      <c r="D4925" s="1" t="s">
        <v>12893</v>
      </c>
      <c r="E4925" s="0" t="n">
        <f aca="false">VLOOKUP(F4925,Sheet2!$A$6:$B$5934,2,0)</f>
        <v>333</v>
      </c>
      <c r="F4925" s="7" t="s">
        <v>6893</v>
      </c>
    </row>
    <row r="4926" customFormat="false" ht="12.8" hidden="false" customHeight="false" outlineLevel="0" collapsed="false">
      <c r="A4926" s="0" t="n">
        <v>4925</v>
      </c>
      <c r="B4926" s="2" t="s">
        <v>12894</v>
      </c>
      <c r="C4926" s="7" t="s">
        <v>1150</v>
      </c>
      <c r="D4926" s="5" t="s">
        <v>1151</v>
      </c>
      <c r="E4926" s="0" t="n">
        <f aca="false">VLOOKUP(F4926,Sheet2!$A$6:$B$5934,2,0)</f>
        <v>333</v>
      </c>
      <c r="F4926" s="7" t="s">
        <v>6893</v>
      </c>
    </row>
    <row r="4927" customFormat="false" ht="12.8" hidden="false" customHeight="false" outlineLevel="0" collapsed="false">
      <c r="A4927" s="0" t="n">
        <v>4926</v>
      </c>
      <c r="B4927" s="2" t="s">
        <v>12895</v>
      </c>
      <c r="C4927" s="7" t="s">
        <v>12645</v>
      </c>
      <c r="D4927" s="1" t="s">
        <v>12896</v>
      </c>
      <c r="E4927" s="0" t="n">
        <f aca="false">VLOOKUP(F4927,Sheet2!$A$6:$B$5934,2,0)</f>
        <v>333</v>
      </c>
      <c r="F4927" s="7" t="s">
        <v>6893</v>
      </c>
    </row>
    <row r="4928" customFormat="false" ht="12.8" hidden="false" customHeight="false" outlineLevel="0" collapsed="false">
      <c r="A4928" s="0" t="n">
        <v>4927</v>
      </c>
      <c r="B4928" s="2" t="s">
        <v>12897</v>
      </c>
      <c r="C4928" s="7" t="s">
        <v>1144</v>
      </c>
      <c r="D4928" s="1" t="s">
        <v>12649</v>
      </c>
      <c r="E4928" s="0" t="n">
        <f aca="false">VLOOKUP(F4928,Sheet2!$A$6:$B$5934,2,0)</f>
        <v>333</v>
      </c>
      <c r="F4928" s="7" t="s">
        <v>6893</v>
      </c>
    </row>
    <row r="4929" customFormat="false" ht="12.8" hidden="false" customHeight="false" outlineLevel="0" collapsed="false">
      <c r="A4929" s="0" t="n">
        <v>4928</v>
      </c>
      <c r="B4929" s="2" t="s">
        <v>12898</v>
      </c>
      <c r="C4929" s="7" t="s">
        <v>5380</v>
      </c>
      <c r="D4929" s="5" t="s">
        <v>12899</v>
      </c>
      <c r="E4929" s="0" t="n">
        <f aca="false">VLOOKUP(F4929,Sheet2!$A$6:$B$5934,2,0)</f>
        <v>333</v>
      </c>
      <c r="F4929" s="7" t="s">
        <v>6893</v>
      </c>
    </row>
    <row r="4930" customFormat="false" ht="12.8" hidden="false" customHeight="false" outlineLevel="0" collapsed="false">
      <c r="A4930" s="0" t="n">
        <v>4929</v>
      </c>
      <c r="B4930" s="2" t="s">
        <v>12900</v>
      </c>
      <c r="C4930" s="7" t="s">
        <v>98</v>
      </c>
      <c r="D4930" s="1" t="s">
        <v>99</v>
      </c>
      <c r="E4930" s="0" t="n">
        <f aca="false">VLOOKUP(F4930,Sheet2!$A$6:$B$5934,2,0)</f>
        <v>333</v>
      </c>
      <c r="F4930" s="7" t="s">
        <v>6893</v>
      </c>
    </row>
    <row r="4931" customFormat="false" ht="12.8" hidden="false" customHeight="false" outlineLevel="0" collapsed="false">
      <c r="A4931" s="0" t="n">
        <v>4930</v>
      </c>
      <c r="B4931" s="2" t="s">
        <v>12901</v>
      </c>
      <c r="C4931" s="7" t="s">
        <v>5370</v>
      </c>
      <c r="D4931" s="1" t="s">
        <v>12653</v>
      </c>
      <c r="E4931" s="0" t="n">
        <f aca="false">VLOOKUP(F4931,Sheet2!$A$6:$B$5934,2,0)</f>
        <v>333</v>
      </c>
      <c r="F4931" s="7" t="s">
        <v>6893</v>
      </c>
    </row>
    <row r="4932" customFormat="false" ht="12.8" hidden="false" customHeight="false" outlineLevel="0" collapsed="false">
      <c r="A4932" s="0" t="n">
        <v>4931</v>
      </c>
      <c r="B4932" s="2" t="s">
        <v>12902</v>
      </c>
      <c r="C4932" s="7" t="s">
        <v>12660</v>
      </c>
      <c r="D4932" s="1" t="s">
        <v>12903</v>
      </c>
      <c r="E4932" s="0" t="n">
        <f aca="false">VLOOKUP(F4932,Sheet2!$A$6:$B$5934,2,0)</f>
        <v>333</v>
      </c>
      <c r="F4932" s="7" t="s">
        <v>6893</v>
      </c>
    </row>
    <row r="4933" customFormat="false" ht="12.8" hidden="false" customHeight="false" outlineLevel="0" collapsed="false">
      <c r="A4933" s="0" t="n">
        <v>4932</v>
      </c>
      <c r="B4933" s="2" t="s">
        <v>12904</v>
      </c>
      <c r="C4933" s="7" t="s">
        <v>12657</v>
      </c>
      <c r="D4933" s="13" t="s">
        <v>12658</v>
      </c>
      <c r="E4933" s="0" t="n">
        <f aca="false">VLOOKUP(F4933,Sheet2!$A$6:$B$5934,2,0)</f>
        <v>333</v>
      </c>
      <c r="F4933" s="7" t="s">
        <v>6893</v>
      </c>
    </row>
    <row r="4934" customFormat="false" ht="12.8" hidden="false" customHeight="false" outlineLevel="0" collapsed="false">
      <c r="A4934" s="0" t="n">
        <v>4933</v>
      </c>
      <c r="B4934" s="2" t="s">
        <v>12905</v>
      </c>
      <c r="C4934" s="7" t="s">
        <v>12906</v>
      </c>
      <c r="D4934" s="3"/>
      <c r="E4934" s="0" t="e">
        <f aca="false">VLOOKUP(F4934,Sheet2!$A$6:$B$5934,2,0)</f>
        <v>#N/A</v>
      </c>
      <c r="F4934" s="7"/>
    </row>
    <row r="4935" customFormat="false" ht="12.8" hidden="false" customHeight="false" outlineLevel="0" collapsed="false">
      <c r="A4935" s="0" t="n">
        <v>4934</v>
      </c>
      <c r="B4935" s="2" t="s">
        <v>12907</v>
      </c>
      <c r="C4935" s="7" t="s">
        <v>12681</v>
      </c>
      <c r="D4935" s="5" t="s">
        <v>12908</v>
      </c>
      <c r="E4935" s="0" t="n">
        <f aca="false">VLOOKUP(F4935,Sheet2!$A$6:$B$5934,2,0)</f>
        <v>614</v>
      </c>
      <c r="F4935" s="7" t="s">
        <v>12906</v>
      </c>
    </row>
    <row r="4936" customFormat="false" ht="12.8" hidden="false" customHeight="false" outlineLevel="0" collapsed="false">
      <c r="A4936" s="0" t="n">
        <v>4935</v>
      </c>
      <c r="B4936" s="2" t="s">
        <v>12909</v>
      </c>
      <c r="C4936" s="7" t="s">
        <v>12910</v>
      </c>
      <c r="D4936" s="1" t="s">
        <v>12911</v>
      </c>
      <c r="E4936" s="0" t="n">
        <f aca="false">VLOOKUP(F4936,Sheet2!$A$6:$B$5934,2,0)</f>
        <v>614</v>
      </c>
      <c r="F4936" s="7" t="s">
        <v>12906</v>
      </c>
    </row>
    <row r="4937" customFormat="false" ht="12.8" hidden="false" customHeight="false" outlineLevel="0" collapsed="false">
      <c r="A4937" s="0" t="n">
        <v>4936</v>
      </c>
      <c r="B4937" s="2" t="s">
        <v>12912</v>
      </c>
      <c r="C4937" s="7" t="s">
        <v>12913</v>
      </c>
      <c r="D4937" s="1" t="s">
        <v>12914</v>
      </c>
      <c r="E4937" s="0" t="n">
        <f aca="false">VLOOKUP(F4937,Sheet2!$A$6:$B$5934,2,0)</f>
        <v>614</v>
      </c>
      <c r="F4937" s="7" t="s">
        <v>12906</v>
      </c>
    </row>
    <row r="4938" customFormat="false" ht="12.8" hidden="false" customHeight="false" outlineLevel="0" collapsed="false">
      <c r="A4938" s="0" t="n">
        <v>4937</v>
      </c>
      <c r="B4938" s="2" t="s">
        <v>12915</v>
      </c>
      <c r="C4938" s="7" t="s">
        <v>12916</v>
      </c>
      <c r="D4938" s="5" t="s">
        <v>12917</v>
      </c>
      <c r="E4938" s="0" t="n">
        <f aca="false">VLOOKUP(F4938,Sheet2!$A$6:$B$5934,2,0)</f>
        <v>614</v>
      </c>
      <c r="F4938" s="7" t="s">
        <v>12906</v>
      </c>
    </row>
    <row r="4939" customFormat="false" ht="12.8" hidden="false" customHeight="false" outlineLevel="0" collapsed="false">
      <c r="A4939" s="0" t="n">
        <v>4938</v>
      </c>
      <c r="B4939" s="2" t="s">
        <v>12918</v>
      </c>
      <c r="C4939" s="7" t="s">
        <v>12919</v>
      </c>
      <c r="D4939" s="1" t="s">
        <v>12920</v>
      </c>
      <c r="E4939" s="0" t="n">
        <f aca="false">VLOOKUP(F4939,Sheet2!$A$6:$B$5934,2,0)</f>
        <v>614</v>
      </c>
      <c r="F4939" s="7" t="s">
        <v>12906</v>
      </c>
    </row>
    <row r="4940" customFormat="false" ht="12.8" hidden="false" customHeight="false" outlineLevel="0" collapsed="false">
      <c r="A4940" s="0" t="n">
        <v>4939</v>
      </c>
      <c r="B4940" s="2" t="s">
        <v>12921</v>
      </c>
      <c r="C4940" s="7" t="s">
        <v>408</v>
      </c>
      <c r="D4940" s="1" t="s">
        <v>12922</v>
      </c>
      <c r="E4940" s="0" t="n">
        <f aca="false">VLOOKUP(F4940,Sheet2!$A$6:$B$5934,2,0)</f>
        <v>614</v>
      </c>
      <c r="F4940" s="7" t="s">
        <v>12906</v>
      </c>
    </row>
    <row r="4941" customFormat="false" ht="12.8" hidden="false" customHeight="false" outlineLevel="0" collapsed="false">
      <c r="A4941" s="0" t="n">
        <v>4940</v>
      </c>
      <c r="B4941" s="2" t="s">
        <v>12923</v>
      </c>
      <c r="C4941" s="7" t="s">
        <v>12924</v>
      </c>
      <c r="D4941" s="1" t="s">
        <v>12925</v>
      </c>
      <c r="E4941" s="0" t="n">
        <f aca="false">VLOOKUP(F4941,Sheet2!$A$6:$B$5934,2,0)</f>
        <v>614</v>
      </c>
      <c r="F4941" s="7" t="s">
        <v>12906</v>
      </c>
    </row>
    <row r="4942" customFormat="false" ht="12.8" hidden="false" customHeight="false" outlineLevel="0" collapsed="false">
      <c r="A4942" s="0" t="n">
        <v>4941</v>
      </c>
      <c r="B4942" s="2" t="s">
        <v>12926</v>
      </c>
      <c r="C4942" s="7" t="s">
        <v>12927</v>
      </c>
      <c r="D4942" s="3" t="s">
        <v>12928</v>
      </c>
      <c r="E4942" s="0" t="n">
        <f aca="false">VLOOKUP(F4942,Sheet2!$A$6:$B$5934,2,0)</f>
        <v>614</v>
      </c>
      <c r="F4942" s="7" t="s">
        <v>12906</v>
      </c>
    </row>
    <row r="4943" customFormat="false" ht="12.8" hidden="false" customHeight="false" outlineLevel="0" collapsed="false">
      <c r="A4943" s="0" t="n">
        <v>4942</v>
      </c>
      <c r="B4943" s="2" t="s">
        <v>12929</v>
      </c>
      <c r="C4943" s="7" t="s">
        <v>1156</v>
      </c>
      <c r="D4943" s="3"/>
      <c r="E4943" s="0" t="e">
        <f aca="false">VLOOKUP(F4943,Sheet2!$A$6:$B$5934,2,0)</f>
        <v>#N/A</v>
      </c>
      <c r="F4943" s="7"/>
    </row>
    <row r="4944" customFormat="false" ht="12.8" hidden="false" customHeight="false" outlineLevel="0" collapsed="false">
      <c r="A4944" s="0" t="n">
        <v>4943</v>
      </c>
      <c r="B4944" s="2" t="s">
        <v>12930</v>
      </c>
      <c r="C4944" s="7" t="s">
        <v>1158</v>
      </c>
      <c r="D4944" s="1" t="s">
        <v>1159</v>
      </c>
      <c r="E4944" s="0" t="n">
        <f aca="false">VLOOKUP(F4944,Sheet2!$A$6:$B$5934,2,0)</f>
        <v>45</v>
      </c>
      <c r="F4944" s="7" t="s">
        <v>1156</v>
      </c>
    </row>
    <row r="4945" customFormat="false" ht="12.8" hidden="false" customHeight="false" outlineLevel="0" collapsed="false">
      <c r="A4945" s="0" t="n">
        <v>4944</v>
      </c>
      <c r="B4945" s="2" t="s">
        <v>12931</v>
      </c>
      <c r="C4945" s="7" t="s">
        <v>12631</v>
      </c>
      <c r="D4945" s="1" t="s">
        <v>12632</v>
      </c>
      <c r="E4945" s="0" t="n">
        <f aca="false">VLOOKUP(F4945,Sheet2!$A$6:$B$5934,2,0)</f>
        <v>45</v>
      </c>
      <c r="F4945" s="7" t="s">
        <v>1156</v>
      </c>
    </row>
    <row r="4946" customFormat="false" ht="12.8" hidden="false" customHeight="false" outlineLevel="0" collapsed="false">
      <c r="A4946" s="0" t="n">
        <v>4945</v>
      </c>
      <c r="B4946" s="2" t="s">
        <v>12932</v>
      </c>
      <c r="C4946" s="7" t="s">
        <v>12933</v>
      </c>
      <c r="D4946" s="3"/>
      <c r="E4946" s="0" t="e">
        <f aca="false">VLOOKUP(F4946,Sheet2!$A$6:$B$5934,2,0)</f>
        <v>#N/A</v>
      </c>
      <c r="F4946" s="7"/>
    </row>
    <row r="4947" customFormat="false" ht="12.8" hidden="false" customHeight="false" outlineLevel="0" collapsed="false">
      <c r="A4947" s="0" t="n">
        <v>4946</v>
      </c>
      <c r="B4947" s="2" t="s">
        <v>12934</v>
      </c>
      <c r="C4947" s="7" t="s">
        <v>12935</v>
      </c>
      <c r="D4947" s="1" t="s">
        <v>12936</v>
      </c>
      <c r="E4947" s="0" t="n">
        <f aca="false">VLOOKUP(F4947,Sheet2!$A$6:$B$5934,2,0)</f>
        <v>615</v>
      </c>
      <c r="F4947" s="7" t="s">
        <v>12933</v>
      </c>
    </row>
    <row r="4948" customFormat="false" ht="12.8" hidden="false" customHeight="false" outlineLevel="0" collapsed="false">
      <c r="A4948" s="0" t="n">
        <v>4947</v>
      </c>
      <c r="B4948" s="2" t="s">
        <v>12937</v>
      </c>
      <c r="C4948" s="7" t="s">
        <v>12938</v>
      </c>
      <c r="D4948" s="3"/>
      <c r="E4948" s="0" t="e">
        <f aca="false">VLOOKUP(F4948,Sheet2!$A$6:$B$5934,2,0)</f>
        <v>#N/A</v>
      </c>
      <c r="F4948" s="7"/>
    </row>
    <row r="4949" customFormat="false" ht="12.8" hidden="false" customHeight="false" outlineLevel="0" collapsed="false">
      <c r="A4949" s="0" t="n">
        <v>4948</v>
      </c>
      <c r="B4949" s="2" t="s">
        <v>12939</v>
      </c>
      <c r="C4949" s="7" t="s">
        <v>12773</v>
      </c>
      <c r="D4949" s="3"/>
      <c r="E4949" s="0" t="e">
        <f aca="false">VLOOKUP(F4949,Sheet2!$A$6:$B$5934,2,0)</f>
        <v>#N/A</v>
      </c>
      <c r="F4949" s="7"/>
    </row>
    <row r="4950" customFormat="false" ht="12.8" hidden="false" customHeight="false" outlineLevel="0" collapsed="false">
      <c r="A4950" s="0" t="n">
        <v>4949</v>
      </c>
      <c r="B4950" s="2" t="s">
        <v>12940</v>
      </c>
      <c r="C4950" s="7" t="s">
        <v>2969</v>
      </c>
      <c r="D4950" s="1" t="s">
        <v>12565</v>
      </c>
      <c r="E4950" s="0" t="n">
        <f aca="false">VLOOKUP(F4950,Sheet2!$A$6:$B$5934,2,0)</f>
        <v>609</v>
      </c>
      <c r="F4950" s="7" t="s">
        <v>12773</v>
      </c>
    </row>
    <row r="4951" customFormat="false" ht="12.8" hidden="false" customHeight="false" outlineLevel="0" collapsed="false">
      <c r="A4951" s="0" t="n">
        <v>4950</v>
      </c>
      <c r="B4951" s="2" t="s">
        <v>12941</v>
      </c>
      <c r="C4951" s="7" t="s">
        <v>12777</v>
      </c>
      <c r="D4951" s="3"/>
      <c r="E4951" s="0" t="e">
        <f aca="false">VLOOKUP(F4951,Sheet2!$A$6:$B$5934,2,0)</f>
        <v>#N/A</v>
      </c>
      <c r="F4951" s="7"/>
    </row>
    <row r="4952" customFormat="false" ht="12.8" hidden="false" customHeight="false" outlineLevel="0" collapsed="false">
      <c r="A4952" s="0" t="n">
        <v>4951</v>
      </c>
      <c r="B4952" s="2" t="s">
        <v>12942</v>
      </c>
      <c r="C4952" s="7" t="s">
        <v>2902</v>
      </c>
      <c r="D4952" s="1" t="s">
        <v>12779</v>
      </c>
      <c r="E4952" s="0" t="n">
        <f aca="false">VLOOKUP(F4952,Sheet2!$A$6:$B$5934,2,0)</f>
        <v>610</v>
      </c>
      <c r="F4952" s="7" t="s">
        <v>12777</v>
      </c>
    </row>
    <row r="4953" customFormat="false" ht="12.8" hidden="false" customHeight="false" outlineLevel="0" collapsed="false">
      <c r="A4953" s="0" t="n">
        <v>4952</v>
      </c>
      <c r="B4953" s="2" t="s">
        <v>12943</v>
      </c>
      <c r="C4953" s="7" t="s">
        <v>12944</v>
      </c>
      <c r="D4953" s="1" t="s">
        <v>12945</v>
      </c>
      <c r="E4953" s="0" t="n">
        <f aca="false">VLOOKUP(F4953,Sheet2!$A$6:$B$5934,2,0)</f>
        <v>610</v>
      </c>
      <c r="F4953" s="7" t="s">
        <v>12777</v>
      </c>
    </row>
    <row r="4954" customFormat="false" ht="12.8" hidden="false" customHeight="false" outlineLevel="0" collapsed="false">
      <c r="A4954" s="0" t="n">
        <v>4953</v>
      </c>
      <c r="B4954" s="2" t="s">
        <v>12946</v>
      </c>
      <c r="C4954" s="7" t="s">
        <v>12781</v>
      </c>
      <c r="D4954" s="1" t="s">
        <v>12782</v>
      </c>
      <c r="E4954" s="0" t="n">
        <f aca="false">VLOOKUP(F4954,Sheet2!$A$6:$B$5934,2,0)</f>
        <v>610</v>
      </c>
      <c r="F4954" s="7" t="s">
        <v>12777</v>
      </c>
    </row>
    <row r="4955" customFormat="false" ht="12.8" hidden="false" customHeight="false" outlineLevel="0" collapsed="false">
      <c r="A4955" s="0" t="n">
        <v>4954</v>
      </c>
      <c r="B4955" s="2" t="s">
        <v>12947</v>
      </c>
      <c r="C4955" s="7" t="s">
        <v>12948</v>
      </c>
      <c r="D4955" s="3" t="s">
        <v>12949</v>
      </c>
      <c r="E4955" s="0" t="n">
        <f aca="false">VLOOKUP(F4955,Sheet2!$A$6:$B$5934,2,0)</f>
        <v>610</v>
      </c>
      <c r="F4955" s="7" t="s">
        <v>12777</v>
      </c>
    </row>
    <row r="4956" customFormat="false" ht="12.8" hidden="false" customHeight="false" outlineLevel="0" collapsed="false">
      <c r="A4956" s="0" t="n">
        <v>4955</v>
      </c>
      <c r="B4956" s="2" t="s">
        <v>12950</v>
      </c>
      <c r="C4956" s="7" t="s">
        <v>12951</v>
      </c>
      <c r="D4956" s="3" t="s">
        <v>12952</v>
      </c>
      <c r="E4956" s="0" t="n">
        <f aca="false">VLOOKUP(F4956,Sheet2!$A$6:$B$5934,2,0)</f>
        <v>610</v>
      </c>
      <c r="F4956" s="7" t="s">
        <v>12777</v>
      </c>
    </row>
    <row r="4957" customFormat="false" ht="12.8" hidden="false" customHeight="false" outlineLevel="0" collapsed="false">
      <c r="A4957" s="0" t="n">
        <v>4956</v>
      </c>
      <c r="B4957" s="2" t="s">
        <v>12953</v>
      </c>
      <c r="C4957" s="7" t="s">
        <v>12784</v>
      </c>
      <c r="D4957" s="3"/>
      <c r="E4957" s="0" t="e">
        <f aca="false">VLOOKUP(F4957,Sheet2!$A$6:$B$5934,2,0)</f>
        <v>#N/A</v>
      </c>
      <c r="F4957" s="7"/>
    </row>
    <row r="4958" customFormat="false" ht="12.8" hidden="false" customHeight="false" outlineLevel="0" collapsed="false">
      <c r="A4958" s="0" t="n">
        <v>4957</v>
      </c>
      <c r="B4958" s="2" t="s">
        <v>12954</v>
      </c>
      <c r="C4958" s="7" t="s">
        <v>12786</v>
      </c>
      <c r="D4958" s="5" t="s">
        <v>12787</v>
      </c>
      <c r="E4958" s="0" t="n">
        <f aca="false">VLOOKUP(F4958,Sheet2!$A$6:$B$5934,2,0)</f>
        <v>611</v>
      </c>
      <c r="F4958" s="7" t="s">
        <v>12784</v>
      </c>
    </row>
    <row r="4959" customFormat="false" ht="12.8" hidden="false" customHeight="false" outlineLevel="0" collapsed="false">
      <c r="A4959" s="0" t="n">
        <v>4958</v>
      </c>
      <c r="B4959" s="2" t="s">
        <v>12955</v>
      </c>
      <c r="C4959" s="7" t="s">
        <v>12789</v>
      </c>
      <c r="D4959" s="5" t="s">
        <v>12790</v>
      </c>
      <c r="E4959" s="0" t="n">
        <f aca="false">VLOOKUP(F4959,Sheet2!$A$6:$B$5934,2,0)</f>
        <v>611</v>
      </c>
      <c r="F4959" s="7" t="s">
        <v>12784</v>
      </c>
    </row>
    <row r="4960" customFormat="false" ht="12.8" hidden="false" customHeight="false" outlineLevel="0" collapsed="false">
      <c r="A4960" s="0" t="n">
        <v>4959</v>
      </c>
      <c r="B4960" s="2" t="s">
        <v>12956</v>
      </c>
      <c r="C4960" s="7" t="s">
        <v>6158</v>
      </c>
      <c r="D4960" s="5" t="s">
        <v>12792</v>
      </c>
      <c r="E4960" s="0" t="n">
        <f aca="false">VLOOKUP(F4960,Sheet2!$A$6:$B$5934,2,0)</f>
        <v>611</v>
      </c>
      <c r="F4960" s="7" t="s">
        <v>12784</v>
      </c>
    </row>
    <row r="4961" customFormat="false" ht="12.8" hidden="false" customHeight="false" outlineLevel="0" collapsed="false">
      <c r="A4961" s="0" t="n">
        <v>4960</v>
      </c>
      <c r="B4961" s="2" t="s">
        <v>12957</v>
      </c>
      <c r="C4961" s="7" t="s">
        <v>12797</v>
      </c>
      <c r="D4961" s="1" t="s">
        <v>12798</v>
      </c>
      <c r="E4961" s="0" t="n">
        <f aca="false">VLOOKUP(F4961,Sheet2!$A$6:$B$5934,2,0)</f>
        <v>611</v>
      </c>
      <c r="F4961" s="7" t="s">
        <v>12784</v>
      </c>
    </row>
    <row r="4962" customFormat="false" ht="12.8" hidden="false" customHeight="false" outlineLevel="0" collapsed="false">
      <c r="A4962" s="0" t="n">
        <v>4961</v>
      </c>
      <c r="B4962" s="2" t="s">
        <v>12958</v>
      </c>
      <c r="C4962" s="7" t="s">
        <v>12800</v>
      </c>
      <c r="D4962" s="1" t="s">
        <v>12801</v>
      </c>
      <c r="E4962" s="0" t="n">
        <f aca="false">VLOOKUP(F4962,Sheet2!$A$6:$B$5934,2,0)</f>
        <v>611</v>
      </c>
      <c r="F4962" s="7" t="s">
        <v>12784</v>
      </c>
    </row>
    <row r="4963" customFormat="false" ht="12.8" hidden="false" customHeight="false" outlineLevel="0" collapsed="false">
      <c r="A4963" s="0" t="n">
        <v>4962</v>
      </c>
      <c r="B4963" s="2" t="s">
        <v>12959</v>
      </c>
      <c r="C4963" s="7" t="s">
        <v>12803</v>
      </c>
      <c r="D4963" s="1" t="s">
        <v>12804</v>
      </c>
      <c r="E4963" s="0" t="n">
        <f aca="false">VLOOKUP(F4963,Sheet2!$A$6:$B$5934,2,0)</f>
        <v>611</v>
      </c>
      <c r="F4963" s="7" t="s">
        <v>12784</v>
      </c>
    </row>
    <row r="4964" customFormat="false" ht="12.8" hidden="false" customHeight="false" outlineLevel="0" collapsed="false">
      <c r="A4964" s="0" t="n">
        <v>4963</v>
      </c>
      <c r="B4964" s="2" t="s">
        <v>12960</v>
      </c>
      <c r="C4964" s="7" t="s">
        <v>12827</v>
      </c>
      <c r="D4964" s="5" t="s">
        <v>12828</v>
      </c>
      <c r="E4964" s="0" t="n">
        <f aca="false">VLOOKUP(F4964,Sheet2!$A$6:$B$5934,2,0)</f>
        <v>611</v>
      </c>
      <c r="F4964" s="7" t="s">
        <v>12784</v>
      </c>
    </row>
    <row r="4965" customFormat="false" ht="12.8" hidden="false" customHeight="false" outlineLevel="0" collapsed="false">
      <c r="A4965" s="0" t="n">
        <v>4964</v>
      </c>
      <c r="B4965" s="2" t="s">
        <v>12961</v>
      </c>
      <c r="C4965" s="7" t="s">
        <v>12806</v>
      </c>
      <c r="D4965" s="1" t="s">
        <v>12807</v>
      </c>
      <c r="E4965" s="0" t="n">
        <f aca="false">VLOOKUP(F4965,Sheet2!$A$6:$B$5934,2,0)</f>
        <v>611</v>
      </c>
      <c r="F4965" s="7" t="s">
        <v>12784</v>
      </c>
    </row>
    <row r="4966" customFormat="false" ht="12.8" hidden="false" customHeight="false" outlineLevel="0" collapsed="false">
      <c r="A4966" s="0" t="n">
        <v>4965</v>
      </c>
      <c r="B4966" s="2" t="s">
        <v>12962</v>
      </c>
      <c r="C4966" s="7" t="s">
        <v>12809</v>
      </c>
      <c r="D4966" s="1" t="s">
        <v>12810</v>
      </c>
      <c r="E4966" s="0" t="n">
        <f aca="false">VLOOKUP(F4966,Sheet2!$A$6:$B$5934,2,0)</f>
        <v>611</v>
      </c>
      <c r="F4966" s="7" t="s">
        <v>12784</v>
      </c>
    </row>
    <row r="4967" customFormat="false" ht="12.8" hidden="false" customHeight="false" outlineLevel="0" collapsed="false">
      <c r="A4967" s="0" t="n">
        <v>4966</v>
      </c>
      <c r="B4967" s="2" t="s">
        <v>12963</v>
      </c>
      <c r="C4967" s="7" t="s">
        <v>12812</v>
      </c>
      <c r="D4967" s="1" t="s">
        <v>12813</v>
      </c>
      <c r="E4967" s="0" t="n">
        <f aca="false">VLOOKUP(F4967,Sheet2!$A$6:$B$5934,2,0)</f>
        <v>611</v>
      </c>
      <c r="F4967" s="7" t="s">
        <v>12784</v>
      </c>
    </row>
    <row r="4968" customFormat="false" ht="12.8" hidden="false" customHeight="false" outlineLevel="0" collapsed="false">
      <c r="A4968" s="0" t="n">
        <v>4967</v>
      </c>
      <c r="B4968" s="2" t="s">
        <v>12964</v>
      </c>
      <c r="C4968" s="7" t="s">
        <v>12965</v>
      </c>
      <c r="D4968" s="1" t="s">
        <v>12966</v>
      </c>
      <c r="E4968" s="0" t="n">
        <f aca="false">VLOOKUP(F4968,Sheet2!$A$6:$B$5934,2,0)</f>
        <v>611</v>
      </c>
      <c r="F4968" s="7" t="s">
        <v>12784</v>
      </c>
    </row>
    <row r="4969" customFormat="false" ht="12.8" hidden="false" customHeight="false" outlineLevel="0" collapsed="false">
      <c r="A4969" s="0" t="n">
        <v>4968</v>
      </c>
      <c r="B4969" s="2" t="s">
        <v>12967</v>
      </c>
      <c r="C4969" s="7" t="s">
        <v>12821</v>
      </c>
      <c r="D4969" s="1" t="s">
        <v>12822</v>
      </c>
      <c r="E4969" s="0" t="n">
        <f aca="false">VLOOKUP(F4969,Sheet2!$A$6:$B$5934,2,0)</f>
        <v>611</v>
      </c>
      <c r="F4969" s="7" t="s">
        <v>12784</v>
      </c>
    </row>
    <row r="4970" customFormat="false" ht="12.8" hidden="false" customHeight="false" outlineLevel="0" collapsed="false">
      <c r="A4970" s="0" t="n">
        <v>4969</v>
      </c>
      <c r="B4970" s="2" t="s">
        <v>12968</v>
      </c>
      <c r="C4970" s="7" t="s">
        <v>12824</v>
      </c>
      <c r="D4970" s="1" t="s">
        <v>12825</v>
      </c>
      <c r="E4970" s="0" t="n">
        <f aca="false">VLOOKUP(F4970,Sheet2!$A$6:$B$5934,2,0)</f>
        <v>611</v>
      </c>
      <c r="F4970" s="7" t="s">
        <v>12784</v>
      </c>
    </row>
    <row r="4971" customFormat="false" ht="12.8" hidden="false" customHeight="false" outlineLevel="0" collapsed="false">
      <c r="A4971" s="0" t="n">
        <v>4970</v>
      </c>
      <c r="B4971" s="2" t="s">
        <v>12969</v>
      </c>
      <c r="C4971" s="7" t="s">
        <v>12970</v>
      </c>
      <c r="D4971" s="3" t="s">
        <v>12971</v>
      </c>
      <c r="E4971" s="0" t="n">
        <f aca="false">VLOOKUP(F4971,Sheet2!$A$6:$B$5934,2,0)</f>
        <v>611</v>
      </c>
      <c r="F4971" s="7" t="s">
        <v>12784</v>
      </c>
    </row>
    <row r="4972" customFormat="false" ht="12.8" hidden="false" customHeight="false" outlineLevel="0" collapsed="false">
      <c r="A4972" s="0" t="n">
        <v>4971</v>
      </c>
      <c r="B4972" s="2" t="s">
        <v>12972</v>
      </c>
      <c r="C4972" s="7" t="s">
        <v>12973</v>
      </c>
      <c r="D4972" s="3"/>
      <c r="E4972" s="0" t="e">
        <f aca="false">VLOOKUP(F4972,Sheet2!$A$6:$B$5934,2,0)</f>
        <v>#N/A</v>
      </c>
      <c r="F4972" s="7"/>
    </row>
    <row r="4973" customFormat="false" ht="12.8" hidden="false" customHeight="false" outlineLevel="0" collapsed="false">
      <c r="A4973" s="0" t="n">
        <v>4972</v>
      </c>
      <c r="B4973" s="2" t="s">
        <v>12974</v>
      </c>
      <c r="C4973" s="7" t="s">
        <v>12975</v>
      </c>
      <c r="D4973" s="3"/>
      <c r="E4973" s="0" t="e">
        <f aca="false">VLOOKUP(F4973,Sheet2!$A$6:$B$5934,2,0)</f>
        <v>#N/A</v>
      </c>
      <c r="F4973" s="7"/>
    </row>
    <row r="4974" customFormat="false" ht="12.8" hidden="false" customHeight="false" outlineLevel="0" collapsed="false">
      <c r="A4974" s="0" t="n">
        <v>4973</v>
      </c>
      <c r="B4974" s="2" t="s">
        <v>12976</v>
      </c>
      <c r="C4974" s="7" t="s">
        <v>12977</v>
      </c>
      <c r="D4974" s="3"/>
      <c r="E4974" s="0" t="e">
        <f aca="false">VLOOKUP(F4974,Sheet2!$A$6:$B$5934,2,0)</f>
        <v>#N/A</v>
      </c>
      <c r="F4974" s="7"/>
    </row>
    <row r="4975" customFormat="false" ht="12.8" hidden="false" customHeight="false" outlineLevel="0" collapsed="false">
      <c r="A4975" s="0" t="n">
        <v>4974</v>
      </c>
      <c r="B4975" s="2" t="s">
        <v>12978</v>
      </c>
      <c r="C4975" s="7" t="s">
        <v>12979</v>
      </c>
      <c r="D4975" s="1" t="s">
        <v>12980</v>
      </c>
      <c r="E4975" s="0" t="n">
        <f aca="false">VLOOKUP(F4975,Sheet2!$A$6:$B$5934,2,0)</f>
        <v>616</v>
      </c>
      <c r="F4975" s="7" t="s">
        <v>12977</v>
      </c>
    </row>
    <row r="4976" customFormat="false" ht="12.8" hidden="false" customHeight="false" outlineLevel="0" collapsed="false">
      <c r="A4976" s="0" t="n">
        <v>4975</v>
      </c>
      <c r="B4976" s="2" t="s">
        <v>12981</v>
      </c>
      <c r="C4976" s="7" t="s">
        <v>12982</v>
      </c>
      <c r="D4976" s="1" t="s">
        <v>12983</v>
      </c>
      <c r="E4976" s="0" t="n">
        <f aca="false">VLOOKUP(F4976,Sheet2!$A$6:$B$5934,2,0)</f>
        <v>616</v>
      </c>
      <c r="F4976" s="7" t="s">
        <v>12977</v>
      </c>
    </row>
    <row r="4977" customFormat="false" ht="12.8" hidden="false" customHeight="false" outlineLevel="0" collapsed="false">
      <c r="A4977" s="0" t="n">
        <v>4976</v>
      </c>
      <c r="B4977" s="2" t="s">
        <v>12984</v>
      </c>
      <c r="C4977" s="7" t="s">
        <v>12985</v>
      </c>
      <c r="D4977" s="1" t="s">
        <v>12986</v>
      </c>
      <c r="E4977" s="0" t="n">
        <f aca="false">VLOOKUP(F4977,Sheet2!$A$6:$B$5934,2,0)</f>
        <v>616</v>
      </c>
      <c r="F4977" s="7" t="s">
        <v>12977</v>
      </c>
    </row>
    <row r="4978" customFormat="false" ht="12.8" hidden="false" customHeight="false" outlineLevel="0" collapsed="false">
      <c r="A4978" s="0" t="n">
        <v>4977</v>
      </c>
      <c r="B4978" s="2" t="s">
        <v>12987</v>
      </c>
      <c r="C4978" s="7" t="s">
        <v>12988</v>
      </c>
      <c r="D4978" s="5" t="s">
        <v>12989</v>
      </c>
      <c r="E4978" s="0" t="n">
        <f aca="false">VLOOKUP(F4978,Sheet2!$A$6:$B$5934,2,0)</f>
        <v>616</v>
      </c>
      <c r="F4978" s="7" t="s">
        <v>12977</v>
      </c>
    </row>
    <row r="4979" customFormat="false" ht="12.8" hidden="false" customHeight="false" outlineLevel="0" collapsed="false">
      <c r="A4979" s="0" t="n">
        <v>4978</v>
      </c>
      <c r="B4979" s="2" t="s">
        <v>12990</v>
      </c>
      <c r="C4979" s="7" t="s">
        <v>12991</v>
      </c>
      <c r="D4979" s="5" t="s">
        <v>12992</v>
      </c>
      <c r="E4979" s="0" t="n">
        <f aca="false">VLOOKUP(F4979,Sheet2!$A$6:$B$5934,2,0)</f>
        <v>616</v>
      </c>
      <c r="F4979" s="7" t="s">
        <v>12977</v>
      </c>
    </row>
    <row r="4980" customFormat="false" ht="12.8" hidden="false" customHeight="false" outlineLevel="0" collapsed="false">
      <c r="A4980" s="0" t="n">
        <v>4979</v>
      </c>
      <c r="B4980" s="2" t="s">
        <v>12993</v>
      </c>
      <c r="C4980" s="7" t="s">
        <v>12994</v>
      </c>
      <c r="D4980" s="1" t="s">
        <v>12995</v>
      </c>
      <c r="E4980" s="0" t="n">
        <f aca="false">VLOOKUP(F4980,Sheet2!$A$6:$B$5934,2,0)</f>
        <v>616</v>
      </c>
      <c r="F4980" s="7" t="s">
        <v>12977</v>
      </c>
    </row>
    <row r="4981" customFormat="false" ht="12.8" hidden="false" customHeight="false" outlineLevel="0" collapsed="false">
      <c r="A4981" s="0" t="n">
        <v>4980</v>
      </c>
      <c r="B4981" s="2" t="s">
        <v>12996</v>
      </c>
      <c r="C4981" s="7" t="s">
        <v>3627</v>
      </c>
      <c r="D4981" s="1" t="s">
        <v>12997</v>
      </c>
      <c r="E4981" s="0" t="n">
        <f aca="false">VLOOKUP(F4981,Sheet2!$A$6:$B$5934,2,0)</f>
        <v>616</v>
      </c>
      <c r="F4981" s="7" t="s">
        <v>12977</v>
      </c>
    </row>
    <row r="4982" customFormat="false" ht="12.8" hidden="false" customHeight="false" outlineLevel="0" collapsed="false">
      <c r="A4982" s="0" t="n">
        <v>4981</v>
      </c>
      <c r="B4982" s="2" t="s">
        <v>12998</v>
      </c>
      <c r="C4982" s="7" t="s">
        <v>12999</v>
      </c>
      <c r="D4982" s="1" t="s">
        <v>13000</v>
      </c>
      <c r="E4982" s="0" t="n">
        <f aca="false">VLOOKUP(F4982,Sheet2!$A$6:$B$5934,2,0)</f>
        <v>616</v>
      </c>
      <c r="F4982" s="7" t="s">
        <v>12977</v>
      </c>
    </row>
    <row r="4983" customFormat="false" ht="12.8" hidden="false" customHeight="false" outlineLevel="0" collapsed="false">
      <c r="A4983" s="0" t="n">
        <v>4982</v>
      </c>
      <c r="B4983" s="2" t="s">
        <v>13001</v>
      </c>
      <c r="C4983" s="7" t="s">
        <v>13002</v>
      </c>
      <c r="D4983" s="1" t="s">
        <v>13003</v>
      </c>
      <c r="E4983" s="0" t="n">
        <f aca="false">VLOOKUP(F4983,Sheet2!$A$6:$B$5934,2,0)</f>
        <v>616</v>
      </c>
      <c r="F4983" s="7" t="s">
        <v>12977</v>
      </c>
    </row>
    <row r="4984" customFormat="false" ht="12.8" hidden="false" customHeight="false" outlineLevel="0" collapsed="false">
      <c r="A4984" s="0" t="n">
        <v>4983</v>
      </c>
      <c r="B4984" s="2" t="s">
        <v>13004</v>
      </c>
      <c r="C4984" s="7" t="s">
        <v>13005</v>
      </c>
      <c r="D4984" s="1" t="s">
        <v>13006</v>
      </c>
      <c r="E4984" s="0" t="n">
        <f aca="false">VLOOKUP(F4984,Sheet2!$A$6:$B$5934,2,0)</f>
        <v>616</v>
      </c>
      <c r="F4984" s="7" t="s">
        <v>12977</v>
      </c>
    </row>
    <row r="4985" customFormat="false" ht="12.8" hidden="false" customHeight="false" outlineLevel="0" collapsed="false">
      <c r="A4985" s="0" t="n">
        <v>4984</v>
      </c>
      <c r="B4985" s="2" t="s">
        <v>13007</v>
      </c>
      <c r="C4985" s="7" t="s">
        <v>13008</v>
      </c>
      <c r="D4985" s="1" t="s">
        <v>13009</v>
      </c>
      <c r="E4985" s="0" t="n">
        <f aca="false">VLOOKUP(F4985,Sheet2!$A$6:$B$5934,2,0)</f>
        <v>616</v>
      </c>
      <c r="F4985" s="7" t="s">
        <v>12977</v>
      </c>
    </row>
    <row r="4986" customFormat="false" ht="12.8" hidden="false" customHeight="false" outlineLevel="0" collapsed="false">
      <c r="A4986" s="0" t="n">
        <v>4985</v>
      </c>
      <c r="B4986" s="2" t="s">
        <v>13010</v>
      </c>
      <c r="C4986" s="7" t="s">
        <v>13011</v>
      </c>
      <c r="D4986" s="3" t="s">
        <v>13012</v>
      </c>
      <c r="E4986" s="0" t="n">
        <f aca="false">VLOOKUP(F4986,Sheet2!$A$6:$B$5934,2,0)</f>
        <v>616</v>
      </c>
      <c r="F4986" s="7" t="s">
        <v>12977</v>
      </c>
    </row>
    <row r="4987" customFormat="false" ht="12.8" hidden="false" customHeight="false" outlineLevel="0" collapsed="false">
      <c r="A4987" s="0" t="n">
        <v>4986</v>
      </c>
      <c r="B4987" s="2" t="s">
        <v>13013</v>
      </c>
      <c r="C4987" s="7" t="s">
        <v>13014</v>
      </c>
      <c r="D4987" s="3" t="s">
        <v>13015</v>
      </c>
      <c r="E4987" s="0" t="n">
        <f aca="false">VLOOKUP(F4987,Sheet2!$A$6:$B$5934,2,0)</f>
        <v>616</v>
      </c>
      <c r="F4987" s="7" t="s">
        <v>12977</v>
      </c>
    </row>
    <row r="4988" customFormat="false" ht="12.8" hidden="false" customHeight="false" outlineLevel="0" collapsed="false">
      <c r="A4988" s="0" t="n">
        <v>4987</v>
      </c>
      <c r="B4988" s="2" t="s">
        <v>13016</v>
      </c>
      <c r="C4988" s="7" t="s">
        <v>13017</v>
      </c>
      <c r="D4988" s="3" t="s">
        <v>13018</v>
      </c>
      <c r="E4988" s="0" t="n">
        <f aca="false">VLOOKUP(F4988,Sheet2!$A$6:$B$5934,2,0)</f>
        <v>616</v>
      </c>
      <c r="F4988" s="7" t="s">
        <v>12977</v>
      </c>
    </row>
    <row r="4989" customFormat="false" ht="12.8" hidden="false" customHeight="false" outlineLevel="0" collapsed="false">
      <c r="A4989" s="0" t="n">
        <v>4988</v>
      </c>
      <c r="B4989" s="2" t="s">
        <v>13019</v>
      </c>
      <c r="C4989" s="7" t="s">
        <v>13020</v>
      </c>
      <c r="D4989" s="3" t="s">
        <v>13021</v>
      </c>
      <c r="E4989" s="0" t="n">
        <f aca="false">VLOOKUP(F4989,Sheet2!$A$6:$B$5934,2,0)</f>
        <v>616</v>
      </c>
      <c r="F4989" s="7" t="s">
        <v>12977</v>
      </c>
    </row>
    <row r="4990" customFormat="false" ht="12.8" hidden="false" customHeight="false" outlineLevel="0" collapsed="false">
      <c r="A4990" s="0" t="n">
        <v>4989</v>
      </c>
      <c r="B4990" s="2" t="s">
        <v>13022</v>
      </c>
      <c r="C4990" s="7" t="s">
        <v>13023</v>
      </c>
      <c r="D4990" s="3" t="s">
        <v>13024</v>
      </c>
      <c r="E4990" s="0" t="n">
        <f aca="false">VLOOKUP(F4990,Sheet2!$A$6:$B$5934,2,0)</f>
        <v>616</v>
      </c>
      <c r="F4990" s="7" t="s">
        <v>12977</v>
      </c>
    </row>
    <row r="4991" customFormat="false" ht="12.8" hidden="false" customHeight="false" outlineLevel="0" collapsed="false">
      <c r="A4991" s="0" t="n">
        <v>4990</v>
      </c>
      <c r="B4991" s="2" t="s">
        <v>13025</v>
      </c>
      <c r="C4991" s="7" t="s">
        <v>13026</v>
      </c>
      <c r="D4991" s="3" t="s">
        <v>13027</v>
      </c>
      <c r="E4991" s="0" t="n">
        <f aca="false">VLOOKUP(F4991,Sheet2!$A$6:$B$5934,2,0)</f>
        <v>616</v>
      </c>
      <c r="F4991" s="7" t="s">
        <v>12977</v>
      </c>
    </row>
    <row r="4992" customFormat="false" ht="12.8" hidden="false" customHeight="false" outlineLevel="0" collapsed="false">
      <c r="A4992" s="0" t="n">
        <v>4991</v>
      </c>
      <c r="B4992" s="2" t="s">
        <v>13028</v>
      </c>
      <c r="C4992" s="7" t="s">
        <v>13029</v>
      </c>
      <c r="D4992" s="3"/>
      <c r="E4992" s="0" t="e">
        <f aca="false">VLOOKUP(F4992,Sheet2!$A$6:$B$5934,2,0)</f>
        <v>#N/A</v>
      </c>
      <c r="F4992" s="7"/>
    </row>
    <row r="4993" customFormat="false" ht="12.8" hidden="false" customHeight="false" outlineLevel="0" collapsed="false">
      <c r="A4993" s="0" t="n">
        <v>4992</v>
      </c>
      <c r="B4993" s="2" t="s">
        <v>13030</v>
      </c>
      <c r="C4993" s="7" t="s">
        <v>13031</v>
      </c>
      <c r="D4993" s="3" t="s">
        <v>13032</v>
      </c>
      <c r="E4993" s="0" t="n">
        <f aca="false">VLOOKUP(F4993,Sheet2!$A$6:$B$5934,2,0)</f>
        <v>617</v>
      </c>
      <c r="F4993" s="7" t="s">
        <v>13029</v>
      </c>
    </row>
    <row r="4994" customFormat="false" ht="12.8" hidden="false" customHeight="false" outlineLevel="0" collapsed="false">
      <c r="A4994" s="0" t="n">
        <v>4993</v>
      </c>
      <c r="B4994" s="2" t="s">
        <v>13033</v>
      </c>
      <c r="C4994" s="7" t="s">
        <v>13034</v>
      </c>
      <c r="D4994" s="3" t="s">
        <v>13035</v>
      </c>
      <c r="E4994" s="0" t="n">
        <f aca="false">VLOOKUP(F4994,Sheet2!$A$6:$B$5934,2,0)</f>
        <v>617</v>
      </c>
      <c r="F4994" s="7" t="s">
        <v>13029</v>
      </c>
    </row>
    <row r="4995" customFormat="false" ht="12.8" hidden="false" customHeight="false" outlineLevel="0" collapsed="false">
      <c r="A4995" s="0" t="n">
        <v>4994</v>
      </c>
      <c r="B4995" s="2" t="s">
        <v>13036</v>
      </c>
      <c r="C4995" s="7" t="s">
        <v>13037</v>
      </c>
      <c r="D4995" s="3" t="s">
        <v>13038</v>
      </c>
      <c r="E4995" s="0" t="n">
        <f aca="false">VLOOKUP(F4995,Sheet2!$A$6:$B$5934,2,0)</f>
        <v>617</v>
      </c>
      <c r="F4995" s="7" t="s">
        <v>13029</v>
      </c>
    </row>
    <row r="4996" customFormat="false" ht="12.8" hidden="false" customHeight="false" outlineLevel="0" collapsed="false">
      <c r="A4996" s="0" t="n">
        <v>4995</v>
      </c>
      <c r="B4996" s="2" t="s">
        <v>13039</v>
      </c>
      <c r="C4996" s="7" t="s">
        <v>13040</v>
      </c>
      <c r="D4996" s="3" t="s">
        <v>13041</v>
      </c>
      <c r="E4996" s="0" t="n">
        <f aca="false">VLOOKUP(F4996,Sheet2!$A$6:$B$5934,2,0)</f>
        <v>617</v>
      </c>
      <c r="F4996" s="7" t="s">
        <v>13029</v>
      </c>
    </row>
    <row r="4997" customFormat="false" ht="12.8" hidden="false" customHeight="false" outlineLevel="0" collapsed="false">
      <c r="A4997" s="0" t="n">
        <v>4996</v>
      </c>
      <c r="B4997" s="2" t="s">
        <v>13042</v>
      </c>
      <c r="C4997" s="7" t="s">
        <v>13043</v>
      </c>
      <c r="D4997" s="3" t="s">
        <v>13044</v>
      </c>
      <c r="E4997" s="0" t="n">
        <f aca="false">VLOOKUP(F4997,Sheet2!$A$6:$B$5934,2,0)</f>
        <v>617</v>
      </c>
      <c r="F4997" s="7" t="s">
        <v>13029</v>
      </c>
    </row>
    <row r="4998" customFormat="false" ht="12.8" hidden="false" customHeight="false" outlineLevel="0" collapsed="false">
      <c r="A4998" s="0" t="n">
        <v>4997</v>
      </c>
      <c r="B4998" s="2" t="s">
        <v>13045</v>
      </c>
      <c r="C4998" s="7" t="s">
        <v>13046</v>
      </c>
      <c r="D4998" s="3" t="s">
        <v>13047</v>
      </c>
      <c r="E4998" s="0" t="n">
        <f aca="false">VLOOKUP(F4998,Sheet2!$A$6:$B$5934,2,0)</f>
        <v>617</v>
      </c>
      <c r="F4998" s="7" t="s">
        <v>13029</v>
      </c>
    </row>
    <row r="4999" customFormat="false" ht="12.8" hidden="false" customHeight="false" outlineLevel="0" collapsed="false">
      <c r="A4999" s="0" t="n">
        <v>4998</v>
      </c>
      <c r="B4999" s="2" t="s">
        <v>13048</v>
      </c>
      <c r="C4999" s="7" t="s">
        <v>13049</v>
      </c>
      <c r="D4999" s="3"/>
      <c r="E4999" s="0" t="e">
        <f aca="false">VLOOKUP(F4999,Sheet2!$A$6:$B$5934,2,0)</f>
        <v>#N/A</v>
      </c>
      <c r="F4999" s="7"/>
    </row>
    <row r="5000" customFormat="false" ht="12.8" hidden="false" customHeight="false" outlineLevel="0" collapsed="false">
      <c r="A5000" s="0" t="n">
        <v>4999</v>
      </c>
      <c r="B5000" s="2" t="s">
        <v>13050</v>
      </c>
      <c r="C5000" s="7" t="s">
        <v>13051</v>
      </c>
      <c r="D5000" s="1" t="s">
        <v>13052</v>
      </c>
      <c r="E5000" s="0" t="n">
        <f aca="false">VLOOKUP(F5000,Sheet2!$A$6:$B$5934,2,0)</f>
        <v>618</v>
      </c>
      <c r="F5000" s="7" t="s">
        <v>13049</v>
      </c>
    </row>
    <row r="5001" customFormat="false" ht="12.8" hidden="false" customHeight="false" outlineLevel="0" collapsed="false">
      <c r="A5001" s="0" t="n">
        <v>5000</v>
      </c>
      <c r="B5001" s="2" t="s">
        <v>13053</v>
      </c>
      <c r="C5001" s="7" t="s">
        <v>13054</v>
      </c>
      <c r="D5001" s="1" t="s">
        <v>13055</v>
      </c>
      <c r="E5001" s="0" t="n">
        <f aca="false">VLOOKUP(F5001,Sheet2!$A$6:$B$5934,2,0)</f>
        <v>618</v>
      </c>
      <c r="F5001" s="7" t="s">
        <v>13049</v>
      </c>
    </row>
    <row r="5002" customFormat="false" ht="12.8" hidden="false" customHeight="false" outlineLevel="0" collapsed="false">
      <c r="A5002" s="0" t="n">
        <v>5001</v>
      </c>
      <c r="B5002" s="2" t="s">
        <v>13056</v>
      </c>
      <c r="C5002" s="7" t="s">
        <v>13057</v>
      </c>
      <c r="D5002" s="1" t="s">
        <v>13058</v>
      </c>
      <c r="E5002" s="0" t="n">
        <f aca="false">VLOOKUP(F5002,Sheet2!$A$6:$B$5934,2,0)</f>
        <v>618</v>
      </c>
      <c r="F5002" s="7" t="s">
        <v>13049</v>
      </c>
    </row>
    <row r="5003" customFormat="false" ht="12.8" hidden="false" customHeight="false" outlineLevel="0" collapsed="false">
      <c r="A5003" s="0" t="n">
        <v>5002</v>
      </c>
      <c r="B5003" s="2" t="s">
        <v>13059</v>
      </c>
      <c r="C5003" s="7" t="s">
        <v>13060</v>
      </c>
      <c r="D5003" s="1" t="s">
        <v>13061</v>
      </c>
      <c r="E5003" s="0" t="n">
        <f aca="false">VLOOKUP(F5003,Sheet2!$A$6:$B$5934,2,0)</f>
        <v>618</v>
      </c>
      <c r="F5003" s="7" t="s">
        <v>13049</v>
      </c>
    </row>
    <row r="5004" customFormat="false" ht="12.8" hidden="false" customHeight="false" outlineLevel="0" collapsed="false">
      <c r="A5004" s="0" t="n">
        <v>5003</v>
      </c>
      <c r="B5004" s="2" t="s">
        <v>13062</v>
      </c>
      <c r="C5004" s="7" t="s">
        <v>13063</v>
      </c>
      <c r="D5004" s="3" t="s">
        <v>13064</v>
      </c>
      <c r="E5004" s="0" t="n">
        <f aca="false">VLOOKUP(F5004,Sheet2!$A$6:$B$5934,2,0)</f>
        <v>618</v>
      </c>
      <c r="F5004" s="7" t="s">
        <v>13049</v>
      </c>
    </row>
    <row r="5005" customFormat="false" ht="12.8" hidden="false" customHeight="false" outlineLevel="0" collapsed="false">
      <c r="A5005" s="0" t="n">
        <v>5004</v>
      </c>
      <c r="B5005" s="2" t="s">
        <v>13065</v>
      </c>
      <c r="C5005" s="7" t="s">
        <v>13066</v>
      </c>
      <c r="D5005" s="3"/>
      <c r="E5005" s="0" t="e">
        <f aca="false">VLOOKUP(F5005,Sheet2!$A$6:$B$5934,2,0)</f>
        <v>#N/A</v>
      </c>
      <c r="F5005" s="7"/>
    </row>
    <row r="5006" customFormat="false" ht="12.8" hidden="false" customHeight="false" outlineLevel="0" collapsed="false">
      <c r="A5006" s="0" t="n">
        <v>5005</v>
      </c>
      <c r="B5006" s="2" t="s">
        <v>13067</v>
      </c>
      <c r="C5006" s="7" t="s">
        <v>124</v>
      </c>
      <c r="D5006" s="1" t="s">
        <v>13068</v>
      </c>
      <c r="E5006" s="0" t="n">
        <f aca="false">VLOOKUP(F5006,Sheet2!$A$6:$B$5934,2,0)</f>
        <v>619</v>
      </c>
      <c r="F5006" s="7" t="s">
        <v>13066</v>
      </c>
    </row>
    <row r="5007" customFormat="false" ht="12.8" hidden="false" customHeight="false" outlineLevel="0" collapsed="false">
      <c r="A5007" s="0" t="n">
        <v>5006</v>
      </c>
      <c r="B5007" s="2" t="s">
        <v>13069</v>
      </c>
      <c r="C5007" s="7" t="s">
        <v>13070</v>
      </c>
      <c r="D5007" s="1" t="s">
        <v>13071</v>
      </c>
      <c r="E5007" s="0" t="n">
        <f aca="false">VLOOKUP(F5007,Sheet2!$A$6:$B$5934,2,0)</f>
        <v>619</v>
      </c>
      <c r="F5007" s="7" t="s">
        <v>13066</v>
      </c>
    </row>
    <row r="5008" customFormat="false" ht="12.8" hidden="false" customHeight="false" outlineLevel="0" collapsed="false">
      <c r="A5008" s="0" t="n">
        <v>5007</v>
      </c>
      <c r="B5008" s="2" t="s">
        <v>13072</v>
      </c>
      <c r="C5008" s="7" t="s">
        <v>12935</v>
      </c>
      <c r="D5008" s="1" t="s">
        <v>12936</v>
      </c>
      <c r="E5008" s="0" t="n">
        <f aca="false">VLOOKUP(F5008,Sheet2!$A$6:$B$5934,2,0)</f>
        <v>619</v>
      </c>
      <c r="F5008" s="7" t="s">
        <v>13066</v>
      </c>
    </row>
    <row r="5009" customFormat="false" ht="12.8" hidden="false" customHeight="false" outlineLevel="0" collapsed="false">
      <c r="A5009" s="0" t="n">
        <v>5008</v>
      </c>
      <c r="B5009" s="2" t="s">
        <v>13073</v>
      </c>
      <c r="C5009" s="7" t="s">
        <v>13074</v>
      </c>
      <c r="D5009" s="1" t="s">
        <v>13075</v>
      </c>
      <c r="E5009" s="0" t="n">
        <f aca="false">VLOOKUP(F5009,Sheet2!$A$6:$B$5934,2,0)</f>
        <v>619</v>
      </c>
      <c r="F5009" s="7" t="s">
        <v>13066</v>
      </c>
    </row>
    <row r="5010" customFormat="false" ht="12.8" hidden="false" customHeight="false" outlineLevel="0" collapsed="false">
      <c r="A5010" s="0" t="n">
        <v>5009</v>
      </c>
      <c r="B5010" s="2" t="s">
        <v>13076</v>
      </c>
      <c r="C5010" s="7" t="s">
        <v>13077</v>
      </c>
      <c r="D5010" s="1" t="s">
        <v>13078</v>
      </c>
      <c r="E5010" s="0" t="n">
        <f aca="false">VLOOKUP(F5010,Sheet2!$A$6:$B$5934,2,0)</f>
        <v>619</v>
      </c>
      <c r="F5010" s="7" t="s">
        <v>13066</v>
      </c>
    </row>
    <row r="5011" customFormat="false" ht="12.8" hidden="false" customHeight="false" outlineLevel="0" collapsed="false">
      <c r="A5011" s="0" t="n">
        <v>5010</v>
      </c>
      <c r="B5011" s="2" t="s">
        <v>13079</v>
      </c>
      <c r="C5011" s="7" t="s">
        <v>13080</v>
      </c>
      <c r="D5011" s="1" t="s">
        <v>13081</v>
      </c>
      <c r="E5011" s="0" t="n">
        <f aca="false">VLOOKUP(F5011,Sheet2!$A$6:$B$5934,2,0)</f>
        <v>619</v>
      </c>
      <c r="F5011" s="7" t="s">
        <v>13066</v>
      </c>
    </row>
    <row r="5012" customFormat="false" ht="12.8" hidden="false" customHeight="false" outlineLevel="0" collapsed="false">
      <c r="A5012" s="0" t="n">
        <v>5011</v>
      </c>
      <c r="B5012" s="2" t="s">
        <v>13082</v>
      </c>
      <c r="C5012" s="7" t="s">
        <v>13083</v>
      </c>
      <c r="D5012" s="3"/>
      <c r="E5012" s="0" t="e">
        <f aca="false">VLOOKUP(F5012,Sheet2!$A$6:$B$5934,2,0)</f>
        <v>#N/A</v>
      </c>
      <c r="F5012" s="7"/>
    </row>
    <row r="5013" customFormat="false" ht="12.8" hidden="false" customHeight="false" outlineLevel="0" collapsed="false">
      <c r="A5013" s="0" t="n">
        <v>5012</v>
      </c>
      <c r="B5013" s="2" t="s">
        <v>13084</v>
      </c>
      <c r="C5013" s="7" t="s">
        <v>13085</v>
      </c>
      <c r="D5013" s="3"/>
      <c r="E5013" s="0" t="e">
        <f aca="false">VLOOKUP(F5013,Sheet2!$A$6:$B$5934,2,0)</f>
        <v>#N/A</v>
      </c>
      <c r="F5013" s="7"/>
    </row>
    <row r="5014" customFormat="false" ht="12.8" hidden="false" customHeight="false" outlineLevel="0" collapsed="false">
      <c r="A5014" s="0" t="n">
        <v>5013</v>
      </c>
      <c r="B5014" s="2" t="s">
        <v>13086</v>
      </c>
      <c r="C5014" s="7" t="s">
        <v>13087</v>
      </c>
      <c r="D5014" s="3"/>
      <c r="E5014" s="0" t="e">
        <f aca="false">VLOOKUP(F5014,Sheet2!$A$6:$B$5934,2,0)</f>
        <v>#N/A</v>
      </c>
      <c r="F5014" s="7"/>
    </row>
    <row r="5015" customFormat="false" ht="12.8" hidden="false" customHeight="false" outlineLevel="0" collapsed="false">
      <c r="A5015" s="0" t="n">
        <v>5014</v>
      </c>
      <c r="B5015" s="2" t="s">
        <v>13088</v>
      </c>
      <c r="C5015" s="7" t="s">
        <v>13089</v>
      </c>
      <c r="D5015" s="1" t="s">
        <v>13090</v>
      </c>
      <c r="E5015" s="0" t="n">
        <f aca="false">VLOOKUP(F5015,Sheet2!$A$6:$B$5934,2,0)</f>
        <v>620</v>
      </c>
      <c r="F5015" s="7" t="s">
        <v>13087</v>
      </c>
    </row>
    <row r="5016" customFormat="false" ht="12.8" hidden="false" customHeight="false" outlineLevel="0" collapsed="false">
      <c r="A5016" s="0" t="n">
        <v>5015</v>
      </c>
      <c r="B5016" s="2" t="s">
        <v>13091</v>
      </c>
      <c r="C5016" s="7" t="s">
        <v>13092</v>
      </c>
      <c r="D5016" s="1" t="s">
        <v>13093</v>
      </c>
      <c r="E5016" s="0" t="n">
        <f aca="false">VLOOKUP(F5016,Sheet2!$A$6:$B$5934,2,0)</f>
        <v>620</v>
      </c>
      <c r="F5016" s="7" t="s">
        <v>13087</v>
      </c>
    </row>
    <row r="5017" customFormat="false" ht="12.8" hidden="false" customHeight="false" outlineLevel="0" collapsed="false">
      <c r="A5017" s="0" t="n">
        <v>5016</v>
      </c>
      <c r="B5017" s="2" t="s">
        <v>13094</v>
      </c>
      <c r="C5017" s="7" t="s">
        <v>13095</v>
      </c>
      <c r="D5017" s="1" t="s">
        <v>13096</v>
      </c>
      <c r="E5017" s="0" t="n">
        <f aca="false">VLOOKUP(F5017,Sheet2!$A$6:$B$5934,2,0)</f>
        <v>620</v>
      </c>
      <c r="F5017" s="7" t="s">
        <v>13087</v>
      </c>
    </row>
    <row r="5018" customFormat="false" ht="12.8" hidden="false" customHeight="false" outlineLevel="0" collapsed="false">
      <c r="A5018" s="0" t="n">
        <v>5017</v>
      </c>
      <c r="B5018" s="2" t="s">
        <v>13097</v>
      </c>
      <c r="C5018" s="7" t="s">
        <v>13098</v>
      </c>
      <c r="D5018" s="1" t="s">
        <v>13099</v>
      </c>
      <c r="E5018" s="0" t="n">
        <f aca="false">VLOOKUP(F5018,Sheet2!$A$6:$B$5934,2,0)</f>
        <v>620</v>
      </c>
      <c r="F5018" s="7" t="s">
        <v>13087</v>
      </c>
    </row>
    <row r="5019" customFormat="false" ht="12.8" hidden="false" customHeight="false" outlineLevel="0" collapsed="false">
      <c r="A5019" s="0" t="n">
        <v>5018</v>
      </c>
      <c r="B5019" s="2" t="s">
        <v>13100</v>
      </c>
      <c r="C5019" s="7" t="s">
        <v>13101</v>
      </c>
      <c r="D5019" s="1" t="s">
        <v>13102</v>
      </c>
      <c r="E5019" s="0" t="n">
        <f aca="false">VLOOKUP(F5019,Sheet2!$A$6:$B$5934,2,0)</f>
        <v>620</v>
      </c>
      <c r="F5019" s="7" t="s">
        <v>13087</v>
      </c>
    </row>
    <row r="5020" customFormat="false" ht="12.8" hidden="false" customHeight="false" outlineLevel="0" collapsed="false">
      <c r="A5020" s="0" t="n">
        <v>5019</v>
      </c>
      <c r="B5020" s="2" t="s">
        <v>13103</v>
      </c>
      <c r="C5020" s="7" t="s">
        <v>13104</v>
      </c>
      <c r="D5020" s="1" t="s">
        <v>13105</v>
      </c>
      <c r="E5020" s="0" t="n">
        <f aca="false">VLOOKUP(F5020,Sheet2!$A$6:$B$5934,2,0)</f>
        <v>620</v>
      </c>
      <c r="F5020" s="7" t="s">
        <v>13087</v>
      </c>
    </row>
    <row r="5021" customFormat="false" ht="12.8" hidden="false" customHeight="false" outlineLevel="0" collapsed="false">
      <c r="A5021" s="0" t="n">
        <v>5020</v>
      </c>
      <c r="B5021" s="2" t="s">
        <v>13106</v>
      </c>
      <c r="C5021" s="7" t="s">
        <v>13107</v>
      </c>
      <c r="D5021" s="1" t="s">
        <v>13108</v>
      </c>
      <c r="E5021" s="0" t="n">
        <f aca="false">VLOOKUP(F5021,Sheet2!$A$6:$B$5934,2,0)</f>
        <v>620</v>
      </c>
      <c r="F5021" s="7" t="s">
        <v>13087</v>
      </c>
    </row>
    <row r="5022" customFormat="false" ht="12.8" hidden="false" customHeight="false" outlineLevel="0" collapsed="false">
      <c r="A5022" s="0" t="n">
        <v>5021</v>
      </c>
      <c r="B5022" s="2" t="s">
        <v>13109</v>
      </c>
      <c r="C5022" s="7" t="s">
        <v>13110</v>
      </c>
      <c r="D5022" s="1" t="s">
        <v>13111</v>
      </c>
      <c r="E5022" s="0" t="n">
        <f aca="false">VLOOKUP(F5022,Sheet2!$A$6:$B$5934,2,0)</f>
        <v>620</v>
      </c>
      <c r="F5022" s="7" t="s">
        <v>13087</v>
      </c>
    </row>
    <row r="5023" customFormat="false" ht="12.8" hidden="false" customHeight="false" outlineLevel="0" collapsed="false">
      <c r="A5023" s="0" t="n">
        <v>5022</v>
      </c>
      <c r="B5023" s="2" t="s">
        <v>13112</v>
      </c>
      <c r="C5023" s="7" t="s">
        <v>13113</v>
      </c>
      <c r="D5023" s="1" t="s">
        <v>13114</v>
      </c>
      <c r="E5023" s="0" t="n">
        <f aca="false">VLOOKUP(F5023,Sheet2!$A$6:$B$5934,2,0)</f>
        <v>620</v>
      </c>
      <c r="F5023" s="7" t="s">
        <v>13087</v>
      </c>
    </row>
    <row r="5024" customFormat="false" ht="12.8" hidden="false" customHeight="false" outlineLevel="0" collapsed="false">
      <c r="A5024" s="0" t="n">
        <v>5023</v>
      </c>
      <c r="B5024" s="2" t="s">
        <v>13115</v>
      </c>
      <c r="C5024" s="7" t="s">
        <v>25</v>
      </c>
      <c r="D5024" s="3" t="s">
        <v>13116</v>
      </c>
      <c r="E5024" s="0" t="n">
        <f aca="false">VLOOKUP(F5024,Sheet2!$A$6:$B$5934,2,0)</f>
        <v>620</v>
      </c>
      <c r="F5024" s="7" t="s">
        <v>13087</v>
      </c>
    </row>
    <row r="5025" customFormat="false" ht="12.8" hidden="false" customHeight="false" outlineLevel="0" collapsed="false">
      <c r="A5025" s="0" t="n">
        <v>5024</v>
      </c>
      <c r="B5025" s="2" t="s">
        <v>13117</v>
      </c>
      <c r="C5025" s="7" t="s">
        <v>13118</v>
      </c>
      <c r="D5025" s="1" t="s">
        <v>13119</v>
      </c>
      <c r="E5025" s="0" t="n">
        <f aca="false">VLOOKUP(F5025,Sheet2!$A$6:$B$5934,2,0)</f>
        <v>620</v>
      </c>
      <c r="F5025" s="7" t="s">
        <v>13087</v>
      </c>
    </row>
    <row r="5026" customFormat="false" ht="12.8" hidden="false" customHeight="false" outlineLevel="0" collapsed="false">
      <c r="A5026" s="0" t="n">
        <v>5025</v>
      </c>
      <c r="B5026" s="2" t="s">
        <v>13120</v>
      </c>
      <c r="C5026" s="7" t="s">
        <v>13121</v>
      </c>
      <c r="D5026" s="1" t="s">
        <v>13122</v>
      </c>
      <c r="E5026" s="0" t="n">
        <f aca="false">VLOOKUP(F5026,Sheet2!$A$6:$B$5934,2,0)</f>
        <v>620</v>
      </c>
      <c r="F5026" s="7" t="s">
        <v>13087</v>
      </c>
    </row>
    <row r="5027" customFormat="false" ht="12.8" hidden="false" customHeight="false" outlineLevel="0" collapsed="false">
      <c r="A5027" s="0" t="n">
        <v>5026</v>
      </c>
      <c r="B5027" s="2" t="s">
        <v>13123</v>
      </c>
      <c r="C5027" s="7" t="s">
        <v>13124</v>
      </c>
      <c r="D5027" s="1" t="s">
        <v>13125</v>
      </c>
      <c r="E5027" s="0" t="n">
        <f aca="false">VLOOKUP(F5027,Sheet2!$A$6:$B$5934,2,0)</f>
        <v>620</v>
      </c>
      <c r="F5027" s="7" t="s">
        <v>13087</v>
      </c>
    </row>
    <row r="5028" customFormat="false" ht="12.8" hidden="false" customHeight="false" outlineLevel="0" collapsed="false">
      <c r="A5028" s="0" t="n">
        <v>5027</v>
      </c>
      <c r="B5028" s="2" t="s">
        <v>13126</v>
      </c>
      <c r="C5028" s="7" t="s">
        <v>13127</v>
      </c>
      <c r="D5028" s="3"/>
      <c r="E5028" s="0" t="e">
        <f aca="false">VLOOKUP(F5028,Sheet2!$A$6:$B$5934,2,0)</f>
        <v>#N/A</v>
      </c>
      <c r="F5028" s="7"/>
    </row>
    <row r="5029" customFormat="false" ht="12.8" hidden="false" customHeight="false" outlineLevel="0" collapsed="false">
      <c r="A5029" s="0" t="n">
        <v>5028</v>
      </c>
      <c r="B5029" s="2" t="s">
        <v>13128</v>
      </c>
      <c r="C5029" s="7" t="s">
        <v>13129</v>
      </c>
      <c r="D5029" s="1" t="s">
        <v>13130</v>
      </c>
      <c r="E5029" s="0" t="n">
        <f aca="false">VLOOKUP(F5029,Sheet2!$A$6:$B$5934,2,0)</f>
        <v>621</v>
      </c>
      <c r="F5029" s="7" t="s">
        <v>13127</v>
      </c>
    </row>
    <row r="5030" customFormat="false" ht="12.8" hidden="false" customHeight="false" outlineLevel="0" collapsed="false">
      <c r="A5030" s="0" t="n">
        <v>5029</v>
      </c>
      <c r="B5030" s="2" t="s">
        <v>13131</v>
      </c>
      <c r="C5030" s="7" t="s">
        <v>13132</v>
      </c>
      <c r="D5030" s="1" t="s">
        <v>13133</v>
      </c>
      <c r="E5030" s="0" t="n">
        <f aca="false">VLOOKUP(F5030,Sheet2!$A$6:$B$5934,2,0)</f>
        <v>621</v>
      </c>
      <c r="F5030" s="7" t="s">
        <v>13127</v>
      </c>
    </row>
    <row r="5031" customFormat="false" ht="12.8" hidden="false" customHeight="false" outlineLevel="0" collapsed="false">
      <c r="A5031" s="0" t="n">
        <v>5030</v>
      </c>
      <c r="B5031" s="2" t="s">
        <v>13134</v>
      </c>
      <c r="C5031" s="7" t="s">
        <v>13135</v>
      </c>
      <c r="D5031" s="1" t="s">
        <v>13136</v>
      </c>
      <c r="E5031" s="0" t="n">
        <f aca="false">VLOOKUP(F5031,Sheet2!$A$6:$B$5934,2,0)</f>
        <v>621</v>
      </c>
      <c r="F5031" s="7" t="s">
        <v>13127</v>
      </c>
    </row>
    <row r="5032" customFormat="false" ht="12.8" hidden="false" customHeight="false" outlineLevel="0" collapsed="false">
      <c r="A5032" s="0" t="n">
        <v>5031</v>
      </c>
      <c r="B5032" s="2" t="s">
        <v>13137</v>
      </c>
      <c r="C5032" s="7" t="s">
        <v>13138</v>
      </c>
      <c r="D5032" s="1" t="s">
        <v>13139</v>
      </c>
      <c r="E5032" s="0" t="n">
        <f aca="false">VLOOKUP(F5032,Sheet2!$A$6:$B$5934,2,0)</f>
        <v>621</v>
      </c>
      <c r="F5032" s="7" t="s">
        <v>13127</v>
      </c>
    </row>
    <row r="5033" customFormat="false" ht="12.8" hidden="false" customHeight="false" outlineLevel="0" collapsed="false">
      <c r="A5033" s="0" t="n">
        <v>5032</v>
      </c>
      <c r="B5033" s="2" t="s">
        <v>13140</v>
      </c>
      <c r="C5033" s="7" t="s">
        <v>13141</v>
      </c>
      <c r="D5033" s="3" t="s">
        <v>13141</v>
      </c>
      <c r="E5033" s="0" t="n">
        <f aca="false">VLOOKUP(F5033,Sheet2!$A$6:$B$5934,2,0)</f>
        <v>621</v>
      </c>
      <c r="F5033" s="7" t="s">
        <v>13127</v>
      </c>
    </row>
    <row r="5034" customFormat="false" ht="12.8" hidden="false" customHeight="false" outlineLevel="0" collapsed="false">
      <c r="A5034" s="0" t="n">
        <v>5033</v>
      </c>
      <c r="B5034" s="2" t="s">
        <v>13142</v>
      </c>
      <c r="C5034" s="7" t="s">
        <v>13143</v>
      </c>
      <c r="D5034" s="1" t="s">
        <v>13144</v>
      </c>
      <c r="E5034" s="0" t="n">
        <f aca="false">VLOOKUP(F5034,Sheet2!$A$6:$B$5934,2,0)</f>
        <v>621</v>
      </c>
      <c r="F5034" s="7" t="s">
        <v>13127</v>
      </c>
    </row>
    <row r="5035" customFormat="false" ht="12.8" hidden="false" customHeight="false" outlineLevel="0" collapsed="false">
      <c r="A5035" s="0" t="n">
        <v>5034</v>
      </c>
      <c r="B5035" s="2" t="s">
        <v>13145</v>
      </c>
      <c r="C5035" s="7" t="s">
        <v>13146</v>
      </c>
      <c r="D5035" s="1" t="s">
        <v>13147</v>
      </c>
      <c r="E5035" s="0" t="n">
        <f aca="false">VLOOKUP(F5035,Sheet2!$A$6:$B$5934,2,0)</f>
        <v>621</v>
      </c>
      <c r="F5035" s="7" t="s">
        <v>13127</v>
      </c>
    </row>
    <row r="5036" customFormat="false" ht="12.8" hidden="false" customHeight="false" outlineLevel="0" collapsed="false">
      <c r="A5036" s="0" t="n">
        <v>5035</v>
      </c>
      <c r="B5036" s="2" t="s">
        <v>13148</v>
      </c>
      <c r="C5036" s="7" t="s">
        <v>13149</v>
      </c>
      <c r="D5036" s="1" t="s">
        <v>13150</v>
      </c>
      <c r="E5036" s="0" t="n">
        <f aca="false">VLOOKUP(F5036,Sheet2!$A$6:$B$5934,2,0)</f>
        <v>621</v>
      </c>
      <c r="F5036" s="7" t="s">
        <v>13127</v>
      </c>
    </row>
    <row r="5037" customFormat="false" ht="12.8" hidden="false" customHeight="false" outlineLevel="0" collapsed="false">
      <c r="A5037" s="0" t="n">
        <v>5036</v>
      </c>
      <c r="B5037" s="2" t="s">
        <v>13151</v>
      </c>
      <c r="C5037" s="7" t="s">
        <v>13152</v>
      </c>
      <c r="D5037" s="1" t="s">
        <v>13153</v>
      </c>
      <c r="E5037" s="0" t="n">
        <f aca="false">VLOOKUP(F5037,Sheet2!$A$6:$B$5934,2,0)</f>
        <v>621</v>
      </c>
      <c r="F5037" s="7" t="s">
        <v>13127</v>
      </c>
    </row>
    <row r="5038" customFormat="false" ht="12.8" hidden="false" customHeight="false" outlineLevel="0" collapsed="false">
      <c r="A5038" s="0" t="n">
        <v>5037</v>
      </c>
      <c r="B5038" s="2" t="s">
        <v>13154</v>
      </c>
      <c r="C5038" s="7" t="s">
        <v>25</v>
      </c>
      <c r="D5038" s="3" t="s">
        <v>13155</v>
      </c>
      <c r="E5038" s="0" t="n">
        <f aca="false">VLOOKUP(F5038,Sheet2!$A$6:$B$5934,2,0)</f>
        <v>621</v>
      </c>
      <c r="F5038" s="7" t="s">
        <v>13127</v>
      </c>
    </row>
    <row r="5039" customFormat="false" ht="12.8" hidden="false" customHeight="false" outlineLevel="0" collapsed="false">
      <c r="A5039" s="0" t="n">
        <v>5038</v>
      </c>
      <c r="B5039" s="2" t="s">
        <v>13156</v>
      </c>
      <c r="C5039" s="7" t="s">
        <v>13157</v>
      </c>
      <c r="D5039" s="1" t="s">
        <v>13158</v>
      </c>
      <c r="E5039" s="0" t="n">
        <f aca="false">VLOOKUP(F5039,Sheet2!$A$6:$B$5934,2,0)</f>
        <v>621</v>
      </c>
      <c r="F5039" s="7" t="s">
        <v>13127</v>
      </c>
    </row>
    <row r="5040" customFormat="false" ht="12.8" hidden="false" customHeight="false" outlineLevel="0" collapsed="false">
      <c r="A5040" s="0" t="n">
        <v>5039</v>
      </c>
      <c r="B5040" s="2" t="s">
        <v>13159</v>
      </c>
      <c r="C5040" s="7" t="s">
        <v>13160</v>
      </c>
      <c r="D5040" s="1" t="s">
        <v>13160</v>
      </c>
      <c r="E5040" s="0" t="n">
        <f aca="false">VLOOKUP(F5040,Sheet2!$A$6:$B$5934,2,0)</f>
        <v>621</v>
      </c>
      <c r="F5040" s="7" t="s">
        <v>13127</v>
      </c>
    </row>
    <row r="5041" customFormat="false" ht="12.8" hidden="false" customHeight="false" outlineLevel="0" collapsed="false">
      <c r="A5041" s="0" t="n">
        <v>5040</v>
      </c>
      <c r="B5041" s="2" t="s">
        <v>13161</v>
      </c>
      <c r="C5041" s="7" t="s">
        <v>13162</v>
      </c>
      <c r="D5041" s="1" t="s">
        <v>13163</v>
      </c>
      <c r="E5041" s="0" t="n">
        <f aca="false">VLOOKUP(F5041,Sheet2!$A$6:$B$5934,2,0)</f>
        <v>621</v>
      </c>
      <c r="F5041" s="7" t="s">
        <v>13127</v>
      </c>
    </row>
    <row r="5042" customFormat="false" ht="12.8" hidden="false" customHeight="false" outlineLevel="0" collapsed="false">
      <c r="A5042" s="0" t="n">
        <v>5041</v>
      </c>
      <c r="B5042" s="2" t="s">
        <v>13164</v>
      </c>
      <c r="C5042" s="7" t="s">
        <v>13165</v>
      </c>
      <c r="D5042" s="1" t="s">
        <v>13166</v>
      </c>
      <c r="E5042" s="0" t="n">
        <f aca="false">VLOOKUP(F5042,Sheet2!$A$6:$B$5934,2,0)</f>
        <v>621</v>
      </c>
      <c r="F5042" s="7" t="s">
        <v>13127</v>
      </c>
    </row>
    <row r="5043" customFormat="false" ht="12.8" hidden="false" customHeight="false" outlineLevel="0" collapsed="false">
      <c r="A5043" s="0" t="n">
        <v>5042</v>
      </c>
      <c r="B5043" s="2" t="s">
        <v>13167</v>
      </c>
      <c r="C5043" s="7" t="s">
        <v>13168</v>
      </c>
      <c r="D5043" s="1" t="s">
        <v>13169</v>
      </c>
      <c r="E5043" s="0" t="n">
        <f aca="false">VLOOKUP(F5043,Sheet2!$A$6:$B$5934,2,0)</f>
        <v>621</v>
      </c>
      <c r="F5043" s="7" t="s">
        <v>13127</v>
      </c>
    </row>
    <row r="5044" customFormat="false" ht="12.8" hidden="false" customHeight="false" outlineLevel="0" collapsed="false">
      <c r="A5044" s="0" t="n">
        <v>5043</v>
      </c>
      <c r="B5044" s="2" t="s">
        <v>13170</v>
      </c>
      <c r="C5044" s="7" t="s">
        <v>920</v>
      </c>
      <c r="D5044" s="5" t="s">
        <v>13171</v>
      </c>
      <c r="E5044" s="0" t="n">
        <f aca="false">VLOOKUP(F5044,Sheet2!$A$6:$B$5934,2,0)</f>
        <v>621</v>
      </c>
      <c r="F5044" s="7" t="s">
        <v>13127</v>
      </c>
    </row>
    <row r="5045" customFormat="false" ht="12.8" hidden="false" customHeight="false" outlineLevel="0" collapsed="false">
      <c r="A5045" s="0" t="n">
        <v>5044</v>
      </c>
      <c r="B5045" s="2" t="s">
        <v>13172</v>
      </c>
      <c r="C5045" s="7" t="s">
        <v>13173</v>
      </c>
      <c r="D5045" s="3"/>
      <c r="E5045" s="0" t="e">
        <f aca="false">VLOOKUP(F5045,Sheet2!$A$6:$B$5934,2,0)</f>
        <v>#N/A</v>
      </c>
      <c r="F5045" s="7"/>
    </row>
    <row r="5046" customFormat="false" ht="12.8" hidden="false" customHeight="false" outlineLevel="0" collapsed="false">
      <c r="A5046" s="0" t="n">
        <v>5045</v>
      </c>
      <c r="B5046" s="2" t="s">
        <v>13174</v>
      </c>
      <c r="C5046" s="7" t="s">
        <v>13175</v>
      </c>
      <c r="D5046" s="3"/>
      <c r="E5046" s="0" t="e">
        <f aca="false">VLOOKUP(F5046,Sheet2!$A$6:$B$5934,2,0)</f>
        <v>#N/A</v>
      </c>
      <c r="F5046" s="7"/>
    </row>
    <row r="5047" customFormat="false" ht="12.8" hidden="false" customHeight="false" outlineLevel="0" collapsed="false">
      <c r="A5047" s="0" t="n">
        <v>5046</v>
      </c>
      <c r="B5047" s="2" t="s">
        <v>13176</v>
      </c>
      <c r="C5047" s="7" t="s">
        <v>13177</v>
      </c>
      <c r="D5047" s="1" t="s">
        <v>13178</v>
      </c>
      <c r="E5047" s="0" t="n">
        <f aca="false">VLOOKUP(F5047,Sheet2!$A$6:$B$5934,2,0)</f>
        <v>622</v>
      </c>
      <c r="F5047" s="7" t="s">
        <v>13175</v>
      </c>
    </row>
    <row r="5048" customFormat="false" ht="12.8" hidden="false" customHeight="false" outlineLevel="0" collapsed="false">
      <c r="A5048" s="0" t="n">
        <v>5047</v>
      </c>
      <c r="B5048" s="2" t="s">
        <v>13179</v>
      </c>
      <c r="C5048" s="7" t="s">
        <v>13180</v>
      </c>
      <c r="D5048" s="1" t="s">
        <v>13181</v>
      </c>
      <c r="E5048" s="0" t="n">
        <f aca="false">VLOOKUP(F5048,Sheet2!$A$6:$B$5934,2,0)</f>
        <v>622</v>
      </c>
      <c r="F5048" s="7" t="s">
        <v>13175</v>
      </c>
    </row>
    <row r="5049" customFormat="false" ht="12.8" hidden="false" customHeight="false" outlineLevel="0" collapsed="false">
      <c r="A5049" s="0" t="n">
        <v>5048</v>
      </c>
      <c r="B5049" s="2" t="s">
        <v>13182</v>
      </c>
      <c r="C5049" s="7" t="s">
        <v>13183</v>
      </c>
      <c r="D5049" s="3" t="s">
        <v>13184</v>
      </c>
      <c r="E5049" s="0" t="n">
        <f aca="false">VLOOKUP(F5049,Sheet2!$A$6:$B$5934,2,0)</f>
        <v>622</v>
      </c>
      <c r="F5049" s="7" t="s">
        <v>13175</v>
      </c>
    </row>
    <row r="5050" customFormat="false" ht="12.8" hidden="false" customHeight="false" outlineLevel="0" collapsed="false">
      <c r="A5050" s="0" t="n">
        <v>5049</v>
      </c>
      <c r="B5050" s="2" t="s">
        <v>13185</v>
      </c>
      <c r="C5050" s="7" t="s">
        <v>13186</v>
      </c>
      <c r="D5050" s="1" t="s">
        <v>13187</v>
      </c>
      <c r="E5050" s="0" t="n">
        <f aca="false">VLOOKUP(F5050,Sheet2!$A$6:$B$5934,2,0)</f>
        <v>622</v>
      </c>
      <c r="F5050" s="7" t="s">
        <v>13175</v>
      </c>
    </row>
    <row r="5051" customFormat="false" ht="12.8" hidden="false" customHeight="false" outlineLevel="0" collapsed="false">
      <c r="A5051" s="0" t="n">
        <v>5050</v>
      </c>
      <c r="B5051" s="2" t="s">
        <v>13188</v>
      </c>
      <c r="C5051" s="7" t="s">
        <v>13189</v>
      </c>
      <c r="D5051" s="1" t="s">
        <v>13190</v>
      </c>
      <c r="E5051" s="0" t="n">
        <f aca="false">VLOOKUP(F5051,Sheet2!$A$6:$B$5934,2,0)</f>
        <v>622</v>
      </c>
      <c r="F5051" s="7" t="s">
        <v>13175</v>
      </c>
    </row>
    <row r="5052" customFormat="false" ht="12.8" hidden="false" customHeight="false" outlineLevel="0" collapsed="false">
      <c r="A5052" s="0" t="n">
        <v>5051</v>
      </c>
      <c r="B5052" s="2" t="s">
        <v>13191</v>
      </c>
      <c r="C5052" s="7" t="s">
        <v>13192</v>
      </c>
      <c r="D5052" s="1" t="s">
        <v>13193</v>
      </c>
      <c r="E5052" s="0" t="n">
        <f aca="false">VLOOKUP(F5052,Sheet2!$A$6:$B$5934,2,0)</f>
        <v>622</v>
      </c>
      <c r="F5052" s="7" t="s">
        <v>13175</v>
      </c>
    </row>
    <row r="5053" customFormat="false" ht="12.8" hidden="false" customHeight="false" outlineLevel="0" collapsed="false">
      <c r="A5053" s="0" t="n">
        <v>5052</v>
      </c>
      <c r="B5053" s="2" t="s">
        <v>13194</v>
      </c>
      <c r="C5053" s="7" t="s">
        <v>13195</v>
      </c>
      <c r="D5053" s="1" t="s">
        <v>13196</v>
      </c>
      <c r="E5053" s="0" t="n">
        <f aca="false">VLOOKUP(F5053,Sheet2!$A$6:$B$5934,2,0)</f>
        <v>622</v>
      </c>
      <c r="F5053" s="7" t="s">
        <v>13175</v>
      </c>
    </row>
    <row r="5054" customFormat="false" ht="12.8" hidden="false" customHeight="false" outlineLevel="0" collapsed="false">
      <c r="A5054" s="0" t="n">
        <v>5053</v>
      </c>
      <c r="B5054" s="2" t="s">
        <v>13197</v>
      </c>
      <c r="C5054" s="7" t="s">
        <v>13198</v>
      </c>
      <c r="D5054" s="1" t="s">
        <v>13199</v>
      </c>
      <c r="E5054" s="0" t="n">
        <f aca="false">VLOOKUP(F5054,Sheet2!$A$6:$B$5934,2,0)</f>
        <v>622</v>
      </c>
      <c r="F5054" s="7" t="s">
        <v>13175</v>
      </c>
    </row>
    <row r="5055" customFormat="false" ht="12.8" hidden="false" customHeight="false" outlineLevel="0" collapsed="false">
      <c r="A5055" s="0" t="n">
        <v>5054</v>
      </c>
      <c r="B5055" s="2" t="s">
        <v>13200</v>
      </c>
      <c r="C5055" s="7" t="s">
        <v>13201</v>
      </c>
      <c r="D5055" s="1" t="s">
        <v>13202</v>
      </c>
      <c r="E5055" s="0" t="n">
        <f aca="false">VLOOKUP(F5055,Sheet2!$A$6:$B$5934,2,0)</f>
        <v>622</v>
      </c>
      <c r="F5055" s="7" t="s">
        <v>13175</v>
      </c>
    </row>
    <row r="5056" customFormat="false" ht="12.8" hidden="false" customHeight="false" outlineLevel="0" collapsed="false">
      <c r="A5056" s="0" t="n">
        <v>5055</v>
      </c>
      <c r="B5056" s="2" t="s">
        <v>13203</v>
      </c>
      <c r="C5056" s="7" t="s">
        <v>13204</v>
      </c>
      <c r="D5056" s="1" t="s">
        <v>13205</v>
      </c>
      <c r="E5056" s="0" t="n">
        <f aca="false">VLOOKUP(F5056,Sheet2!$A$6:$B$5934,2,0)</f>
        <v>622</v>
      </c>
      <c r="F5056" s="7" t="s">
        <v>13175</v>
      </c>
    </row>
    <row r="5057" customFormat="false" ht="12.8" hidden="false" customHeight="false" outlineLevel="0" collapsed="false">
      <c r="A5057" s="0" t="n">
        <v>5056</v>
      </c>
      <c r="B5057" s="2" t="s">
        <v>13206</v>
      </c>
      <c r="C5057" s="7" t="s">
        <v>13207</v>
      </c>
      <c r="D5057" s="1" t="s">
        <v>13208</v>
      </c>
      <c r="E5057" s="0" t="n">
        <f aca="false">VLOOKUP(F5057,Sheet2!$A$6:$B$5934,2,0)</f>
        <v>622</v>
      </c>
      <c r="F5057" s="7" t="s">
        <v>13175</v>
      </c>
    </row>
    <row r="5058" customFormat="false" ht="12.8" hidden="false" customHeight="false" outlineLevel="0" collapsed="false">
      <c r="A5058" s="0" t="n">
        <v>5057</v>
      </c>
      <c r="B5058" s="2" t="s">
        <v>13209</v>
      </c>
      <c r="C5058" s="7" t="s">
        <v>25</v>
      </c>
      <c r="D5058" s="3" t="s">
        <v>13210</v>
      </c>
      <c r="E5058" s="0" t="n">
        <f aca="false">VLOOKUP(F5058,Sheet2!$A$6:$B$5934,2,0)</f>
        <v>622</v>
      </c>
      <c r="F5058" s="7" t="s">
        <v>13175</v>
      </c>
    </row>
    <row r="5059" customFormat="false" ht="12.8" hidden="false" customHeight="false" outlineLevel="0" collapsed="false">
      <c r="A5059" s="0" t="n">
        <v>5058</v>
      </c>
      <c r="B5059" s="2" t="s">
        <v>13211</v>
      </c>
      <c r="C5059" s="7" t="s">
        <v>13212</v>
      </c>
      <c r="D5059" s="3"/>
      <c r="E5059" s="0" t="e">
        <f aca="false">VLOOKUP(F5059,Sheet2!$A$6:$B$5934,2,0)</f>
        <v>#N/A</v>
      </c>
      <c r="F5059" s="7"/>
    </row>
    <row r="5060" customFormat="false" ht="12.8" hidden="false" customHeight="false" outlineLevel="0" collapsed="false">
      <c r="A5060" s="0" t="n">
        <v>5059</v>
      </c>
      <c r="B5060" s="2" t="s">
        <v>13213</v>
      </c>
      <c r="C5060" s="7" t="s">
        <v>13214</v>
      </c>
      <c r="D5060" s="1" t="s">
        <v>13215</v>
      </c>
      <c r="E5060" s="0" t="n">
        <f aca="false">VLOOKUP(F5060,Sheet2!$A$6:$B$5934,2,0)</f>
        <v>623</v>
      </c>
      <c r="F5060" s="7" t="s">
        <v>13212</v>
      </c>
    </row>
    <row r="5061" customFormat="false" ht="12.8" hidden="false" customHeight="false" outlineLevel="0" collapsed="false">
      <c r="A5061" s="0" t="n">
        <v>5060</v>
      </c>
      <c r="B5061" s="2" t="s">
        <v>13216</v>
      </c>
      <c r="C5061" s="7" t="s">
        <v>13217</v>
      </c>
      <c r="D5061" s="1" t="s">
        <v>13218</v>
      </c>
      <c r="E5061" s="0" t="n">
        <f aca="false">VLOOKUP(F5061,Sheet2!$A$6:$B$5934,2,0)</f>
        <v>623</v>
      </c>
      <c r="F5061" s="7" t="s">
        <v>13212</v>
      </c>
    </row>
    <row r="5062" customFormat="false" ht="12.8" hidden="false" customHeight="false" outlineLevel="0" collapsed="false">
      <c r="A5062" s="0" t="n">
        <v>5061</v>
      </c>
      <c r="B5062" s="2" t="s">
        <v>13219</v>
      </c>
      <c r="C5062" s="7" t="s">
        <v>13220</v>
      </c>
      <c r="D5062" s="1" t="s">
        <v>13221</v>
      </c>
      <c r="E5062" s="0" t="n">
        <f aca="false">VLOOKUP(F5062,Sheet2!$A$6:$B$5934,2,0)</f>
        <v>623</v>
      </c>
      <c r="F5062" s="7" t="s">
        <v>13212</v>
      </c>
    </row>
    <row r="5063" customFormat="false" ht="12.8" hidden="false" customHeight="false" outlineLevel="0" collapsed="false">
      <c r="A5063" s="0" t="n">
        <v>5062</v>
      </c>
      <c r="B5063" s="2" t="s">
        <v>13222</v>
      </c>
      <c r="C5063" s="7" t="s">
        <v>13223</v>
      </c>
      <c r="D5063" s="1" t="s">
        <v>13224</v>
      </c>
      <c r="E5063" s="0" t="n">
        <f aca="false">VLOOKUP(F5063,Sheet2!$A$6:$B$5934,2,0)</f>
        <v>623</v>
      </c>
      <c r="F5063" s="7" t="s">
        <v>13212</v>
      </c>
    </row>
    <row r="5064" customFormat="false" ht="12.8" hidden="false" customHeight="false" outlineLevel="0" collapsed="false">
      <c r="A5064" s="0" t="n">
        <v>5063</v>
      </c>
      <c r="B5064" s="2" t="s">
        <v>13225</v>
      </c>
      <c r="C5064" s="7" t="s">
        <v>13226</v>
      </c>
      <c r="D5064" s="1" t="s">
        <v>13227</v>
      </c>
      <c r="E5064" s="0" t="n">
        <f aca="false">VLOOKUP(F5064,Sheet2!$A$6:$B$5934,2,0)</f>
        <v>623</v>
      </c>
      <c r="F5064" s="7" t="s">
        <v>13212</v>
      </c>
    </row>
    <row r="5065" customFormat="false" ht="12.8" hidden="false" customHeight="false" outlineLevel="0" collapsed="false">
      <c r="A5065" s="0" t="n">
        <v>5064</v>
      </c>
      <c r="B5065" s="2" t="s">
        <v>13228</v>
      </c>
      <c r="C5065" s="7" t="s">
        <v>13229</v>
      </c>
      <c r="D5065" s="1" t="s">
        <v>13230</v>
      </c>
      <c r="E5065" s="0" t="n">
        <f aca="false">VLOOKUP(F5065,Sheet2!$A$6:$B$5934,2,0)</f>
        <v>623</v>
      </c>
      <c r="F5065" s="7" t="s">
        <v>13212</v>
      </c>
    </row>
    <row r="5066" customFormat="false" ht="12.8" hidden="false" customHeight="false" outlineLevel="0" collapsed="false">
      <c r="A5066" s="0" t="n">
        <v>5065</v>
      </c>
      <c r="B5066" s="2" t="s">
        <v>13231</v>
      </c>
      <c r="C5066" s="7" t="s">
        <v>13232</v>
      </c>
      <c r="D5066" s="1" t="s">
        <v>13233</v>
      </c>
      <c r="E5066" s="0" t="n">
        <f aca="false">VLOOKUP(F5066,Sheet2!$A$6:$B$5934,2,0)</f>
        <v>623</v>
      </c>
      <c r="F5066" s="7" t="s">
        <v>13212</v>
      </c>
    </row>
    <row r="5067" customFormat="false" ht="12.8" hidden="false" customHeight="false" outlineLevel="0" collapsed="false">
      <c r="A5067" s="0" t="n">
        <v>5066</v>
      </c>
      <c r="B5067" s="2" t="s">
        <v>13234</v>
      </c>
      <c r="C5067" s="7" t="s">
        <v>13235</v>
      </c>
      <c r="D5067" s="1" t="s">
        <v>13236</v>
      </c>
      <c r="E5067" s="0" t="n">
        <f aca="false">VLOOKUP(F5067,Sheet2!$A$6:$B$5934,2,0)</f>
        <v>623</v>
      </c>
      <c r="F5067" s="7" t="s">
        <v>13212</v>
      </c>
    </row>
    <row r="5068" customFormat="false" ht="12.8" hidden="false" customHeight="false" outlineLevel="0" collapsed="false">
      <c r="A5068" s="0" t="n">
        <v>5067</v>
      </c>
      <c r="B5068" s="2" t="s">
        <v>13237</v>
      </c>
      <c r="C5068" s="7" t="s">
        <v>13238</v>
      </c>
      <c r="D5068" s="1" t="s">
        <v>13239</v>
      </c>
      <c r="E5068" s="0" t="n">
        <f aca="false">VLOOKUP(F5068,Sheet2!$A$6:$B$5934,2,0)</f>
        <v>623</v>
      </c>
      <c r="F5068" s="7" t="s">
        <v>13212</v>
      </c>
    </row>
    <row r="5069" customFormat="false" ht="12.8" hidden="false" customHeight="false" outlineLevel="0" collapsed="false">
      <c r="A5069" s="0" t="n">
        <v>5068</v>
      </c>
      <c r="B5069" s="2" t="s">
        <v>13240</v>
      </c>
      <c r="C5069" s="7" t="s">
        <v>13241</v>
      </c>
      <c r="D5069" s="1" t="s">
        <v>13242</v>
      </c>
      <c r="E5069" s="0" t="n">
        <f aca="false">VLOOKUP(F5069,Sheet2!$A$6:$B$5934,2,0)</f>
        <v>623</v>
      </c>
      <c r="F5069" s="7" t="s">
        <v>13212</v>
      </c>
    </row>
    <row r="5070" customFormat="false" ht="12.8" hidden="false" customHeight="false" outlineLevel="0" collapsed="false">
      <c r="A5070" s="0" t="n">
        <v>5069</v>
      </c>
      <c r="B5070" s="2" t="s">
        <v>13243</v>
      </c>
      <c r="C5070" s="7" t="s">
        <v>13244</v>
      </c>
      <c r="D5070" s="1" t="s">
        <v>13245</v>
      </c>
      <c r="E5070" s="0" t="n">
        <f aca="false">VLOOKUP(F5070,Sheet2!$A$6:$B$5934,2,0)</f>
        <v>623</v>
      </c>
      <c r="F5070" s="7" t="s">
        <v>13212</v>
      </c>
    </row>
    <row r="5071" customFormat="false" ht="12.8" hidden="false" customHeight="false" outlineLevel="0" collapsed="false">
      <c r="A5071" s="0" t="n">
        <v>5070</v>
      </c>
      <c r="B5071" s="2" t="s">
        <v>13246</v>
      </c>
      <c r="C5071" s="7" t="s">
        <v>13247</v>
      </c>
      <c r="D5071" s="1" t="s">
        <v>13248</v>
      </c>
      <c r="E5071" s="0" t="n">
        <f aca="false">VLOOKUP(F5071,Sheet2!$A$6:$B$5934,2,0)</f>
        <v>623</v>
      </c>
      <c r="F5071" s="7" t="s">
        <v>13212</v>
      </c>
    </row>
    <row r="5072" customFormat="false" ht="12.8" hidden="false" customHeight="false" outlineLevel="0" collapsed="false">
      <c r="A5072" s="0" t="n">
        <v>5071</v>
      </c>
      <c r="B5072" s="2" t="s">
        <v>13249</v>
      </c>
      <c r="C5072" s="7" t="s">
        <v>13250</v>
      </c>
      <c r="D5072" s="1" t="s">
        <v>13251</v>
      </c>
      <c r="E5072" s="0" t="n">
        <f aca="false">VLOOKUP(F5072,Sheet2!$A$6:$B$5934,2,0)</f>
        <v>623</v>
      </c>
      <c r="F5072" s="7" t="s">
        <v>13212</v>
      </c>
    </row>
    <row r="5073" customFormat="false" ht="12.8" hidden="false" customHeight="false" outlineLevel="0" collapsed="false">
      <c r="A5073" s="0" t="n">
        <v>5072</v>
      </c>
      <c r="B5073" s="2" t="s">
        <v>13252</v>
      </c>
      <c r="C5073" s="7" t="s">
        <v>13253</v>
      </c>
      <c r="D5073" s="1" t="s">
        <v>13254</v>
      </c>
      <c r="E5073" s="0" t="n">
        <f aca="false">VLOOKUP(F5073,Sheet2!$A$6:$B$5934,2,0)</f>
        <v>623</v>
      </c>
      <c r="F5073" s="7" t="s">
        <v>13212</v>
      </c>
    </row>
    <row r="5074" customFormat="false" ht="12.8" hidden="false" customHeight="false" outlineLevel="0" collapsed="false">
      <c r="A5074" s="0" t="n">
        <v>5073</v>
      </c>
      <c r="B5074" s="2" t="s">
        <v>13255</v>
      </c>
      <c r="C5074" s="7" t="s">
        <v>13256</v>
      </c>
      <c r="D5074" s="1" t="s">
        <v>13257</v>
      </c>
      <c r="E5074" s="0" t="n">
        <f aca="false">VLOOKUP(F5074,Sheet2!$A$6:$B$5934,2,0)</f>
        <v>623</v>
      </c>
      <c r="F5074" s="7" t="s">
        <v>13212</v>
      </c>
    </row>
    <row r="5075" customFormat="false" ht="12.8" hidden="false" customHeight="false" outlineLevel="0" collapsed="false">
      <c r="A5075" s="0" t="n">
        <v>5074</v>
      </c>
      <c r="B5075" s="2" t="s">
        <v>13258</v>
      </c>
      <c r="C5075" s="7" t="s">
        <v>13259</v>
      </c>
      <c r="D5075" s="1" t="s">
        <v>13260</v>
      </c>
      <c r="E5075" s="0" t="n">
        <f aca="false">VLOOKUP(F5075,Sheet2!$A$6:$B$5934,2,0)</f>
        <v>623</v>
      </c>
      <c r="F5075" s="7" t="s">
        <v>13212</v>
      </c>
    </row>
    <row r="5076" customFormat="false" ht="12.8" hidden="false" customHeight="false" outlineLevel="0" collapsed="false">
      <c r="A5076" s="0" t="n">
        <v>5075</v>
      </c>
      <c r="B5076" s="2" t="s">
        <v>13261</v>
      </c>
      <c r="C5076" s="7" t="s">
        <v>13262</v>
      </c>
      <c r="D5076" s="1" t="s">
        <v>13263</v>
      </c>
      <c r="E5076" s="0" t="n">
        <f aca="false">VLOOKUP(F5076,Sheet2!$A$6:$B$5934,2,0)</f>
        <v>623</v>
      </c>
      <c r="F5076" s="7" t="s">
        <v>13212</v>
      </c>
    </row>
    <row r="5077" customFormat="false" ht="12.8" hidden="false" customHeight="false" outlineLevel="0" collapsed="false">
      <c r="A5077" s="0" t="n">
        <v>5076</v>
      </c>
      <c r="B5077" s="2" t="s">
        <v>13264</v>
      </c>
      <c r="C5077" s="7" t="s">
        <v>25</v>
      </c>
      <c r="D5077" s="3" t="s">
        <v>13265</v>
      </c>
      <c r="E5077" s="0" t="n">
        <f aca="false">VLOOKUP(F5077,Sheet2!$A$6:$B$5934,2,0)</f>
        <v>623</v>
      </c>
      <c r="F5077" s="7" t="s">
        <v>13212</v>
      </c>
    </row>
    <row r="5078" customFormat="false" ht="12.8" hidden="false" customHeight="false" outlineLevel="0" collapsed="false">
      <c r="A5078" s="0" t="n">
        <v>5077</v>
      </c>
      <c r="B5078" s="2" t="s">
        <v>13266</v>
      </c>
      <c r="C5078" s="7" t="s">
        <v>13267</v>
      </c>
      <c r="D5078" s="1" t="s">
        <v>13268</v>
      </c>
      <c r="E5078" s="0" t="n">
        <f aca="false">VLOOKUP(F5078,Sheet2!$A$6:$B$5934,2,0)</f>
        <v>623</v>
      </c>
      <c r="F5078" s="7" t="s">
        <v>13212</v>
      </c>
    </row>
    <row r="5079" customFormat="false" ht="12.8" hidden="false" customHeight="false" outlineLevel="0" collapsed="false">
      <c r="A5079" s="0" t="n">
        <v>5078</v>
      </c>
      <c r="B5079" s="2" t="s">
        <v>13269</v>
      </c>
      <c r="C5079" s="7" t="s">
        <v>13270</v>
      </c>
      <c r="D5079" s="1" t="s">
        <v>13271</v>
      </c>
      <c r="E5079" s="0" t="n">
        <f aca="false">VLOOKUP(F5079,Sheet2!$A$6:$B$5934,2,0)</f>
        <v>623</v>
      </c>
      <c r="F5079" s="7" t="s">
        <v>13212</v>
      </c>
    </row>
    <row r="5080" customFormat="false" ht="12.8" hidden="false" customHeight="false" outlineLevel="0" collapsed="false">
      <c r="A5080" s="0" t="n">
        <v>5079</v>
      </c>
      <c r="B5080" s="2" t="s">
        <v>13272</v>
      </c>
      <c r="C5080" s="7" t="s">
        <v>13273</v>
      </c>
      <c r="D5080" s="1" t="s">
        <v>13274</v>
      </c>
      <c r="E5080" s="0" t="n">
        <f aca="false">VLOOKUP(F5080,Sheet2!$A$6:$B$5934,2,0)</f>
        <v>623</v>
      </c>
      <c r="F5080" s="7" t="s">
        <v>13212</v>
      </c>
    </row>
    <row r="5081" customFormat="false" ht="12.8" hidden="false" customHeight="false" outlineLevel="0" collapsed="false">
      <c r="A5081" s="0" t="n">
        <v>5080</v>
      </c>
      <c r="B5081" s="2" t="s">
        <v>13275</v>
      </c>
      <c r="C5081" s="7" t="s">
        <v>13276</v>
      </c>
      <c r="D5081" s="1" t="s">
        <v>13277</v>
      </c>
      <c r="E5081" s="0" t="n">
        <f aca="false">VLOOKUP(F5081,Sheet2!$A$6:$B$5934,2,0)</f>
        <v>623</v>
      </c>
      <c r="F5081" s="7" t="s">
        <v>13212</v>
      </c>
    </row>
    <row r="5082" customFormat="false" ht="12.8" hidden="false" customHeight="false" outlineLevel="0" collapsed="false">
      <c r="A5082" s="0" t="n">
        <v>5081</v>
      </c>
      <c r="B5082" s="2" t="s">
        <v>13278</v>
      </c>
      <c r="C5082" s="7" t="s">
        <v>13279</v>
      </c>
      <c r="D5082" s="1" t="s">
        <v>13280</v>
      </c>
      <c r="E5082" s="0" t="n">
        <f aca="false">VLOOKUP(F5082,Sheet2!$A$6:$B$5934,2,0)</f>
        <v>623</v>
      </c>
      <c r="F5082" s="7" t="s">
        <v>13212</v>
      </c>
    </row>
    <row r="5083" customFormat="false" ht="12.8" hidden="false" customHeight="false" outlineLevel="0" collapsed="false">
      <c r="A5083" s="0" t="n">
        <v>5082</v>
      </c>
      <c r="B5083" s="2" t="s">
        <v>13281</v>
      </c>
      <c r="C5083" s="7" t="s">
        <v>13282</v>
      </c>
      <c r="D5083" s="1" t="s">
        <v>13283</v>
      </c>
      <c r="E5083" s="0" t="n">
        <f aca="false">VLOOKUP(F5083,Sheet2!$A$6:$B$5934,2,0)</f>
        <v>623</v>
      </c>
      <c r="F5083" s="7" t="s">
        <v>13212</v>
      </c>
    </row>
    <row r="5084" customFormat="false" ht="12.8" hidden="false" customHeight="false" outlineLevel="0" collapsed="false">
      <c r="A5084" s="0" t="n">
        <v>5083</v>
      </c>
      <c r="B5084" s="2" t="s">
        <v>13284</v>
      </c>
      <c r="C5084" s="7" t="s">
        <v>13285</v>
      </c>
      <c r="D5084" s="1" t="s">
        <v>13286</v>
      </c>
      <c r="E5084" s="0" t="n">
        <f aca="false">VLOOKUP(F5084,Sheet2!$A$6:$B$5934,2,0)</f>
        <v>623</v>
      </c>
      <c r="F5084" s="7" t="s">
        <v>13212</v>
      </c>
    </row>
    <row r="5085" customFormat="false" ht="12.8" hidden="false" customHeight="false" outlineLevel="0" collapsed="false">
      <c r="A5085" s="0" t="n">
        <v>5084</v>
      </c>
      <c r="B5085" s="2" t="s">
        <v>13287</v>
      </c>
      <c r="C5085" s="7" t="s">
        <v>13288</v>
      </c>
      <c r="D5085" s="1" t="s">
        <v>13289</v>
      </c>
      <c r="E5085" s="0" t="n">
        <f aca="false">VLOOKUP(F5085,Sheet2!$A$6:$B$5934,2,0)</f>
        <v>623</v>
      </c>
      <c r="F5085" s="7" t="s">
        <v>13212</v>
      </c>
    </row>
    <row r="5086" customFormat="false" ht="12.8" hidden="false" customHeight="false" outlineLevel="0" collapsed="false">
      <c r="A5086" s="0" t="n">
        <v>5085</v>
      </c>
      <c r="B5086" s="2" t="s">
        <v>13290</v>
      </c>
      <c r="C5086" s="7" t="s">
        <v>13291</v>
      </c>
      <c r="D5086" s="3"/>
      <c r="E5086" s="0" t="e">
        <f aca="false">VLOOKUP(F5086,Sheet2!$A$6:$B$5934,2,0)</f>
        <v>#N/A</v>
      </c>
      <c r="F5086" s="7"/>
    </row>
    <row r="5087" customFormat="false" ht="12.8" hidden="false" customHeight="false" outlineLevel="0" collapsed="false">
      <c r="A5087" s="0" t="n">
        <v>5086</v>
      </c>
      <c r="B5087" s="2" t="s">
        <v>13292</v>
      </c>
      <c r="C5087" s="7" t="s">
        <v>13293</v>
      </c>
      <c r="D5087" s="3"/>
      <c r="E5087" s="0" t="e">
        <f aca="false">VLOOKUP(F5087,Sheet2!$A$6:$B$5934,2,0)</f>
        <v>#N/A</v>
      </c>
      <c r="F5087" s="7"/>
    </row>
    <row r="5088" customFormat="false" ht="12.8" hidden="false" customHeight="false" outlineLevel="0" collapsed="false">
      <c r="A5088" s="0" t="n">
        <v>5087</v>
      </c>
      <c r="B5088" s="2" t="s">
        <v>13294</v>
      </c>
      <c r="C5088" s="7" t="s">
        <v>13295</v>
      </c>
      <c r="D5088" s="3" t="s">
        <v>13296</v>
      </c>
      <c r="E5088" s="0" t="n">
        <f aca="false">VLOOKUP(F5088,Sheet2!$A$6:$B$5934,2,0)</f>
        <v>624</v>
      </c>
      <c r="F5088" s="7" t="s">
        <v>13293</v>
      </c>
    </row>
    <row r="5089" customFormat="false" ht="12.8" hidden="false" customHeight="false" outlineLevel="0" collapsed="false">
      <c r="A5089" s="0" t="n">
        <v>5088</v>
      </c>
      <c r="B5089" s="2" t="s">
        <v>13297</v>
      </c>
      <c r="C5089" s="7" t="s">
        <v>13298</v>
      </c>
      <c r="D5089" s="3" t="s">
        <v>13299</v>
      </c>
      <c r="E5089" s="0" t="e">
        <f aca="false">VLOOKUP(F5089,Sheet2!$A$6:$B$5934,2,0)</f>
        <v>#N/A</v>
      </c>
      <c r="F5089" s="7"/>
    </row>
    <row r="5090" customFormat="false" ht="12.8" hidden="false" customHeight="false" outlineLevel="0" collapsed="false">
      <c r="A5090" s="0" t="n">
        <v>5089</v>
      </c>
      <c r="B5090" s="2" t="s">
        <v>13300</v>
      </c>
      <c r="C5090" s="7" t="s">
        <v>13301</v>
      </c>
      <c r="D5090" s="3"/>
      <c r="E5090" s="0" t="e">
        <f aca="false">VLOOKUP(F5090,Sheet2!$A$6:$B$5934,2,0)</f>
        <v>#N/A</v>
      </c>
      <c r="F5090" s="7"/>
    </row>
    <row r="5091" customFormat="false" ht="12.8" hidden="false" customHeight="false" outlineLevel="0" collapsed="false">
      <c r="A5091" s="0" t="n">
        <v>5090</v>
      </c>
      <c r="B5091" s="2" t="s">
        <v>13302</v>
      </c>
      <c r="C5091" s="7" t="s">
        <v>13303</v>
      </c>
      <c r="D5091" s="3" t="s">
        <v>13304</v>
      </c>
      <c r="E5091" s="0" t="n">
        <f aca="false">VLOOKUP(F5091,Sheet2!$A$6:$B$5934,2,0)</f>
        <v>625</v>
      </c>
      <c r="F5091" s="7" t="s">
        <v>13301</v>
      </c>
    </row>
    <row r="5092" customFormat="false" ht="12.8" hidden="false" customHeight="false" outlineLevel="0" collapsed="false">
      <c r="A5092" s="0" t="n">
        <v>5091</v>
      </c>
      <c r="B5092" s="2" t="s">
        <v>13305</v>
      </c>
      <c r="C5092" s="7" t="s">
        <v>13306</v>
      </c>
      <c r="D5092" s="3" t="s">
        <v>13307</v>
      </c>
      <c r="E5092" s="0" t="n">
        <f aca="false">VLOOKUP(F5092,Sheet2!$A$6:$B$5934,2,0)</f>
        <v>625</v>
      </c>
      <c r="F5092" s="7" t="s">
        <v>13301</v>
      </c>
    </row>
    <row r="5093" customFormat="false" ht="12.8" hidden="false" customHeight="false" outlineLevel="0" collapsed="false">
      <c r="A5093" s="0" t="n">
        <v>5092</v>
      </c>
      <c r="B5093" s="2" t="s">
        <v>13308</v>
      </c>
      <c r="C5093" s="7" t="s">
        <v>13309</v>
      </c>
      <c r="D5093" s="3"/>
      <c r="E5093" s="0" t="e">
        <f aca="false">VLOOKUP(F5093,Sheet2!$A$6:$B$5934,2,0)</f>
        <v>#N/A</v>
      </c>
      <c r="F5093" s="7"/>
    </row>
    <row r="5094" customFormat="false" ht="12.8" hidden="false" customHeight="false" outlineLevel="0" collapsed="false">
      <c r="A5094" s="0" t="n">
        <v>5093</v>
      </c>
      <c r="B5094" s="2" t="s">
        <v>13310</v>
      </c>
      <c r="C5094" s="7" t="s">
        <v>13311</v>
      </c>
      <c r="D5094" s="3"/>
      <c r="E5094" s="0" t="e">
        <f aca="false">VLOOKUP(F5094,Sheet2!$A$6:$B$5934,2,0)</f>
        <v>#N/A</v>
      </c>
      <c r="F5094" s="7"/>
    </row>
    <row r="5095" customFormat="false" ht="12.8" hidden="false" customHeight="false" outlineLevel="0" collapsed="false">
      <c r="A5095" s="0" t="n">
        <v>5094</v>
      </c>
      <c r="B5095" s="2" t="s">
        <v>13312</v>
      </c>
      <c r="C5095" s="7" t="s">
        <v>13311</v>
      </c>
      <c r="D5095" s="3"/>
      <c r="E5095" s="0" t="e">
        <f aca="false">VLOOKUP(F5095,Sheet2!$A$6:$B$5934,2,0)</f>
        <v>#N/A</v>
      </c>
      <c r="F5095" s="7"/>
    </row>
    <row r="5096" customFormat="false" ht="12.8" hidden="false" customHeight="false" outlineLevel="0" collapsed="false">
      <c r="A5096" s="0" t="n">
        <v>5095</v>
      </c>
      <c r="B5096" s="2" t="s">
        <v>13313</v>
      </c>
      <c r="C5096" s="7" t="s">
        <v>13314</v>
      </c>
      <c r="D5096" s="3"/>
      <c r="E5096" s="0" t="e">
        <f aca="false">VLOOKUP(F5096,Sheet2!$A$6:$B$5934,2,0)</f>
        <v>#N/A</v>
      </c>
      <c r="F5096" s="7"/>
    </row>
    <row r="5097" customFormat="false" ht="12.8" hidden="false" customHeight="false" outlineLevel="0" collapsed="false">
      <c r="A5097" s="0" t="n">
        <v>5096</v>
      </c>
      <c r="B5097" s="2" t="s">
        <v>13315</v>
      </c>
      <c r="C5097" s="7" t="s">
        <v>13316</v>
      </c>
      <c r="D5097" s="1" t="s">
        <v>13317</v>
      </c>
      <c r="E5097" s="0" t="n">
        <f aca="false">VLOOKUP(F5097,Sheet2!$A$6:$B$5934,2,0)</f>
        <v>626</v>
      </c>
      <c r="F5097" s="7" t="s">
        <v>13314</v>
      </c>
    </row>
    <row r="5098" customFormat="false" ht="12.8" hidden="false" customHeight="false" outlineLevel="0" collapsed="false">
      <c r="A5098" s="0" t="n">
        <v>5097</v>
      </c>
      <c r="B5098" s="2" t="s">
        <v>13318</v>
      </c>
      <c r="C5098" s="7" t="s">
        <v>5075</v>
      </c>
      <c r="D5098" s="1" t="s">
        <v>5076</v>
      </c>
      <c r="E5098" s="0" t="n">
        <f aca="false">VLOOKUP(F5098,Sheet2!$A$6:$B$5934,2,0)</f>
        <v>626</v>
      </c>
      <c r="F5098" s="7" t="s">
        <v>13314</v>
      </c>
    </row>
    <row r="5099" customFormat="false" ht="12.8" hidden="false" customHeight="false" outlineLevel="0" collapsed="false">
      <c r="A5099" s="0" t="n">
        <v>5098</v>
      </c>
      <c r="B5099" s="2" t="s">
        <v>13319</v>
      </c>
      <c r="C5099" s="7" t="s">
        <v>5063</v>
      </c>
      <c r="D5099" s="1" t="s">
        <v>5064</v>
      </c>
      <c r="E5099" s="0" t="n">
        <f aca="false">VLOOKUP(F5099,Sheet2!$A$6:$B$5934,2,0)</f>
        <v>626</v>
      </c>
      <c r="F5099" s="7" t="s">
        <v>13314</v>
      </c>
    </row>
    <row r="5100" customFormat="false" ht="12.8" hidden="false" customHeight="false" outlineLevel="0" collapsed="false">
      <c r="A5100" s="0" t="n">
        <v>5099</v>
      </c>
      <c r="B5100" s="2" t="s">
        <v>13320</v>
      </c>
      <c r="C5100" s="7" t="s">
        <v>5081</v>
      </c>
      <c r="D5100" s="1" t="s">
        <v>5082</v>
      </c>
      <c r="E5100" s="0" t="n">
        <f aca="false">VLOOKUP(F5100,Sheet2!$A$6:$B$5934,2,0)</f>
        <v>626</v>
      </c>
      <c r="F5100" s="7" t="s">
        <v>13314</v>
      </c>
    </row>
    <row r="5101" customFormat="false" ht="12.8" hidden="false" customHeight="false" outlineLevel="0" collapsed="false">
      <c r="A5101" s="0" t="n">
        <v>5100</v>
      </c>
      <c r="B5101" s="2" t="s">
        <v>13321</v>
      </c>
      <c r="C5101" s="7" t="s">
        <v>13322</v>
      </c>
      <c r="D5101" s="1" t="s">
        <v>13323</v>
      </c>
      <c r="E5101" s="0" t="n">
        <f aca="false">VLOOKUP(F5101,Sheet2!$A$6:$B$5934,2,0)</f>
        <v>626</v>
      </c>
      <c r="F5101" s="7" t="s">
        <v>13314</v>
      </c>
    </row>
    <row r="5102" customFormat="false" ht="12.8" hidden="false" customHeight="false" outlineLevel="0" collapsed="false">
      <c r="A5102" s="0" t="n">
        <v>5101</v>
      </c>
      <c r="B5102" s="2" t="s">
        <v>13324</v>
      </c>
      <c r="C5102" s="7" t="s">
        <v>13325</v>
      </c>
      <c r="D5102" s="1" t="s">
        <v>13326</v>
      </c>
      <c r="E5102" s="0" t="n">
        <f aca="false">VLOOKUP(F5102,Sheet2!$A$6:$B$5934,2,0)</f>
        <v>626</v>
      </c>
      <c r="F5102" s="7" t="s">
        <v>13314</v>
      </c>
    </row>
    <row r="5103" customFormat="false" ht="12.8" hidden="false" customHeight="false" outlineLevel="0" collapsed="false">
      <c r="A5103" s="0" t="n">
        <v>5102</v>
      </c>
      <c r="B5103" s="2" t="s">
        <v>13327</v>
      </c>
      <c r="C5103" s="7" t="s">
        <v>13328</v>
      </c>
      <c r="D5103" s="1" t="s">
        <v>13329</v>
      </c>
      <c r="E5103" s="0" t="n">
        <f aca="false">VLOOKUP(F5103,Sheet2!$A$6:$B$5934,2,0)</f>
        <v>626</v>
      </c>
      <c r="F5103" s="7" t="s">
        <v>13314</v>
      </c>
    </row>
    <row r="5104" customFormat="false" ht="12.8" hidden="false" customHeight="false" outlineLevel="0" collapsed="false">
      <c r="A5104" s="0" t="n">
        <v>5103</v>
      </c>
      <c r="B5104" s="2" t="s">
        <v>13330</v>
      </c>
      <c r="C5104" s="7" t="s">
        <v>13331</v>
      </c>
      <c r="D5104" s="3" t="s">
        <v>13332</v>
      </c>
      <c r="E5104" s="0" t="n">
        <f aca="false">VLOOKUP(F5104,Sheet2!$A$6:$B$5934,2,0)</f>
        <v>626</v>
      </c>
      <c r="F5104" s="7" t="s">
        <v>13314</v>
      </c>
    </row>
    <row r="5105" customFormat="false" ht="12.8" hidden="false" customHeight="false" outlineLevel="0" collapsed="false">
      <c r="A5105" s="0" t="n">
        <v>5104</v>
      </c>
      <c r="B5105" s="2" t="s">
        <v>13333</v>
      </c>
      <c r="C5105" s="7" t="s">
        <v>13334</v>
      </c>
      <c r="D5105" s="3" t="s">
        <v>13335</v>
      </c>
      <c r="E5105" s="0" t="n">
        <f aca="false">VLOOKUP(F5105,Sheet2!$A$6:$B$5934,2,0)</f>
        <v>626</v>
      </c>
      <c r="F5105" s="7" t="s">
        <v>13314</v>
      </c>
    </row>
    <row r="5106" customFormat="false" ht="12.8" hidden="false" customHeight="false" outlineLevel="0" collapsed="false">
      <c r="A5106" s="0" t="n">
        <v>5105</v>
      </c>
      <c r="B5106" s="2" t="s">
        <v>13336</v>
      </c>
      <c r="C5106" s="7" t="s">
        <v>13337</v>
      </c>
      <c r="D5106" s="3" t="s">
        <v>13338</v>
      </c>
      <c r="E5106" s="0" t="n">
        <f aca="false">VLOOKUP(F5106,Sheet2!$A$6:$B$5934,2,0)</f>
        <v>626</v>
      </c>
      <c r="F5106" s="7" t="s">
        <v>13314</v>
      </c>
    </row>
    <row r="5107" customFormat="false" ht="12.8" hidden="false" customHeight="false" outlineLevel="0" collapsed="false">
      <c r="A5107" s="0" t="n">
        <v>5106</v>
      </c>
      <c r="B5107" s="2" t="s">
        <v>13339</v>
      </c>
      <c r="C5107" s="7" t="s">
        <v>13340</v>
      </c>
      <c r="D5107" s="3" t="s">
        <v>13341</v>
      </c>
      <c r="E5107" s="0" t="n">
        <f aca="false">VLOOKUP(F5107,Sheet2!$A$6:$B$5934,2,0)</f>
        <v>626</v>
      </c>
      <c r="F5107" s="7" t="s">
        <v>13314</v>
      </c>
    </row>
    <row r="5108" customFormat="false" ht="12.8" hidden="false" customHeight="false" outlineLevel="0" collapsed="false">
      <c r="A5108" s="0" t="n">
        <v>5107</v>
      </c>
      <c r="B5108" s="2" t="s">
        <v>13342</v>
      </c>
      <c r="C5108" s="7" t="s">
        <v>13343</v>
      </c>
      <c r="D5108" s="3" t="s">
        <v>13344</v>
      </c>
      <c r="E5108" s="0" t="n">
        <f aca="false">VLOOKUP(F5108,Sheet2!$A$6:$B$5934,2,0)</f>
        <v>626</v>
      </c>
      <c r="F5108" s="7" t="s">
        <v>13314</v>
      </c>
    </row>
    <row r="5109" customFormat="false" ht="12.8" hidden="false" customHeight="false" outlineLevel="0" collapsed="false">
      <c r="A5109" s="0" t="n">
        <v>5108</v>
      </c>
      <c r="B5109" s="2" t="s">
        <v>13345</v>
      </c>
      <c r="C5109" s="7" t="s">
        <v>13346</v>
      </c>
      <c r="D5109" s="3" t="s">
        <v>13347</v>
      </c>
      <c r="E5109" s="0" t="n">
        <f aca="false">VLOOKUP(F5109,Sheet2!$A$6:$B$5934,2,0)</f>
        <v>626</v>
      </c>
      <c r="F5109" s="7" t="s">
        <v>13314</v>
      </c>
    </row>
    <row r="5110" customFormat="false" ht="12.8" hidden="false" customHeight="false" outlineLevel="0" collapsed="false">
      <c r="A5110" s="0" t="n">
        <v>5109</v>
      </c>
      <c r="B5110" s="2" t="s">
        <v>13348</v>
      </c>
      <c r="C5110" s="7" t="s">
        <v>13349</v>
      </c>
      <c r="D5110" s="3"/>
      <c r="E5110" s="0" t="e">
        <f aca="false">VLOOKUP(F5110,Sheet2!$A$6:$B$5934,2,0)</f>
        <v>#N/A</v>
      </c>
      <c r="F5110" s="7"/>
    </row>
    <row r="5111" customFormat="false" ht="12.8" hidden="false" customHeight="false" outlineLevel="0" collapsed="false">
      <c r="A5111" s="0" t="n">
        <v>5110</v>
      </c>
      <c r="B5111" s="2" t="s">
        <v>13350</v>
      </c>
      <c r="C5111" s="7" t="s">
        <v>13351</v>
      </c>
      <c r="D5111" s="1" t="s">
        <v>13352</v>
      </c>
      <c r="E5111" s="0" t="n">
        <f aca="false">VLOOKUP(F5111,Sheet2!$A$6:$B$5934,2,0)</f>
        <v>627</v>
      </c>
      <c r="F5111" s="7" t="s">
        <v>13349</v>
      </c>
    </row>
    <row r="5112" customFormat="false" ht="12.8" hidden="false" customHeight="false" outlineLevel="0" collapsed="false">
      <c r="A5112" s="0" t="n">
        <v>5111</v>
      </c>
      <c r="B5112" s="2" t="s">
        <v>13353</v>
      </c>
      <c r="C5112" s="7" t="s">
        <v>13354</v>
      </c>
      <c r="D5112" s="1" t="s">
        <v>13355</v>
      </c>
      <c r="E5112" s="0" t="n">
        <f aca="false">VLOOKUP(F5112,Sheet2!$A$6:$B$5934,2,0)</f>
        <v>627</v>
      </c>
      <c r="F5112" s="7" t="s">
        <v>13349</v>
      </c>
    </row>
    <row r="5113" customFormat="false" ht="12.8" hidden="false" customHeight="false" outlineLevel="0" collapsed="false">
      <c r="A5113" s="0" t="n">
        <v>5112</v>
      </c>
      <c r="B5113" s="2" t="s">
        <v>13356</v>
      </c>
      <c r="C5113" s="7" t="s">
        <v>5060</v>
      </c>
      <c r="D5113" s="1" t="s">
        <v>5061</v>
      </c>
      <c r="E5113" s="0" t="n">
        <f aca="false">VLOOKUP(F5113,Sheet2!$A$6:$B$5934,2,0)</f>
        <v>627</v>
      </c>
      <c r="F5113" s="7" t="s">
        <v>13349</v>
      </c>
    </row>
    <row r="5114" customFormat="false" ht="12.8" hidden="false" customHeight="false" outlineLevel="0" collapsed="false">
      <c r="A5114" s="0" t="n">
        <v>5113</v>
      </c>
      <c r="B5114" s="2" t="s">
        <v>13357</v>
      </c>
      <c r="C5114" s="7" t="s">
        <v>13358</v>
      </c>
      <c r="D5114" s="1" t="s">
        <v>13359</v>
      </c>
      <c r="E5114" s="0" t="n">
        <f aca="false">VLOOKUP(F5114,Sheet2!$A$6:$B$5934,2,0)</f>
        <v>627</v>
      </c>
      <c r="F5114" s="7" t="s">
        <v>13349</v>
      </c>
    </row>
    <row r="5115" customFormat="false" ht="12.8" hidden="false" customHeight="false" outlineLevel="0" collapsed="false">
      <c r="A5115" s="0" t="n">
        <v>5114</v>
      </c>
      <c r="B5115" s="2" t="s">
        <v>13360</v>
      </c>
      <c r="C5115" s="7" t="s">
        <v>5069</v>
      </c>
      <c r="D5115" s="1" t="s">
        <v>13361</v>
      </c>
      <c r="E5115" s="0" t="n">
        <f aca="false">VLOOKUP(F5115,Sheet2!$A$6:$B$5934,2,0)</f>
        <v>627</v>
      </c>
      <c r="F5115" s="7" t="s">
        <v>13349</v>
      </c>
    </row>
    <row r="5116" customFormat="false" ht="12.8" hidden="false" customHeight="false" outlineLevel="0" collapsed="false">
      <c r="A5116" s="0" t="n">
        <v>5115</v>
      </c>
      <c r="B5116" s="2" t="s">
        <v>13362</v>
      </c>
      <c r="C5116" s="7" t="s">
        <v>13363</v>
      </c>
      <c r="D5116" s="1" t="s">
        <v>13364</v>
      </c>
      <c r="E5116" s="0" t="n">
        <f aca="false">VLOOKUP(F5116,Sheet2!$A$6:$B$5934,2,0)</f>
        <v>627</v>
      </c>
      <c r="F5116" s="7" t="s">
        <v>13349</v>
      </c>
    </row>
    <row r="5117" customFormat="false" ht="12.8" hidden="false" customHeight="false" outlineLevel="0" collapsed="false">
      <c r="A5117" s="0" t="n">
        <v>5116</v>
      </c>
      <c r="B5117" s="2" t="s">
        <v>13365</v>
      </c>
      <c r="C5117" s="7" t="s">
        <v>13366</v>
      </c>
      <c r="D5117" s="1" t="s">
        <v>13367</v>
      </c>
      <c r="E5117" s="0" t="n">
        <f aca="false">VLOOKUP(F5117,Sheet2!$A$6:$B$5934,2,0)</f>
        <v>627</v>
      </c>
      <c r="F5117" s="7" t="s">
        <v>13349</v>
      </c>
    </row>
    <row r="5118" customFormat="false" ht="12.8" hidden="false" customHeight="false" outlineLevel="0" collapsed="false">
      <c r="A5118" s="0" t="n">
        <v>5117</v>
      </c>
      <c r="B5118" s="2" t="s">
        <v>13368</v>
      </c>
      <c r="C5118" s="7" t="s">
        <v>13369</v>
      </c>
      <c r="D5118" s="3" t="s">
        <v>13370</v>
      </c>
      <c r="E5118" s="0" t="n">
        <f aca="false">VLOOKUP(F5118,Sheet2!$A$6:$B$5934,2,0)</f>
        <v>627</v>
      </c>
      <c r="F5118" s="7" t="s">
        <v>13349</v>
      </c>
    </row>
    <row r="5119" customFormat="false" ht="12.8" hidden="false" customHeight="false" outlineLevel="0" collapsed="false">
      <c r="A5119" s="0" t="n">
        <v>5118</v>
      </c>
      <c r="B5119" s="2" t="s">
        <v>13371</v>
      </c>
      <c r="C5119" s="7" t="s">
        <v>13372</v>
      </c>
      <c r="D5119" s="3" t="s">
        <v>13373</v>
      </c>
      <c r="E5119" s="0" t="n">
        <f aca="false">VLOOKUP(F5119,Sheet2!$A$6:$B$5934,2,0)</f>
        <v>627</v>
      </c>
      <c r="F5119" s="7" t="s">
        <v>13349</v>
      </c>
    </row>
    <row r="5120" customFormat="false" ht="12.8" hidden="false" customHeight="false" outlineLevel="0" collapsed="false">
      <c r="A5120" s="0" t="n">
        <v>5119</v>
      </c>
      <c r="B5120" s="2" t="s">
        <v>13374</v>
      </c>
      <c r="C5120" s="7" t="s">
        <v>13375</v>
      </c>
      <c r="D5120" s="3" t="s">
        <v>13376</v>
      </c>
      <c r="E5120" s="0" t="n">
        <f aca="false">VLOOKUP(F5120,Sheet2!$A$6:$B$5934,2,0)</f>
        <v>627</v>
      </c>
      <c r="F5120" s="7" t="s">
        <v>13349</v>
      </c>
    </row>
    <row r="5121" customFormat="false" ht="12.8" hidden="false" customHeight="false" outlineLevel="0" collapsed="false">
      <c r="A5121" s="0" t="n">
        <v>5120</v>
      </c>
      <c r="B5121" s="2" t="s">
        <v>13377</v>
      </c>
      <c r="C5121" s="7" t="s">
        <v>13378</v>
      </c>
      <c r="D5121" s="3" t="s">
        <v>13379</v>
      </c>
      <c r="E5121" s="0" t="n">
        <f aca="false">VLOOKUP(F5121,Sheet2!$A$6:$B$5934,2,0)</f>
        <v>627</v>
      </c>
      <c r="F5121" s="7" t="s">
        <v>13349</v>
      </c>
    </row>
    <row r="5122" customFormat="false" ht="12.8" hidden="false" customHeight="false" outlineLevel="0" collapsed="false">
      <c r="A5122" s="0" t="n">
        <v>5121</v>
      </c>
      <c r="B5122" s="2" t="s">
        <v>13380</v>
      </c>
      <c r="C5122" s="7" t="s">
        <v>13381</v>
      </c>
      <c r="D5122" s="3"/>
      <c r="E5122" s="0" t="e">
        <f aca="false">VLOOKUP(F5122,Sheet2!$A$6:$B$5934,2,0)</f>
        <v>#N/A</v>
      </c>
      <c r="F5122" s="7"/>
    </row>
    <row r="5123" customFormat="false" ht="12.8" hidden="false" customHeight="false" outlineLevel="0" collapsed="false">
      <c r="A5123" s="0" t="n">
        <v>5122</v>
      </c>
      <c r="B5123" s="2" t="s">
        <v>13382</v>
      </c>
      <c r="C5123" s="7" t="s">
        <v>5042</v>
      </c>
      <c r="D5123" s="1" t="s">
        <v>5043</v>
      </c>
      <c r="E5123" s="0" t="n">
        <f aca="false">VLOOKUP(F5123,Sheet2!$A$6:$B$5934,2,0)</f>
        <v>628</v>
      </c>
      <c r="F5123" s="7" t="s">
        <v>13381</v>
      </c>
    </row>
    <row r="5124" customFormat="false" ht="12.8" hidden="false" customHeight="false" outlineLevel="0" collapsed="false">
      <c r="A5124" s="0" t="n">
        <v>5123</v>
      </c>
      <c r="B5124" s="2" t="s">
        <v>13383</v>
      </c>
      <c r="C5124" s="7" t="s">
        <v>13384</v>
      </c>
      <c r="D5124" s="1" t="s">
        <v>13385</v>
      </c>
      <c r="E5124" s="0" t="n">
        <f aca="false">VLOOKUP(F5124,Sheet2!$A$6:$B$5934,2,0)</f>
        <v>628</v>
      </c>
      <c r="F5124" s="7" t="s">
        <v>13381</v>
      </c>
    </row>
    <row r="5125" customFormat="false" ht="12.8" hidden="false" customHeight="false" outlineLevel="0" collapsed="false">
      <c r="A5125" s="0" t="n">
        <v>5124</v>
      </c>
      <c r="B5125" s="2" t="s">
        <v>13386</v>
      </c>
      <c r="C5125" s="7" t="s">
        <v>5051</v>
      </c>
      <c r="D5125" s="1" t="s">
        <v>5052</v>
      </c>
      <c r="E5125" s="0" t="n">
        <f aca="false">VLOOKUP(F5125,Sheet2!$A$6:$B$5934,2,0)</f>
        <v>628</v>
      </c>
      <c r="F5125" s="7" t="s">
        <v>13381</v>
      </c>
    </row>
    <row r="5126" customFormat="false" ht="12.8" hidden="false" customHeight="false" outlineLevel="0" collapsed="false">
      <c r="A5126" s="0" t="n">
        <v>5125</v>
      </c>
      <c r="B5126" s="2" t="s">
        <v>13387</v>
      </c>
      <c r="C5126" s="7" t="s">
        <v>5048</v>
      </c>
      <c r="D5126" s="1" t="s">
        <v>5049</v>
      </c>
      <c r="E5126" s="0" t="n">
        <f aca="false">VLOOKUP(F5126,Sheet2!$A$6:$B$5934,2,0)</f>
        <v>628</v>
      </c>
      <c r="F5126" s="7" t="s">
        <v>13381</v>
      </c>
    </row>
    <row r="5127" customFormat="false" ht="12.8" hidden="false" customHeight="false" outlineLevel="0" collapsed="false">
      <c r="A5127" s="0" t="n">
        <v>5126</v>
      </c>
      <c r="B5127" s="2" t="s">
        <v>13388</v>
      </c>
      <c r="C5127" s="7" t="s">
        <v>13389</v>
      </c>
      <c r="D5127" s="1" t="s">
        <v>13390</v>
      </c>
      <c r="E5127" s="0" t="n">
        <f aca="false">VLOOKUP(F5127,Sheet2!$A$6:$B$5934,2,0)</f>
        <v>628</v>
      </c>
      <c r="F5127" s="7" t="s">
        <v>13381</v>
      </c>
    </row>
    <row r="5128" customFormat="false" ht="12.8" hidden="false" customHeight="false" outlineLevel="0" collapsed="false">
      <c r="A5128" s="0" t="n">
        <v>5127</v>
      </c>
      <c r="B5128" s="2" t="s">
        <v>13391</v>
      </c>
      <c r="C5128" s="7" t="s">
        <v>5039</v>
      </c>
      <c r="D5128" s="1" t="s">
        <v>5040</v>
      </c>
      <c r="E5128" s="0" t="n">
        <f aca="false">VLOOKUP(F5128,Sheet2!$A$6:$B$5934,2,0)</f>
        <v>628</v>
      </c>
      <c r="F5128" s="7" t="s">
        <v>13381</v>
      </c>
    </row>
    <row r="5129" customFormat="false" ht="12.8" hidden="false" customHeight="false" outlineLevel="0" collapsed="false">
      <c r="A5129" s="0" t="n">
        <v>5128</v>
      </c>
      <c r="B5129" s="2" t="s">
        <v>13392</v>
      </c>
      <c r="C5129" s="7" t="s">
        <v>13393</v>
      </c>
      <c r="D5129" s="3" t="s">
        <v>13394</v>
      </c>
      <c r="E5129" s="0" t="n">
        <f aca="false">VLOOKUP(F5129,Sheet2!$A$6:$B$5934,2,0)</f>
        <v>628</v>
      </c>
      <c r="F5129" s="7" t="s">
        <v>13381</v>
      </c>
    </row>
    <row r="5130" customFormat="false" ht="12.8" hidden="false" customHeight="false" outlineLevel="0" collapsed="false">
      <c r="A5130" s="0" t="n">
        <v>5129</v>
      </c>
      <c r="B5130" s="2" t="s">
        <v>13395</v>
      </c>
      <c r="C5130" s="7" t="s">
        <v>13396</v>
      </c>
      <c r="D5130" s="3" t="s">
        <v>13397</v>
      </c>
      <c r="E5130" s="0" t="n">
        <f aca="false">VLOOKUP(F5130,Sheet2!$A$6:$B$5934,2,0)</f>
        <v>628</v>
      </c>
      <c r="F5130" s="7" t="s">
        <v>13381</v>
      </c>
    </row>
    <row r="5131" customFormat="false" ht="12.8" hidden="false" customHeight="false" outlineLevel="0" collapsed="false">
      <c r="A5131" s="0" t="n">
        <v>5130</v>
      </c>
      <c r="B5131" s="2" t="s">
        <v>13398</v>
      </c>
      <c r="C5131" s="7" t="s">
        <v>13399</v>
      </c>
      <c r="D5131" s="3"/>
      <c r="E5131" s="0" t="e">
        <f aca="false">VLOOKUP(F5131,Sheet2!$A$6:$B$5934,2,0)</f>
        <v>#N/A</v>
      </c>
      <c r="F5131" s="7"/>
    </row>
    <row r="5132" customFormat="false" ht="12.8" hidden="false" customHeight="false" outlineLevel="0" collapsed="false">
      <c r="A5132" s="0" t="n">
        <v>5131</v>
      </c>
      <c r="B5132" s="2" t="s">
        <v>13400</v>
      </c>
      <c r="C5132" s="7" t="s">
        <v>13401</v>
      </c>
      <c r="D5132" s="1" t="s">
        <v>13402</v>
      </c>
      <c r="E5132" s="0" t="n">
        <f aca="false">VLOOKUP(F5132,Sheet2!$A$6:$B$5934,2,0)</f>
        <v>629</v>
      </c>
      <c r="F5132" s="7" t="s">
        <v>13399</v>
      </c>
    </row>
    <row r="5133" customFormat="false" ht="12.8" hidden="false" customHeight="false" outlineLevel="0" collapsed="false">
      <c r="A5133" s="0" t="n">
        <v>5132</v>
      </c>
      <c r="B5133" s="2" t="s">
        <v>13403</v>
      </c>
      <c r="C5133" s="7" t="s">
        <v>5054</v>
      </c>
      <c r="D5133" s="1" t="s">
        <v>5055</v>
      </c>
      <c r="E5133" s="0" t="n">
        <f aca="false">VLOOKUP(F5133,Sheet2!$A$6:$B$5934,2,0)</f>
        <v>629</v>
      </c>
      <c r="F5133" s="7" t="s">
        <v>13399</v>
      </c>
    </row>
    <row r="5134" customFormat="false" ht="12.8" hidden="false" customHeight="false" outlineLevel="0" collapsed="false">
      <c r="A5134" s="0" t="n">
        <v>5133</v>
      </c>
      <c r="B5134" s="2" t="s">
        <v>13404</v>
      </c>
      <c r="C5134" s="7" t="s">
        <v>13405</v>
      </c>
      <c r="D5134" s="1" t="s">
        <v>13406</v>
      </c>
      <c r="E5134" s="0" t="n">
        <f aca="false">VLOOKUP(F5134,Sheet2!$A$6:$B$5934,2,0)</f>
        <v>629</v>
      </c>
      <c r="F5134" s="7" t="s">
        <v>13399</v>
      </c>
    </row>
    <row r="5135" customFormat="false" ht="12.8" hidden="false" customHeight="false" outlineLevel="0" collapsed="false">
      <c r="A5135" s="0" t="n">
        <v>5134</v>
      </c>
      <c r="B5135" s="2" t="s">
        <v>13407</v>
      </c>
      <c r="C5135" s="7" t="s">
        <v>13408</v>
      </c>
      <c r="D5135" s="1" t="s">
        <v>13409</v>
      </c>
      <c r="E5135" s="0" t="n">
        <f aca="false">VLOOKUP(F5135,Sheet2!$A$6:$B$5934,2,0)</f>
        <v>629</v>
      </c>
      <c r="F5135" s="7" t="s">
        <v>13399</v>
      </c>
    </row>
    <row r="5136" customFormat="false" ht="12.8" hidden="false" customHeight="false" outlineLevel="0" collapsed="false">
      <c r="A5136" s="0" t="n">
        <v>5135</v>
      </c>
      <c r="B5136" s="2" t="s">
        <v>13410</v>
      </c>
      <c r="C5136" s="7" t="s">
        <v>13411</v>
      </c>
      <c r="D5136" s="1" t="s">
        <v>13412</v>
      </c>
      <c r="E5136" s="0" t="n">
        <f aca="false">VLOOKUP(F5136,Sheet2!$A$6:$B$5934,2,0)</f>
        <v>629</v>
      </c>
      <c r="F5136" s="7" t="s">
        <v>13399</v>
      </c>
    </row>
    <row r="5137" customFormat="false" ht="12.8" hidden="false" customHeight="false" outlineLevel="0" collapsed="false">
      <c r="A5137" s="0" t="n">
        <v>5136</v>
      </c>
      <c r="B5137" s="2" t="s">
        <v>13413</v>
      </c>
      <c r="C5137" s="7" t="s">
        <v>13414</v>
      </c>
      <c r="D5137" s="1" t="s">
        <v>13415</v>
      </c>
      <c r="E5137" s="0" t="n">
        <f aca="false">VLOOKUP(F5137,Sheet2!$A$6:$B$5934,2,0)</f>
        <v>629</v>
      </c>
      <c r="F5137" s="7" t="s">
        <v>13399</v>
      </c>
    </row>
    <row r="5138" customFormat="false" ht="12.8" hidden="false" customHeight="false" outlineLevel="0" collapsed="false">
      <c r="A5138" s="0" t="n">
        <v>5137</v>
      </c>
      <c r="B5138" s="2" t="s">
        <v>13416</v>
      </c>
      <c r="C5138" s="7" t="s">
        <v>13417</v>
      </c>
      <c r="D5138" s="1" t="s">
        <v>13418</v>
      </c>
      <c r="E5138" s="0" t="n">
        <f aca="false">VLOOKUP(F5138,Sheet2!$A$6:$B$5934,2,0)</f>
        <v>629</v>
      </c>
      <c r="F5138" s="7" t="s">
        <v>13399</v>
      </c>
    </row>
    <row r="5139" customFormat="false" ht="12.8" hidden="false" customHeight="false" outlineLevel="0" collapsed="false">
      <c r="A5139" s="0" t="n">
        <v>5138</v>
      </c>
      <c r="B5139" s="2" t="s">
        <v>13419</v>
      </c>
      <c r="C5139" s="7" t="s">
        <v>13420</v>
      </c>
      <c r="D5139" s="1" t="s">
        <v>13421</v>
      </c>
      <c r="E5139" s="0" t="n">
        <f aca="false">VLOOKUP(F5139,Sheet2!$A$6:$B$5934,2,0)</f>
        <v>629</v>
      </c>
      <c r="F5139" s="7" t="s">
        <v>13399</v>
      </c>
    </row>
    <row r="5140" customFormat="false" ht="12.8" hidden="false" customHeight="false" outlineLevel="0" collapsed="false">
      <c r="A5140" s="0" t="n">
        <v>5139</v>
      </c>
      <c r="B5140" s="2" t="s">
        <v>13422</v>
      </c>
      <c r="C5140" s="7" t="s">
        <v>5072</v>
      </c>
      <c r="D5140" s="1" t="s">
        <v>5073</v>
      </c>
      <c r="E5140" s="0" t="n">
        <f aca="false">VLOOKUP(F5140,Sheet2!$A$6:$B$5934,2,0)</f>
        <v>629</v>
      </c>
      <c r="F5140" s="7" t="s">
        <v>13399</v>
      </c>
    </row>
    <row r="5141" customFormat="false" ht="12.8" hidden="false" customHeight="false" outlineLevel="0" collapsed="false">
      <c r="A5141" s="0" t="n">
        <v>5140</v>
      </c>
      <c r="B5141" s="2" t="s">
        <v>13423</v>
      </c>
      <c r="C5141" s="7" t="s">
        <v>13424</v>
      </c>
      <c r="D5141" s="3" t="s">
        <v>13425</v>
      </c>
      <c r="E5141" s="0" t="n">
        <f aca="false">VLOOKUP(F5141,Sheet2!$A$6:$B$5934,2,0)</f>
        <v>629</v>
      </c>
      <c r="F5141" s="7" t="s">
        <v>13399</v>
      </c>
    </row>
    <row r="5142" customFormat="false" ht="12.8" hidden="false" customHeight="false" outlineLevel="0" collapsed="false">
      <c r="A5142" s="0" t="n">
        <v>5141</v>
      </c>
      <c r="B5142" s="2" t="s">
        <v>13426</v>
      </c>
      <c r="C5142" s="7" t="s">
        <v>13427</v>
      </c>
      <c r="D5142" s="3" t="s">
        <v>13428</v>
      </c>
      <c r="E5142" s="0" t="n">
        <f aca="false">VLOOKUP(F5142,Sheet2!$A$6:$B$5934,2,0)</f>
        <v>629</v>
      </c>
      <c r="F5142" s="7" t="s">
        <v>13399</v>
      </c>
    </row>
    <row r="5143" customFormat="false" ht="12.8" hidden="false" customHeight="false" outlineLevel="0" collapsed="false">
      <c r="A5143" s="0" t="n">
        <v>5142</v>
      </c>
      <c r="B5143" s="2" t="s">
        <v>13429</v>
      </c>
      <c r="C5143" s="7" t="s">
        <v>13430</v>
      </c>
      <c r="D5143" s="3"/>
      <c r="E5143" s="0" t="e">
        <f aca="false">VLOOKUP(F5143,Sheet2!$A$6:$B$5934,2,0)</f>
        <v>#N/A</v>
      </c>
      <c r="F5143" s="7"/>
    </row>
    <row r="5144" customFormat="false" ht="12.8" hidden="false" customHeight="false" outlineLevel="0" collapsed="false">
      <c r="A5144" s="0" t="n">
        <v>5143</v>
      </c>
      <c r="B5144" s="2" t="s">
        <v>13431</v>
      </c>
      <c r="C5144" s="7" t="s">
        <v>13432</v>
      </c>
      <c r="D5144" s="1" t="s">
        <v>13433</v>
      </c>
      <c r="E5144" s="0" t="n">
        <f aca="false">VLOOKUP(F5144,Sheet2!$A$6:$B$5934,2,0)</f>
        <v>630</v>
      </c>
      <c r="F5144" s="7" t="s">
        <v>13430</v>
      </c>
    </row>
    <row r="5145" customFormat="false" ht="12.8" hidden="false" customHeight="false" outlineLevel="0" collapsed="false">
      <c r="A5145" s="0" t="n">
        <v>5144</v>
      </c>
      <c r="B5145" s="2" t="s">
        <v>13434</v>
      </c>
      <c r="C5145" s="7" t="s">
        <v>13435</v>
      </c>
      <c r="D5145" s="1" t="s">
        <v>13436</v>
      </c>
      <c r="E5145" s="0" t="n">
        <f aca="false">VLOOKUP(F5145,Sheet2!$A$6:$B$5934,2,0)</f>
        <v>630</v>
      </c>
      <c r="F5145" s="7" t="s">
        <v>13430</v>
      </c>
    </row>
    <row r="5146" customFormat="false" ht="12.8" hidden="false" customHeight="false" outlineLevel="0" collapsed="false">
      <c r="A5146" s="0" t="n">
        <v>5145</v>
      </c>
      <c r="B5146" s="2" t="s">
        <v>13437</v>
      </c>
      <c r="C5146" s="7" t="s">
        <v>13438</v>
      </c>
      <c r="D5146" s="1" t="s">
        <v>13439</v>
      </c>
      <c r="E5146" s="0" t="n">
        <f aca="false">VLOOKUP(F5146,Sheet2!$A$6:$B$5934,2,0)</f>
        <v>630</v>
      </c>
      <c r="F5146" s="7" t="s">
        <v>13430</v>
      </c>
    </row>
    <row r="5147" customFormat="false" ht="12.8" hidden="false" customHeight="false" outlineLevel="0" collapsed="false">
      <c r="A5147" s="0" t="n">
        <v>5146</v>
      </c>
      <c r="B5147" s="2" t="s">
        <v>13440</v>
      </c>
      <c r="C5147" s="7" t="s">
        <v>13441</v>
      </c>
      <c r="D5147" s="1" t="s">
        <v>13442</v>
      </c>
      <c r="E5147" s="0" t="n">
        <f aca="false">VLOOKUP(F5147,Sheet2!$A$6:$B$5934,2,0)</f>
        <v>630</v>
      </c>
      <c r="F5147" s="7" t="s">
        <v>13430</v>
      </c>
    </row>
    <row r="5148" customFormat="false" ht="12.8" hidden="false" customHeight="false" outlineLevel="0" collapsed="false">
      <c r="A5148" s="0" t="n">
        <v>5147</v>
      </c>
      <c r="B5148" s="2" t="s">
        <v>13443</v>
      </c>
      <c r="C5148" s="7" t="s">
        <v>13444</v>
      </c>
      <c r="D5148" s="1" t="s">
        <v>13445</v>
      </c>
      <c r="E5148" s="0" t="n">
        <f aca="false">VLOOKUP(F5148,Sheet2!$A$6:$B$5934,2,0)</f>
        <v>630</v>
      </c>
      <c r="F5148" s="7" t="s">
        <v>13430</v>
      </c>
    </row>
    <row r="5149" customFormat="false" ht="12.8" hidden="false" customHeight="false" outlineLevel="0" collapsed="false">
      <c r="A5149" s="0" t="n">
        <v>5148</v>
      </c>
      <c r="B5149" s="2" t="s">
        <v>13446</v>
      </c>
      <c r="C5149" s="7" t="s">
        <v>13447</v>
      </c>
      <c r="D5149" s="1" t="s">
        <v>13448</v>
      </c>
      <c r="E5149" s="0" t="n">
        <f aca="false">VLOOKUP(F5149,Sheet2!$A$6:$B$5934,2,0)</f>
        <v>630</v>
      </c>
      <c r="F5149" s="7" t="s">
        <v>13430</v>
      </c>
    </row>
    <row r="5150" customFormat="false" ht="12.8" hidden="false" customHeight="false" outlineLevel="0" collapsed="false">
      <c r="A5150" s="0" t="n">
        <v>5149</v>
      </c>
      <c r="B5150" s="2" t="s">
        <v>13449</v>
      </c>
      <c r="C5150" s="7" t="s">
        <v>13450</v>
      </c>
      <c r="D5150" s="1" t="s">
        <v>13451</v>
      </c>
      <c r="E5150" s="0" t="n">
        <f aca="false">VLOOKUP(F5150,Sheet2!$A$6:$B$5934,2,0)</f>
        <v>630</v>
      </c>
      <c r="F5150" s="7" t="s">
        <v>13430</v>
      </c>
    </row>
    <row r="5151" customFormat="false" ht="12.8" hidden="false" customHeight="false" outlineLevel="0" collapsed="false">
      <c r="A5151" s="0" t="n">
        <v>5150</v>
      </c>
      <c r="B5151" s="2" t="s">
        <v>13452</v>
      </c>
      <c r="C5151" s="7" t="s">
        <v>13453</v>
      </c>
      <c r="D5151" s="3" t="s">
        <v>13454</v>
      </c>
      <c r="E5151" s="0" t="n">
        <f aca="false">VLOOKUP(F5151,Sheet2!$A$6:$B$5934,2,0)</f>
        <v>630</v>
      </c>
      <c r="F5151" s="7" t="s">
        <v>13430</v>
      </c>
    </row>
    <row r="5152" customFormat="false" ht="12.8" hidden="false" customHeight="false" outlineLevel="0" collapsed="false">
      <c r="A5152" s="0" t="n">
        <v>5151</v>
      </c>
      <c r="B5152" s="2" t="s">
        <v>13455</v>
      </c>
      <c r="C5152" s="7" t="s">
        <v>13456</v>
      </c>
      <c r="D5152" s="3" t="s">
        <v>13457</v>
      </c>
      <c r="E5152" s="0" t="n">
        <f aca="false">VLOOKUP(F5152,Sheet2!$A$6:$B$5934,2,0)</f>
        <v>630</v>
      </c>
      <c r="F5152" s="7" t="s">
        <v>13430</v>
      </c>
    </row>
    <row r="5153" customFormat="false" ht="12.8" hidden="false" customHeight="false" outlineLevel="0" collapsed="false">
      <c r="A5153" s="0" t="n">
        <v>5152</v>
      </c>
      <c r="B5153" s="2" t="s">
        <v>13458</v>
      </c>
      <c r="C5153" s="7" t="s">
        <v>13459</v>
      </c>
      <c r="D5153" s="3" t="s">
        <v>13460</v>
      </c>
      <c r="E5153" s="0" t="n">
        <f aca="false">VLOOKUP(F5153,Sheet2!$A$6:$B$5934,2,0)</f>
        <v>630</v>
      </c>
      <c r="F5153" s="7" t="s">
        <v>13430</v>
      </c>
    </row>
    <row r="5154" customFormat="false" ht="12.8" hidden="false" customHeight="false" outlineLevel="0" collapsed="false">
      <c r="A5154" s="0" t="n">
        <v>5153</v>
      </c>
      <c r="B5154" s="2" t="s">
        <v>13461</v>
      </c>
      <c r="C5154" s="7" t="s">
        <v>13462</v>
      </c>
      <c r="D5154" s="3"/>
      <c r="E5154" s="0" t="e">
        <f aca="false">VLOOKUP(F5154,Sheet2!$A$6:$B$5934,2,0)</f>
        <v>#N/A</v>
      </c>
      <c r="F5154" s="7"/>
    </row>
    <row r="5155" customFormat="false" ht="12.8" hidden="false" customHeight="false" outlineLevel="0" collapsed="false">
      <c r="A5155" s="0" t="n">
        <v>5154</v>
      </c>
      <c r="B5155" s="2" t="s">
        <v>13463</v>
      </c>
      <c r="C5155" s="7" t="s">
        <v>13464</v>
      </c>
      <c r="D5155" s="3" t="s">
        <v>13462</v>
      </c>
      <c r="E5155" s="0" t="n">
        <f aca="false">VLOOKUP(F5155,Sheet2!$A$6:$B$5934,2,0)</f>
        <v>631</v>
      </c>
      <c r="F5155" s="7" t="s">
        <v>13462</v>
      </c>
    </row>
    <row r="5156" customFormat="false" ht="12.8" hidden="false" customHeight="false" outlineLevel="0" collapsed="false">
      <c r="A5156" s="0" t="n">
        <v>5155</v>
      </c>
      <c r="B5156" s="2" t="s">
        <v>13465</v>
      </c>
      <c r="C5156" s="7" t="s">
        <v>5066</v>
      </c>
      <c r="D5156" s="1" t="s">
        <v>5067</v>
      </c>
      <c r="E5156" s="0" t="n">
        <f aca="false">VLOOKUP(F5156,Sheet2!$A$6:$B$5934,2,0)</f>
        <v>631</v>
      </c>
      <c r="F5156" s="7" t="s">
        <v>13462</v>
      </c>
    </row>
    <row r="5157" customFormat="false" ht="12.8" hidden="false" customHeight="false" outlineLevel="0" collapsed="false">
      <c r="A5157" s="0" t="n">
        <v>5156</v>
      </c>
      <c r="B5157" s="2" t="s">
        <v>13466</v>
      </c>
      <c r="C5157" s="7" t="s">
        <v>13467</v>
      </c>
      <c r="D5157" s="1" t="s">
        <v>13468</v>
      </c>
      <c r="E5157" s="0" t="n">
        <f aca="false">VLOOKUP(F5157,Sheet2!$A$6:$B$5934,2,0)</f>
        <v>631</v>
      </c>
      <c r="F5157" s="7" t="s">
        <v>13462</v>
      </c>
    </row>
    <row r="5158" customFormat="false" ht="12.8" hidden="false" customHeight="false" outlineLevel="0" collapsed="false">
      <c r="A5158" s="0" t="n">
        <v>5157</v>
      </c>
      <c r="B5158" s="2" t="s">
        <v>13469</v>
      </c>
      <c r="C5158" s="7" t="s">
        <v>5045</v>
      </c>
      <c r="D5158" s="1" t="s">
        <v>5046</v>
      </c>
      <c r="E5158" s="0" t="n">
        <f aca="false">VLOOKUP(F5158,Sheet2!$A$6:$B$5934,2,0)</f>
        <v>631</v>
      </c>
      <c r="F5158" s="7" t="s">
        <v>13462</v>
      </c>
    </row>
    <row r="5159" customFormat="false" ht="12.8" hidden="false" customHeight="false" outlineLevel="0" collapsed="false">
      <c r="A5159" s="0" t="n">
        <v>5158</v>
      </c>
      <c r="B5159" s="2" t="s">
        <v>13470</v>
      </c>
      <c r="C5159" s="7" t="s">
        <v>13471</v>
      </c>
      <c r="D5159" s="1" t="s">
        <v>13472</v>
      </c>
      <c r="E5159" s="0" t="n">
        <f aca="false">VLOOKUP(F5159,Sheet2!$A$6:$B$5934,2,0)</f>
        <v>631</v>
      </c>
      <c r="F5159" s="7" t="s">
        <v>13462</v>
      </c>
    </row>
    <row r="5160" customFormat="false" ht="12.8" hidden="false" customHeight="false" outlineLevel="0" collapsed="false">
      <c r="A5160" s="0" t="n">
        <v>5159</v>
      </c>
      <c r="B5160" s="2" t="s">
        <v>13473</v>
      </c>
      <c r="C5160" s="7" t="s">
        <v>12624</v>
      </c>
      <c r="D5160" s="1" t="s">
        <v>12625</v>
      </c>
      <c r="E5160" s="0" t="n">
        <f aca="false">VLOOKUP(F5160,Sheet2!$A$6:$B$5934,2,0)</f>
        <v>631</v>
      </c>
      <c r="F5160" s="7" t="s">
        <v>13462</v>
      </c>
    </row>
    <row r="5161" customFormat="false" ht="12.8" hidden="false" customHeight="false" outlineLevel="0" collapsed="false">
      <c r="A5161" s="0" t="n">
        <v>5160</v>
      </c>
      <c r="B5161" s="2" t="s">
        <v>13474</v>
      </c>
      <c r="C5161" s="7" t="s">
        <v>13475</v>
      </c>
      <c r="D5161" s="1" t="s">
        <v>13476</v>
      </c>
      <c r="E5161" s="0" t="n">
        <f aca="false">VLOOKUP(F5161,Sheet2!$A$6:$B$5934,2,0)</f>
        <v>631</v>
      </c>
      <c r="F5161" s="7" t="s">
        <v>13462</v>
      </c>
    </row>
    <row r="5162" customFormat="false" ht="12.8" hidden="false" customHeight="false" outlineLevel="0" collapsed="false">
      <c r="A5162" s="0" t="n">
        <v>5161</v>
      </c>
      <c r="B5162" s="2" t="s">
        <v>13477</v>
      </c>
      <c r="C5162" s="7" t="s">
        <v>13478</v>
      </c>
      <c r="D5162" s="1" t="s">
        <v>13479</v>
      </c>
      <c r="E5162" s="0" t="n">
        <f aca="false">VLOOKUP(F5162,Sheet2!$A$6:$B$5934,2,0)</f>
        <v>631</v>
      </c>
      <c r="F5162" s="7" t="s">
        <v>13462</v>
      </c>
    </row>
    <row r="5163" customFormat="false" ht="12.8" hidden="false" customHeight="false" outlineLevel="0" collapsed="false">
      <c r="A5163" s="0" t="n">
        <v>5162</v>
      </c>
      <c r="B5163" s="2" t="s">
        <v>13480</v>
      </c>
      <c r="C5163" s="7" t="s">
        <v>13481</v>
      </c>
      <c r="D5163" s="1" t="s">
        <v>13482</v>
      </c>
      <c r="E5163" s="0" t="n">
        <f aca="false">VLOOKUP(F5163,Sheet2!$A$6:$B$5934,2,0)</f>
        <v>631</v>
      </c>
      <c r="F5163" s="7" t="s">
        <v>13462</v>
      </c>
    </row>
    <row r="5164" customFormat="false" ht="12.8" hidden="false" customHeight="false" outlineLevel="0" collapsed="false">
      <c r="A5164" s="0" t="n">
        <v>5163</v>
      </c>
      <c r="B5164" s="2" t="s">
        <v>13483</v>
      </c>
      <c r="C5164" s="7" t="s">
        <v>13484</v>
      </c>
      <c r="D5164" s="1" t="s">
        <v>13485</v>
      </c>
      <c r="E5164" s="0" t="n">
        <f aca="false">VLOOKUP(F5164,Sheet2!$A$6:$B$5934,2,0)</f>
        <v>631</v>
      </c>
      <c r="F5164" s="7" t="s">
        <v>13462</v>
      </c>
    </row>
    <row r="5165" customFormat="false" ht="12.8" hidden="false" customHeight="false" outlineLevel="0" collapsed="false">
      <c r="A5165" s="0" t="n">
        <v>5164</v>
      </c>
      <c r="B5165" s="2" t="s">
        <v>13486</v>
      </c>
      <c r="C5165" s="7" t="s">
        <v>13487</v>
      </c>
      <c r="D5165" s="1" t="s">
        <v>13488</v>
      </c>
      <c r="E5165" s="0" t="n">
        <f aca="false">VLOOKUP(F5165,Sheet2!$A$6:$B$5934,2,0)</f>
        <v>631</v>
      </c>
      <c r="F5165" s="7" t="s">
        <v>13462</v>
      </c>
    </row>
    <row r="5166" customFormat="false" ht="12.8" hidden="false" customHeight="false" outlineLevel="0" collapsed="false">
      <c r="A5166" s="0" t="n">
        <v>5165</v>
      </c>
      <c r="B5166" s="2" t="s">
        <v>13489</v>
      </c>
      <c r="C5166" s="7" t="s">
        <v>13490</v>
      </c>
      <c r="D5166" s="1" t="s">
        <v>13491</v>
      </c>
      <c r="E5166" s="0" t="n">
        <f aca="false">VLOOKUP(F5166,Sheet2!$A$6:$B$5934,2,0)</f>
        <v>631</v>
      </c>
      <c r="F5166" s="7" t="s">
        <v>13462</v>
      </c>
    </row>
    <row r="5167" customFormat="false" ht="12.8" hidden="false" customHeight="false" outlineLevel="0" collapsed="false">
      <c r="A5167" s="0" t="n">
        <v>5166</v>
      </c>
      <c r="B5167" s="2" t="s">
        <v>13492</v>
      </c>
      <c r="C5167" s="7" t="s">
        <v>13493</v>
      </c>
      <c r="D5167" s="1" t="s">
        <v>13494</v>
      </c>
      <c r="E5167" s="0" t="n">
        <f aca="false">VLOOKUP(F5167,Sheet2!$A$6:$B$5934,2,0)</f>
        <v>631</v>
      </c>
      <c r="F5167" s="7" t="s">
        <v>13462</v>
      </c>
    </row>
    <row r="5168" customFormat="false" ht="12.8" hidden="false" customHeight="false" outlineLevel="0" collapsed="false">
      <c r="A5168" s="0" t="n">
        <v>5167</v>
      </c>
      <c r="B5168" s="2" t="s">
        <v>13495</v>
      </c>
      <c r="C5168" s="7" t="s">
        <v>13496</v>
      </c>
      <c r="D5168" s="1" t="s">
        <v>13497</v>
      </c>
      <c r="E5168" s="0" t="n">
        <f aca="false">VLOOKUP(F5168,Sheet2!$A$6:$B$5934,2,0)</f>
        <v>631</v>
      </c>
      <c r="F5168" s="7" t="s">
        <v>13462</v>
      </c>
    </row>
    <row r="5169" customFormat="false" ht="12.8" hidden="false" customHeight="false" outlineLevel="0" collapsed="false">
      <c r="A5169" s="0" t="n">
        <v>5168</v>
      </c>
      <c r="B5169" s="2" t="s">
        <v>13498</v>
      </c>
      <c r="C5169" s="7" t="s">
        <v>13499</v>
      </c>
      <c r="D5169" s="1" t="s">
        <v>13500</v>
      </c>
      <c r="E5169" s="0" t="n">
        <f aca="false">VLOOKUP(F5169,Sheet2!$A$6:$B$5934,2,0)</f>
        <v>631</v>
      </c>
      <c r="F5169" s="7" t="s">
        <v>13462</v>
      </c>
    </row>
    <row r="5170" customFormat="false" ht="12.8" hidden="false" customHeight="false" outlineLevel="0" collapsed="false">
      <c r="A5170" s="0" t="n">
        <v>5169</v>
      </c>
      <c r="B5170" s="2" t="s">
        <v>13501</v>
      </c>
      <c r="C5170" s="7" t="s">
        <v>13502</v>
      </c>
      <c r="D5170" s="1" t="s">
        <v>13503</v>
      </c>
      <c r="E5170" s="0" t="n">
        <f aca="false">VLOOKUP(F5170,Sheet2!$A$6:$B$5934,2,0)</f>
        <v>631</v>
      </c>
      <c r="F5170" s="7" t="s">
        <v>13462</v>
      </c>
    </row>
    <row r="5171" customFormat="false" ht="12.8" hidden="false" customHeight="false" outlineLevel="0" collapsed="false">
      <c r="A5171" s="0" t="n">
        <v>5170</v>
      </c>
      <c r="B5171" s="2" t="s">
        <v>13504</v>
      </c>
      <c r="C5171" s="7" t="s">
        <v>12621</v>
      </c>
      <c r="D5171" s="1" t="s">
        <v>12622</v>
      </c>
      <c r="E5171" s="0" t="n">
        <f aca="false">VLOOKUP(F5171,Sheet2!$A$6:$B$5934,2,0)</f>
        <v>631</v>
      </c>
      <c r="F5171" s="7" t="s">
        <v>13462</v>
      </c>
    </row>
    <row r="5172" customFormat="false" ht="12.8" hidden="false" customHeight="false" outlineLevel="0" collapsed="false">
      <c r="A5172" s="0" t="n">
        <v>5171</v>
      </c>
      <c r="B5172" s="2" t="s">
        <v>13505</v>
      </c>
      <c r="C5172" s="7" t="s">
        <v>13506</v>
      </c>
      <c r="D5172" s="1" t="s">
        <v>13507</v>
      </c>
      <c r="E5172" s="0" t="n">
        <f aca="false">VLOOKUP(F5172,Sheet2!$A$6:$B$5934,2,0)</f>
        <v>631</v>
      </c>
      <c r="F5172" s="7" t="s">
        <v>13462</v>
      </c>
    </row>
    <row r="5173" customFormat="false" ht="12.8" hidden="false" customHeight="false" outlineLevel="0" collapsed="false">
      <c r="A5173" s="0" t="n">
        <v>5172</v>
      </c>
      <c r="B5173" s="2" t="s">
        <v>13508</v>
      </c>
      <c r="C5173" s="7" t="s">
        <v>13509</v>
      </c>
      <c r="D5173" s="1" t="s">
        <v>13510</v>
      </c>
      <c r="E5173" s="0" t="n">
        <f aca="false">VLOOKUP(F5173,Sheet2!$A$6:$B$5934,2,0)</f>
        <v>631</v>
      </c>
      <c r="F5173" s="7" t="s">
        <v>13462</v>
      </c>
    </row>
    <row r="5174" customFormat="false" ht="12.8" hidden="false" customHeight="false" outlineLevel="0" collapsed="false">
      <c r="A5174" s="0" t="n">
        <v>5173</v>
      </c>
      <c r="B5174" s="2" t="s">
        <v>13511</v>
      </c>
      <c r="C5174" s="7" t="s">
        <v>13512</v>
      </c>
      <c r="D5174" s="1" t="s">
        <v>13513</v>
      </c>
      <c r="E5174" s="0" t="n">
        <f aca="false">VLOOKUP(F5174,Sheet2!$A$6:$B$5934,2,0)</f>
        <v>631</v>
      </c>
      <c r="F5174" s="7" t="s">
        <v>13462</v>
      </c>
    </row>
    <row r="5175" customFormat="false" ht="12.8" hidden="false" customHeight="false" outlineLevel="0" collapsed="false">
      <c r="A5175" s="0" t="n">
        <v>5174</v>
      </c>
      <c r="B5175" s="2" t="s">
        <v>13514</v>
      </c>
      <c r="C5175" s="7" t="s">
        <v>13515</v>
      </c>
      <c r="D5175" s="1" t="s">
        <v>13516</v>
      </c>
      <c r="E5175" s="0" t="n">
        <f aca="false">VLOOKUP(F5175,Sheet2!$A$6:$B$5934,2,0)</f>
        <v>631</v>
      </c>
      <c r="F5175" s="7" t="s">
        <v>13462</v>
      </c>
    </row>
    <row r="5176" customFormat="false" ht="12.8" hidden="false" customHeight="false" outlineLevel="0" collapsed="false">
      <c r="A5176" s="0" t="n">
        <v>5175</v>
      </c>
      <c r="B5176" s="2" t="s">
        <v>13517</v>
      </c>
      <c r="C5176" s="7" t="s">
        <v>13518</v>
      </c>
      <c r="D5176" s="1" t="s">
        <v>13519</v>
      </c>
      <c r="E5176" s="0" t="n">
        <f aca="false">VLOOKUP(F5176,Sheet2!$A$6:$B$5934,2,0)</f>
        <v>631</v>
      </c>
      <c r="F5176" s="7" t="s">
        <v>13462</v>
      </c>
    </row>
    <row r="5177" customFormat="false" ht="12.8" hidden="false" customHeight="false" outlineLevel="0" collapsed="false">
      <c r="A5177" s="0" t="n">
        <v>5176</v>
      </c>
      <c r="B5177" s="2" t="s">
        <v>13520</v>
      </c>
      <c r="C5177" s="7" t="s">
        <v>13521</v>
      </c>
      <c r="D5177" s="1" t="s">
        <v>13522</v>
      </c>
      <c r="E5177" s="0" t="n">
        <f aca="false">VLOOKUP(F5177,Sheet2!$A$6:$B$5934,2,0)</f>
        <v>631</v>
      </c>
      <c r="F5177" s="7" t="s">
        <v>13462</v>
      </c>
    </row>
    <row r="5178" customFormat="false" ht="12.8" hidden="false" customHeight="false" outlineLevel="0" collapsed="false">
      <c r="A5178" s="0" t="n">
        <v>5177</v>
      </c>
      <c r="B5178" s="2" t="s">
        <v>13523</v>
      </c>
      <c r="C5178" s="7" t="s">
        <v>13524</v>
      </c>
      <c r="D5178" s="1" t="s">
        <v>13525</v>
      </c>
      <c r="E5178" s="0" t="n">
        <f aca="false">VLOOKUP(F5178,Sheet2!$A$6:$B$5934,2,0)</f>
        <v>631</v>
      </c>
      <c r="F5178" s="7" t="s">
        <v>13462</v>
      </c>
    </row>
    <row r="5179" customFormat="false" ht="12.8" hidden="false" customHeight="false" outlineLevel="0" collapsed="false">
      <c r="A5179" s="0" t="n">
        <v>5178</v>
      </c>
      <c r="B5179" s="2" t="s">
        <v>13526</v>
      </c>
      <c r="C5179" s="7" t="s">
        <v>13527</v>
      </c>
      <c r="D5179" s="1" t="s">
        <v>13528</v>
      </c>
      <c r="E5179" s="0" t="n">
        <f aca="false">VLOOKUP(F5179,Sheet2!$A$6:$B$5934,2,0)</f>
        <v>631</v>
      </c>
      <c r="F5179" s="7" t="s">
        <v>13462</v>
      </c>
    </row>
    <row r="5180" customFormat="false" ht="12.8" hidden="false" customHeight="false" outlineLevel="0" collapsed="false">
      <c r="A5180" s="0" t="n">
        <v>5179</v>
      </c>
      <c r="B5180" s="2" t="s">
        <v>13529</v>
      </c>
      <c r="C5180" s="7" t="s">
        <v>13530</v>
      </c>
      <c r="D5180" s="1" t="s">
        <v>13531</v>
      </c>
      <c r="E5180" s="0" t="n">
        <f aca="false">VLOOKUP(F5180,Sheet2!$A$6:$B$5934,2,0)</f>
        <v>631</v>
      </c>
      <c r="F5180" s="7" t="s">
        <v>13462</v>
      </c>
    </row>
    <row r="5181" customFormat="false" ht="12.8" hidden="false" customHeight="false" outlineLevel="0" collapsed="false">
      <c r="A5181" s="0" t="n">
        <v>5180</v>
      </c>
      <c r="B5181" s="2" t="s">
        <v>13532</v>
      </c>
      <c r="C5181" s="7" t="s">
        <v>13533</v>
      </c>
      <c r="D5181" s="1" t="s">
        <v>13534</v>
      </c>
      <c r="E5181" s="0" t="n">
        <f aca="false">VLOOKUP(F5181,Sheet2!$A$6:$B$5934,2,0)</f>
        <v>631</v>
      </c>
      <c r="F5181" s="7" t="s">
        <v>13462</v>
      </c>
    </row>
    <row r="5182" customFormat="false" ht="12.8" hidden="false" customHeight="false" outlineLevel="0" collapsed="false">
      <c r="A5182" s="0" t="n">
        <v>5181</v>
      </c>
      <c r="B5182" s="2" t="s">
        <v>13535</v>
      </c>
      <c r="C5182" s="7" t="s">
        <v>13536</v>
      </c>
      <c r="D5182" s="3" t="s">
        <v>13537</v>
      </c>
      <c r="E5182" s="0" t="n">
        <f aca="false">VLOOKUP(F5182,Sheet2!$A$6:$B$5934,2,0)</f>
        <v>631</v>
      </c>
      <c r="F5182" s="7" t="s">
        <v>13462</v>
      </c>
    </row>
    <row r="5183" customFormat="false" ht="12.8" hidden="false" customHeight="false" outlineLevel="0" collapsed="false">
      <c r="A5183" s="0" t="n">
        <v>5182</v>
      </c>
      <c r="B5183" s="2" t="s">
        <v>13538</v>
      </c>
      <c r="C5183" s="7" t="s">
        <v>13539</v>
      </c>
      <c r="D5183" s="3" t="s">
        <v>13540</v>
      </c>
      <c r="E5183" s="0" t="n">
        <f aca="false">VLOOKUP(F5183,Sheet2!$A$6:$B$5934,2,0)</f>
        <v>631</v>
      </c>
      <c r="F5183" s="7" t="s">
        <v>13462</v>
      </c>
    </row>
    <row r="5184" customFormat="false" ht="12.8" hidden="false" customHeight="false" outlineLevel="0" collapsed="false">
      <c r="A5184" s="0" t="n">
        <v>5183</v>
      </c>
      <c r="B5184" s="2" t="s">
        <v>13541</v>
      </c>
      <c r="C5184" s="7" t="s">
        <v>13542</v>
      </c>
      <c r="D5184" s="3" t="s">
        <v>13543</v>
      </c>
      <c r="E5184" s="0" t="n">
        <f aca="false">VLOOKUP(F5184,Sheet2!$A$6:$B$5934,2,0)</f>
        <v>631</v>
      </c>
      <c r="F5184" s="7" t="s">
        <v>13462</v>
      </c>
    </row>
    <row r="5185" customFormat="false" ht="12.8" hidden="false" customHeight="false" outlineLevel="0" collapsed="false">
      <c r="A5185" s="0" t="n">
        <v>5184</v>
      </c>
      <c r="B5185" s="2" t="s">
        <v>13544</v>
      </c>
      <c r="C5185" s="7" t="s">
        <v>13545</v>
      </c>
      <c r="D5185" s="3"/>
      <c r="E5185" s="0" t="e">
        <f aca="false">VLOOKUP(F5185,Sheet2!$A$6:$B$5934,2,0)</f>
        <v>#N/A</v>
      </c>
      <c r="F5185" s="7"/>
    </row>
    <row r="5186" customFormat="false" ht="12.8" hidden="false" customHeight="false" outlineLevel="0" collapsed="false">
      <c r="A5186" s="0" t="n">
        <v>5185</v>
      </c>
      <c r="B5186" s="2" t="s">
        <v>13546</v>
      </c>
      <c r="C5186" s="7" t="s">
        <v>13545</v>
      </c>
      <c r="D5186" s="3"/>
      <c r="E5186" s="0" t="e">
        <f aca="false">VLOOKUP(F5186,Sheet2!$A$6:$B$5934,2,0)</f>
        <v>#N/A</v>
      </c>
      <c r="F5186" s="7"/>
    </row>
    <row r="5187" customFormat="false" ht="12.8" hidden="false" customHeight="false" outlineLevel="0" collapsed="false">
      <c r="A5187" s="0" t="n">
        <v>5186</v>
      </c>
      <c r="B5187" s="2" t="s">
        <v>13547</v>
      </c>
      <c r="C5187" s="7" t="s">
        <v>13548</v>
      </c>
      <c r="D5187" s="3"/>
      <c r="E5187" s="0" t="e">
        <f aca="false">VLOOKUP(F5187,Sheet2!$A$6:$B$5934,2,0)</f>
        <v>#N/A</v>
      </c>
      <c r="F5187" s="7"/>
    </row>
    <row r="5188" customFormat="false" ht="12.8" hidden="false" customHeight="false" outlineLevel="0" collapsed="false">
      <c r="A5188" s="0" t="n">
        <v>5187</v>
      </c>
      <c r="B5188" s="2" t="s">
        <v>13549</v>
      </c>
      <c r="C5188" s="7" t="s">
        <v>13550</v>
      </c>
      <c r="D5188" s="1" t="s">
        <v>13551</v>
      </c>
      <c r="E5188" s="0" t="n">
        <f aca="false">VLOOKUP(F5188,Sheet2!$A$6:$B$5934,2,0)</f>
        <v>632</v>
      </c>
      <c r="F5188" s="7" t="s">
        <v>13548</v>
      </c>
    </row>
    <row r="5189" customFormat="false" ht="12.8" hidden="false" customHeight="false" outlineLevel="0" collapsed="false">
      <c r="A5189" s="0" t="n">
        <v>5188</v>
      </c>
      <c r="B5189" s="2" t="s">
        <v>13552</v>
      </c>
      <c r="C5189" s="7" t="s">
        <v>13553</v>
      </c>
      <c r="D5189" s="1" t="s">
        <v>13554</v>
      </c>
      <c r="E5189" s="0" t="n">
        <f aca="false">VLOOKUP(F5189,Sheet2!$A$6:$B$5934,2,0)</f>
        <v>632</v>
      </c>
      <c r="F5189" s="7" t="s">
        <v>13548</v>
      </c>
    </row>
    <row r="5190" customFormat="false" ht="12.8" hidden="false" customHeight="false" outlineLevel="0" collapsed="false">
      <c r="A5190" s="0" t="n">
        <v>5189</v>
      </c>
      <c r="B5190" s="2" t="s">
        <v>13555</v>
      </c>
      <c r="C5190" s="7" t="s">
        <v>25</v>
      </c>
      <c r="D5190" s="3" t="s">
        <v>13556</v>
      </c>
      <c r="E5190" s="0" t="n">
        <f aca="false">VLOOKUP(F5190,Sheet2!$A$6:$B$5934,2,0)</f>
        <v>632</v>
      </c>
      <c r="F5190" s="7" t="s">
        <v>13548</v>
      </c>
    </row>
    <row r="5191" customFormat="false" ht="12.8" hidden="false" customHeight="false" outlineLevel="0" collapsed="false">
      <c r="A5191" s="0" t="n">
        <v>5190</v>
      </c>
      <c r="B5191" s="2" t="s">
        <v>13557</v>
      </c>
      <c r="C5191" s="7" t="s">
        <v>13558</v>
      </c>
      <c r="D5191" s="3"/>
      <c r="E5191" s="0" t="e">
        <f aca="false">VLOOKUP(F5191,Sheet2!$A$6:$B$5934,2,0)</f>
        <v>#N/A</v>
      </c>
      <c r="F5191" s="7"/>
    </row>
    <row r="5192" customFormat="false" ht="12.8" hidden="false" customHeight="false" outlineLevel="0" collapsed="false">
      <c r="A5192" s="0" t="n">
        <v>5191</v>
      </c>
      <c r="B5192" s="2" t="s">
        <v>13559</v>
      </c>
      <c r="C5192" s="7" t="s">
        <v>13560</v>
      </c>
      <c r="D5192" s="1" t="s">
        <v>13561</v>
      </c>
      <c r="E5192" s="0" t="n">
        <f aca="false">VLOOKUP(F5192,Sheet2!$A$6:$B$5934,2,0)</f>
        <v>633</v>
      </c>
      <c r="F5192" s="7" t="s">
        <v>13558</v>
      </c>
    </row>
    <row r="5193" customFormat="false" ht="12.8" hidden="false" customHeight="false" outlineLevel="0" collapsed="false">
      <c r="A5193" s="0" t="n">
        <v>5192</v>
      </c>
      <c r="B5193" s="2" t="s">
        <v>13562</v>
      </c>
      <c r="C5193" s="7" t="s">
        <v>13563</v>
      </c>
      <c r="D5193" s="1" t="s">
        <v>13564</v>
      </c>
      <c r="E5193" s="0" t="n">
        <f aca="false">VLOOKUP(F5193,Sheet2!$A$6:$B$5934,2,0)</f>
        <v>633</v>
      </c>
      <c r="F5193" s="7" t="s">
        <v>13558</v>
      </c>
    </row>
    <row r="5194" customFormat="false" ht="12.8" hidden="false" customHeight="false" outlineLevel="0" collapsed="false">
      <c r="A5194" s="0" t="n">
        <v>5193</v>
      </c>
      <c r="B5194" s="2" t="s">
        <v>13565</v>
      </c>
      <c r="C5194" s="7" t="s">
        <v>13566</v>
      </c>
      <c r="D5194" s="1" t="s">
        <v>13567</v>
      </c>
      <c r="E5194" s="0" t="n">
        <f aca="false">VLOOKUP(F5194,Sheet2!$A$6:$B$5934,2,0)</f>
        <v>633</v>
      </c>
      <c r="F5194" s="7" t="s">
        <v>13558</v>
      </c>
    </row>
    <row r="5195" customFormat="false" ht="12.8" hidden="false" customHeight="false" outlineLevel="0" collapsed="false">
      <c r="A5195" s="0" t="n">
        <v>5194</v>
      </c>
      <c r="B5195" s="2" t="s">
        <v>13568</v>
      </c>
      <c r="C5195" s="7" t="s">
        <v>13569</v>
      </c>
      <c r="D5195" s="1" t="s">
        <v>13570</v>
      </c>
      <c r="E5195" s="0" t="n">
        <f aca="false">VLOOKUP(F5195,Sheet2!$A$6:$B$5934,2,0)</f>
        <v>633</v>
      </c>
      <c r="F5195" s="7" t="s">
        <v>13558</v>
      </c>
    </row>
    <row r="5196" customFormat="false" ht="12.8" hidden="false" customHeight="false" outlineLevel="0" collapsed="false">
      <c r="A5196" s="0" t="n">
        <v>5195</v>
      </c>
      <c r="B5196" s="2" t="s">
        <v>13571</v>
      </c>
      <c r="C5196" s="7" t="s">
        <v>13572</v>
      </c>
      <c r="D5196" s="1" t="s">
        <v>13573</v>
      </c>
      <c r="E5196" s="0" t="n">
        <f aca="false">VLOOKUP(F5196,Sheet2!$A$6:$B$5934,2,0)</f>
        <v>633</v>
      </c>
      <c r="F5196" s="7" t="s">
        <v>13558</v>
      </c>
    </row>
    <row r="5197" customFormat="false" ht="12.8" hidden="false" customHeight="false" outlineLevel="0" collapsed="false">
      <c r="A5197" s="0" t="n">
        <v>5196</v>
      </c>
      <c r="B5197" s="2" t="s">
        <v>13574</v>
      </c>
      <c r="C5197" s="7" t="s">
        <v>13575</v>
      </c>
      <c r="D5197" s="1" t="s">
        <v>13576</v>
      </c>
      <c r="E5197" s="0" t="n">
        <f aca="false">VLOOKUP(F5197,Sheet2!$A$6:$B$5934,2,0)</f>
        <v>633</v>
      </c>
      <c r="F5197" s="7" t="s">
        <v>13558</v>
      </c>
    </row>
    <row r="5198" customFormat="false" ht="12.8" hidden="false" customHeight="false" outlineLevel="0" collapsed="false">
      <c r="A5198" s="0" t="n">
        <v>5197</v>
      </c>
      <c r="B5198" s="2" t="s">
        <v>13577</v>
      </c>
      <c r="C5198" s="7" t="s">
        <v>13578</v>
      </c>
      <c r="D5198" s="1" t="s">
        <v>13579</v>
      </c>
      <c r="E5198" s="0" t="n">
        <f aca="false">VLOOKUP(F5198,Sheet2!$A$6:$B$5934,2,0)</f>
        <v>633</v>
      </c>
      <c r="F5198" s="7" t="s">
        <v>13558</v>
      </c>
    </row>
    <row r="5199" customFormat="false" ht="12.8" hidden="false" customHeight="false" outlineLevel="0" collapsed="false">
      <c r="A5199" s="0" t="n">
        <v>5198</v>
      </c>
      <c r="B5199" s="2" t="s">
        <v>13580</v>
      </c>
      <c r="C5199" s="7" t="s">
        <v>13581</v>
      </c>
      <c r="D5199" s="1" t="s">
        <v>4920</v>
      </c>
      <c r="E5199" s="0" t="n">
        <f aca="false">VLOOKUP(F5199,Sheet2!$A$6:$B$5934,2,0)</f>
        <v>633</v>
      </c>
      <c r="F5199" s="7" t="s">
        <v>13558</v>
      </c>
    </row>
    <row r="5200" customFormat="false" ht="12.8" hidden="false" customHeight="false" outlineLevel="0" collapsed="false">
      <c r="A5200" s="0" t="n">
        <v>5199</v>
      </c>
      <c r="B5200" s="2" t="s">
        <v>13582</v>
      </c>
      <c r="C5200" s="7" t="s">
        <v>13583</v>
      </c>
      <c r="D5200" s="1" t="s">
        <v>13584</v>
      </c>
      <c r="E5200" s="0" t="n">
        <f aca="false">VLOOKUP(F5200,Sheet2!$A$6:$B$5934,2,0)</f>
        <v>633</v>
      </c>
      <c r="F5200" s="7" t="s">
        <v>13558</v>
      </c>
    </row>
    <row r="5201" customFormat="false" ht="12.8" hidden="false" customHeight="false" outlineLevel="0" collapsed="false">
      <c r="A5201" s="0" t="n">
        <v>5200</v>
      </c>
      <c r="B5201" s="2" t="s">
        <v>13585</v>
      </c>
      <c r="C5201" s="7" t="s">
        <v>13586</v>
      </c>
      <c r="D5201" s="3" t="s">
        <v>13587</v>
      </c>
      <c r="E5201" s="0" t="n">
        <f aca="false">VLOOKUP(F5201,Sheet2!$A$6:$B$5934,2,0)</f>
        <v>633</v>
      </c>
      <c r="F5201" s="7" t="s">
        <v>13558</v>
      </c>
    </row>
    <row r="5202" customFormat="false" ht="12.8" hidden="false" customHeight="false" outlineLevel="0" collapsed="false">
      <c r="A5202" s="0" t="n">
        <v>5201</v>
      </c>
      <c r="B5202" s="2" t="s">
        <v>13588</v>
      </c>
      <c r="C5202" s="7" t="s">
        <v>13589</v>
      </c>
      <c r="D5202" s="3" t="s">
        <v>13590</v>
      </c>
      <c r="E5202" s="0" t="n">
        <f aca="false">VLOOKUP(F5202,Sheet2!$A$6:$B$5934,2,0)</f>
        <v>633</v>
      </c>
      <c r="F5202" s="7" t="s">
        <v>13558</v>
      </c>
    </row>
    <row r="5203" customFormat="false" ht="12.8" hidden="false" customHeight="false" outlineLevel="0" collapsed="false">
      <c r="A5203" s="0" t="n">
        <v>5202</v>
      </c>
      <c r="B5203" s="2" t="s">
        <v>13591</v>
      </c>
      <c r="C5203" s="7" t="s">
        <v>13592</v>
      </c>
      <c r="D5203" s="3"/>
      <c r="E5203" s="0" t="e">
        <f aca="false">VLOOKUP(F5203,Sheet2!$A$6:$B$5934,2,0)</f>
        <v>#N/A</v>
      </c>
      <c r="F5203" s="7"/>
    </row>
    <row r="5204" customFormat="false" ht="12.8" hidden="false" customHeight="false" outlineLevel="0" collapsed="false">
      <c r="A5204" s="0" t="n">
        <v>5203</v>
      </c>
      <c r="B5204" s="2" t="s">
        <v>13593</v>
      </c>
      <c r="C5204" s="7" t="s">
        <v>13594</v>
      </c>
      <c r="D5204" s="1" t="s">
        <v>13595</v>
      </c>
      <c r="E5204" s="0" t="n">
        <f aca="false">VLOOKUP(F5204,Sheet2!$A$6:$B$5934,2,0)</f>
        <v>634</v>
      </c>
      <c r="F5204" s="7" t="s">
        <v>13592</v>
      </c>
    </row>
    <row r="5205" customFormat="false" ht="12.8" hidden="false" customHeight="false" outlineLevel="0" collapsed="false">
      <c r="A5205" s="0" t="n">
        <v>5204</v>
      </c>
      <c r="B5205" s="2" t="s">
        <v>13596</v>
      </c>
      <c r="C5205" s="7" t="s">
        <v>13597</v>
      </c>
      <c r="D5205" s="1" t="s">
        <v>13598</v>
      </c>
      <c r="E5205" s="0" t="n">
        <f aca="false">VLOOKUP(F5205,Sheet2!$A$6:$B$5934,2,0)</f>
        <v>634</v>
      </c>
      <c r="F5205" s="7" t="s">
        <v>13592</v>
      </c>
    </row>
    <row r="5206" customFormat="false" ht="12.8" hidden="false" customHeight="false" outlineLevel="0" collapsed="false">
      <c r="A5206" s="0" t="n">
        <v>5205</v>
      </c>
      <c r="B5206" s="2" t="s">
        <v>13599</v>
      </c>
      <c r="C5206" s="2" t="s">
        <v>13600</v>
      </c>
      <c r="D5206" s="3"/>
      <c r="E5206" s="0" t="e">
        <f aca="false">VLOOKUP(F5206,Sheet2!$A$6:$B$5934,2,0)</f>
        <v>#N/A</v>
      </c>
      <c r="F5206" s="2"/>
    </row>
    <row r="5207" customFormat="false" ht="12.8" hidden="false" customHeight="false" outlineLevel="0" collapsed="false">
      <c r="A5207" s="0" t="n">
        <v>5206</v>
      </c>
      <c r="B5207" s="2" t="s">
        <v>13601</v>
      </c>
      <c r="C5207" s="2" t="s">
        <v>13602</v>
      </c>
      <c r="D5207" s="3"/>
      <c r="E5207" s="0" t="e">
        <f aca="false">VLOOKUP(F5207,Sheet2!$A$6:$B$5934,2,0)</f>
        <v>#N/A</v>
      </c>
      <c r="F5207" s="2"/>
    </row>
    <row r="5208" customFormat="false" ht="12.8" hidden="false" customHeight="false" outlineLevel="0" collapsed="false">
      <c r="A5208" s="0" t="n">
        <v>5207</v>
      </c>
      <c r="B5208" s="2" t="s">
        <v>13603</v>
      </c>
      <c r="C5208" s="2" t="s">
        <v>13604</v>
      </c>
      <c r="D5208" s="3"/>
      <c r="E5208" s="0" t="e">
        <f aca="false">VLOOKUP(F5208,Sheet2!$A$6:$B$5934,2,0)</f>
        <v>#N/A</v>
      </c>
      <c r="F5208" s="2"/>
    </row>
    <row r="5209" customFormat="false" ht="12.8" hidden="false" customHeight="false" outlineLevel="0" collapsed="false">
      <c r="A5209" s="0" t="n">
        <v>5208</v>
      </c>
      <c r="B5209" s="2" t="s">
        <v>13605</v>
      </c>
      <c r="C5209" s="2" t="s">
        <v>999</v>
      </c>
      <c r="D5209" s="3"/>
      <c r="E5209" s="0" t="e">
        <f aca="false">VLOOKUP(F5209,Sheet2!$A$6:$B$5934,2,0)</f>
        <v>#N/A</v>
      </c>
      <c r="F5209" s="2"/>
    </row>
    <row r="5210" customFormat="false" ht="12.8" hidden="false" customHeight="false" outlineLevel="0" collapsed="false">
      <c r="A5210" s="0" t="n">
        <v>5209</v>
      </c>
      <c r="B5210" s="2" t="s">
        <v>13606</v>
      </c>
      <c r="C5210" s="2" t="s">
        <v>5188</v>
      </c>
      <c r="D5210" s="1" t="s">
        <v>7102</v>
      </c>
      <c r="E5210" s="0" t="n">
        <f aca="false">VLOOKUP(F5210,Sheet2!$A$6:$B$5934,2,0)</f>
        <v>38</v>
      </c>
      <c r="F5210" s="2" t="s">
        <v>999</v>
      </c>
    </row>
    <row r="5211" customFormat="false" ht="12.8" hidden="false" customHeight="false" outlineLevel="0" collapsed="false">
      <c r="A5211" s="0" t="n">
        <v>5210</v>
      </c>
      <c r="B5211" s="2" t="s">
        <v>13607</v>
      </c>
      <c r="C5211" s="2" t="s">
        <v>87</v>
      </c>
      <c r="D5211" s="1" t="s">
        <v>88</v>
      </c>
      <c r="E5211" s="0" t="n">
        <f aca="false">VLOOKUP(F5211,Sheet2!$A$6:$B$5934,2,0)</f>
        <v>38</v>
      </c>
      <c r="F5211" s="2" t="s">
        <v>999</v>
      </c>
    </row>
    <row r="5212" customFormat="false" ht="12.8" hidden="false" customHeight="false" outlineLevel="0" collapsed="false">
      <c r="A5212" s="0" t="n">
        <v>5211</v>
      </c>
      <c r="B5212" s="2" t="s">
        <v>13608</v>
      </c>
      <c r="C5212" s="2" t="s">
        <v>51</v>
      </c>
      <c r="D5212" s="1" t="s">
        <v>1001</v>
      </c>
      <c r="E5212" s="0" t="n">
        <f aca="false">VLOOKUP(F5212,Sheet2!$A$6:$B$5934,2,0)</f>
        <v>38</v>
      </c>
      <c r="F5212" s="2" t="s">
        <v>999</v>
      </c>
    </row>
    <row r="5213" customFormat="false" ht="12.8" hidden="false" customHeight="false" outlineLevel="0" collapsed="false">
      <c r="A5213" s="0" t="n">
        <v>5212</v>
      </c>
      <c r="B5213" s="2" t="s">
        <v>13609</v>
      </c>
      <c r="C5213" s="2" t="s">
        <v>5178</v>
      </c>
      <c r="D5213" s="1" t="s">
        <v>5179</v>
      </c>
      <c r="E5213" s="0" t="n">
        <f aca="false">VLOOKUP(F5213,Sheet2!$A$6:$B$5934,2,0)</f>
        <v>38</v>
      </c>
      <c r="F5213" s="2" t="s">
        <v>999</v>
      </c>
    </row>
    <row r="5214" customFormat="false" ht="12.8" hidden="false" customHeight="false" outlineLevel="0" collapsed="false">
      <c r="A5214" s="0" t="n">
        <v>5213</v>
      </c>
      <c r="B5214" s="2" t="s">
        <v>13610</v>
      </c>
      <c r="C5214" s="2" t="s">
        <v>5198</v>
      </c>
      <c r="D5214" s="1" t="s">
        <v>5199</v>
      </c>
      <c r="E5214" s="0" t="n">
        <f aca="false">VLOOKUP(F5214,Sheet2!$A$6:$B$5934,2,0)</f>
        <v>38</v>
      </c>
      <c r="F5214" s="2" t="s">
        <v>999</v>
      </c>
    </row>
    <row r="5215" customFormat="false" ht="12.8" hidden="false" customHeight="false" outlineLevel="0" collapsed="false">
      <c r="A5215" s="0" t="n">
        <v>5214</v>
      </c>
      <c r="B5215" s="2" t="s">
        <v>13611</v>
      </c>
      <c r="C5215" s="2" t="s">
        <v>5712</v>
      </c>
      <c r="D5215" s="1" t="s">
        <v>5713</v>
      </c>
      <c r="E5215" s="0" t="n">
        <f aca="false">VLOOKUP(F5215,Sheet2!$A$6:$B$5934,2,0)</f>
        <v>38</v>
      </c>
      <c r="F5215" s="2" t="s">
        <v>999</v>
      </c>
    </row>
    <row r="5216" customFormat="false" ht="12.8" hidden="false" customHeight="false" outlineLevel="0" collapsed="false">
      <c r="A5216" s="0" t="n">
        <v>5215</v>
      </c>
      <c r="B5216" s="2" t="s">
        <v>13612</v>
      </c>
      <c r="C5216" s="2" t="s">
        <v>66</v>
      </c>
      <c r="D5216" s="1" t="s">
        <v>5181</v>
      </c>
      <c r="E5216" s="0" t="n">
        <f aca="false">VLOOKUP(F5216,Sheet2!$A$6:$B$5934,2,0)</f>
        <v>38</v>
      </c>
      <c r="F5216" s="2" t="s">
        <v>999</v>
      </c>
    </row>
    <row r="5217" customFormat="false" ht="12.8" hidden="false" customHeight="false" outlineLevel="0" collapsed="false">
      <c r="A5217" s="0" t="n">
        <v>5216</v>
      </c>
      <c r="B5217" s="2" t="s">
        <v>13613</v>
      </c>
      <c r="C5217" s="2" t="s">
        <v>57</v>
      </c>
      <c r="D5217" s="4" t="s">
        <v>1006</v>
      </c>
      <c r="E5217" s="0" t="n">
        <f aca="false">VLOOKUP(F5217,Sheet2!$A$6:$B$5934,2,0)</f>
        <v>38</v>
      </c>
      <c r="F5217" s="2" t="s">
        <v>999</v>
      </c>
    </row>
    <row r="5218" customFormat="false" ht="12.8" hidden="false" customHeight="false" outlineLevel="0" collapsed="false">
      <c r="A5218" s="0" t="n">
        <v>5217</v>
      </c>
      <c r="B5218" s="2" t="s">
        <v>13614</v>
      </c>
      <c r="C5218" s="2" t="s">
        <v>5195</v>
      </c>
      <c r="D5218" s="4" t="s">
        <v>5196</v>
      </c>
      <c r="E5218" s="0" t="n">
        <f aca="false">VLOOKUP(F5218,Sheet2!$A$6:$B$5934,2,0)</f>
        <v>38</v>
      </c>
      <c r="F5218" s="2" t="s">
        <v>999</v>
      </c>
    </row>
    <row r="5219" customFormat="false" ht="12.8" hidden="false" customHeight="false" outlineLevel="0" collapsed="false">
      <c r="A5219" s="0" t="n">
        <v>5218</v>
      </c>
      <c r="B5219" s="2" t="s">
        <v>13615</v>
      </c>
      <c r="C5219" s="2" t="s">
        <v>7619</v>
      </c>
      <c r="D5219" s="4" t="s">
        <v>13616</v>
      </c>
      <c r="E5219" s="0" t="n">
        <f aca="false">VLOOKUP(F5219,Sheet2!$A$6:$B$5934,2,0)</f>
        <v>38</v>
      </c>
      <c r="F5219" s="2" t="s">
        <v>999</v>
      </c>
    </row>
    <row r="5220" customFormat="false" ht="12.8" hidden="false" customHeight="false" outlineLevel="0" collapsed="false">
      <c r="A5220" s="0" t="n">
        <v>5219</v>
      </c>
      <c r="B5220" s="2" t="s">
        <v>13617</v>
      </c>
      <c r="C5220" s="2" t="s">
        <v>5185</v>
      </c>
      <c r="D5220" s="4" t="s">
        <v>13618</v>
      </c>
      <c r="E5220" s="0" t="n">
        <f aca="false">VLOOKUP(F5220,Sheet2!$A$6:$B$5934,2,0)</f>
        <v>38</v>
      </c>
      <c r="F5220" s="2" t="s">
        <v>999</v>
      </c>
    </row>
    <row r="5221" customFormat="false" ht="12.8" hidden="false" customHeight="false" outlineLevel="0" collapsed="false">
      <c r="A5221" s="0" t="n">
        <v>5220</v>
      </c>
      <c r="B5221" s="2" t="s">
        <v>13619</v>
      </c>
      <c r="C5221" s="2" t="s">
        <v>7177</v>
      </c>
      <c r="D5221" s="1" t="s">
        <v>13620</v>
      </c>
      <c r="E5221" s="0" t="n">
        <f aca="false">VLOOKUP(F5221,Sheet2!$A$6:$B$5934,2,0)</f>
        <v>38</v>
      </c>
      <c r="F5221" s="2" t="s">
        <v>999</v>
      </c>
    </row>
    <row r="5222" customFormat="false" ht="12.8" hidden="false" customHeight="false" outlineLevel="0" collapsed="false">
      <c r="A5222" s="0" t="n">
        <v>5221</v>
      </c>
      <c r="B5222" s="2" t="s">
        <v>13621</v>
      </c>
      <c r="C5222" s="2" t="s">
        <v>13622</v>
      </c>
      <c r="D5222" s="1" t="s">
        <v>13623</v>
      </c>
      <c r="E5222" s="0" t="n">
        <f aca="false">VLOOKUP(F5222,Sheet2!$A$6:$B$5934,2,0)</f>
        <v>38</v>
      </c>
      <c r="F5222" s="2" t="s">
        <v>999</v>
      </c>
    </row>
    <row r="5223" customFormat="false" ht="12.8" hidden="false" customHeight="false" outlineLevel="0" collapsed="false">
      <c r="A5223" s="0" t="n">
        <v>5222</v>
      </c>
      <c r="B5223" s="2" t="s">
        <v>13624</v>
      </c>
      <c r="C5223" s="2" t="s">
        <v>7904</v>
      </c>
      <c r="D5223" s="1" t="s">
        <v>13625</v>
      </c>
      <c r="E5223" s="0" t="n">
        <f aca="false">VLOOKUP(F5223,Sheet2!$A$6:$B$5934,2,0)</f>
        <v>38</v>
      </c>
      <c r="F5223" s="2" t="s">
        <v>999</v>
      </c>
    </row>
    <row r="5224" customFormat="false" ht="12.8" hidden="false" customHeight="false" outlineLevel="0" collapsed="false">
      <c r="A5224" s="0" t="n">
        <v>5223</v>
      </c>
      <c r="B5224" s="2" t="s">
        <v>13626</v>
      </c>
      <c r="C5224" s="2" t="s">
        <v>5808</v>
      </c>
      <c r="D5224" s="1" t="s">
        <v>5809</v>
      </c>
      <c r="E5224" s="0" t="n">
        <f aca="false">VLOOKUP(F5224,Sheet2!$A$6:$B$5934,2,0)</f>
        <v>38</v>
      </c>
      <c r="F5224" s="2" t="s">
        <v>999</v>
      </c>
    </row>
    <row r="5225" customFormat="false" ht="12.8" hidden="false" customHeight="false" outlineLevel="0" collapsed="false">
      <c r="A5225" s="0" t="n">
        <v>5224</v>
      </c>
      <c r="B5225" s="2" t="s">
        <v>13627</v>
      </c>
      <c r="C5225" s="2" t="s">
        <v>1011</v>
      </c>
      <c r="D5225" s="1" t="s">
        <v>1012</v>
      </c>
      <c r="E5225" s="0" t="n">
        <f aca="false">VLOOKUP(F5225,Sheet2!$A$6:$B$5934,2,0)</f>
        <v>38</v>
      </c>
      <c r="F5225" s="2" t="s">
        <v>999</v>
      </c>
    </row>
    <row r="5226" customFormat="false" ht="12.8" hidden="false" customHeight="false" outlineLevel="0" collapsed="false">
      <c r="A5226" s="0" t="n">
        <v>5225</v>
      </c>
      <c r="B5226" s="2" t="s">
        <v>13628</v>
      </c>
      <c r="C5226" s="2" t="s">
        <v>7114</v>
      </c>
      <c r="D5226" s="1" t="s">
        <v>13629</v>
      </c>
      <c r="E5226" s="0" t="n">
        <f aca="false">VLOOKUP(F5226,Sheet2!$A$6:$B$5934,2,0)</f>
        <v>38</v>
      </c>
      <c r="F5226" s="2" t="s">
        <v>999</v>
      </c>
    </row>
    <row r="5227" customFormat="false" ht="12.8" hidden="false" customHeight="false" outlineLevel="0" collapsed="false">
      <c r="A5227" s="0" t="n">
        <v>5226</v>
      </c>
      <c r="B5227" s="2" t="s">
        <v>13630</v>
      </c>
      <c r="C5227" s="2" t="s">
        <v>13631</v>
      </c>
      <c r="D5227" s="3" t="s">
        <v>13632</v>
      </c>
      <c r="E5227" s="0" t="n">
        <f aca="false">VLOOKUP(F5227,Sheet2!$A$6:$B$5934,2,0)</f>
        <v>38</v>
      </c>
      <c r="F5227" s="2" t="s">
        <v>999</v>
      </c>
    </row>
    <row r="5228" customFormat="false" ht="12.8" hidden="false" customHeight="false" outlineLevel="0" collapsed="false">
      <c r="A5228" s="0" t="n">
        <v>5227</v>
      </c>
      <c r="B5228" s="2" t="s">
        <v>13633</v>
      </c>
      <c r="C5228" s="2" t="s">
        <v>5208</v>
      </c>
      <c r="D5228" s="1" t="s">
        <v>5209</v>
      </c>
      <c r="E5228" s="0" t="n">
        <f aca="false">VLOOKUP(F5228,Sheet2!$A$6:$B$5934,2,0)</f>
        <v>38</v>
      </c>
      <c r="F5228" s="2" t="s">
        <v>999</v>
      </c>
    </row>
    <row r="5229" customFormat="false" ht="12.8" hidden="false" customHeight="false" outlineLevel="0" collapsed="false">
      <c r="A5229" s="0" t="n">
        <v>5228</v>
      </c>
      <c r="B5229" s="2" t="s">
        <v>13634</v>
      </c>
      <c r="C5229" s="2" t="s">
        <v>13635</v>
      </c>
      <c r="D5229" s="1" t="s">
        <v>13636</v>
      </c>
      <c r="E5229" s="0" t="n">
        <f aca="false">VLOOKUP(F5229,Sheet2!$A$6:$B$5934,2,0)</f>
        <v>38</v>
      </c>
      <c r="F5229" s="2" t="s">
        <v>999</v>
      </c>
    </row>
    <row r="5230" customFormat="false" ht="12.8" hidden="false" customHeight="false" outlineLevel="0" collapsed="false">
      <c r="A5230" s="0" t="n">
        <v>5229</v>
      </c>
      <c r="B5230" s="2" t="s">
        <v>13637</v>
      </c>
      <c r="C5230" s="2" t="s">
        <v>7626</v>
      </c>
      <c r="D5230" s="1" t="s">
        <v>7627</v>
      </c>
      <c r="E5230" s="0" t="n">
        <f aca="false">VLOOKUP(F5230,Sheet2!$A$6:$B$5934,2,0)</f>
        <v>38</v>
      </c>
      <c r="F5230" s="2" t="s">
        <v>999</v>
      </c>
    </row>
    <row r="5231" customFormat="false" ht="12.8" hidden="false" customHeight="false" outlineLevel="0" collapsed="false">
      <c r="A5231" s="0" t="n">
        <v>5230</v>
      </c>
      <c r="B5231" s="2" t="s">
        <v>13638</v>
      </c>
      <c r="C5231" s="2" t="s">
        <v>1019</v>
      </c>
      <c r="D5231" s="1" t="s">
        <v>1020</v>
      </c>
      <c r="E5231" s="0" t="n">
        <f aca="false">VLOOKUP(F5231,Sheet2!$A$6:$B$5934,2,0)</f>
        <v>38</v>
      </c>
      <c r="F5231" s="2" t="s">
        <v>999</v>
      </c>
    </row>
    <row r="5232" customFormat="false" ht="12.8" hidden="false" customHeight="false" outlineLevel="0" collapsed="false">
      <c r="A5232" s="0" t="n">
        <v>5231</v>
      </c>
      <c r="B5232" s="2" t="s">
        <v>13639</v>
      </c>
      <c r="C5232" s="2" t="s">
        <v>13640</v>
      </c>
      <c r="D5232" s="1" t="s">
        <v>13641</v>
      </c>
      <c r="E5232" s="0" t="n">
        <f aca="false">VLOOKUP(F5232,Sheet2!$A$6:$B$5934,2,0)</f>
        <v>38</v>
      </c>
      <c r="F5232" s="2" t="s">
        <v>999</v>
      </c>
    </row>
    <row r="5233" customFormat="false" ht="12.8" hidden="false" customHeight="false" outlineLevel="0" collapsed="false">
      <c r="A5233" s="0" t="n">
        <v>5232</v>
      </c>
      <c r="B5233" s="2" t="s">
        <v>13642</v>
      </c>
      <c r="C5233" s="2" t="s">
        <v>7576</v>
      </c>
      <c r="D5233" s="1" t="s">
        <v>13643</v>
      </c>
      <c r="E5233" s="0" t="n">
        <f aca="false">VLOOKUP(F5233,Sheet2!$A$6:$B$5934,2,0)</f>
        <v>38</v>
      </c>
      <c r="F5233" s="2" t="s">
        <v>999</v>
      </c>
    </row>
    <row r="5234" customFormat="false" ht="12.8" hidden="false" customHeight="false" outlineLevel="0" collapsed="false">
      <c r="A5234" s="0" t="n">
        <v>5233</v>
      </c>
      <c r="B5234" s="2" t="s">
        <v>13644</v>
      </c>
      <c r="C5234" s="2" t="s">
        <v>7302</v>
      </c>
      <c r="D5234" s="1" t="s">
        <v>13645</v>
      </c>
      <c r="E5234" s="0" t="n">
        <f aca="false">VLOOKUP(F5234,Sheet2!$A$6:$B$5934,2,0)</f>
        <v>38</v>
      </c>
      <c r="F5234" s="2" t="s">
        <v>999</v>
      </c>
    </row>
    <row r="5235" customFormat="false" ht="12.8" hidden="false" customHeight="false" outlineLevel="0" collapsed="false">
      <c r="A5235" s="0" t="n">
        <v>5234</v>
      </c>
      <c r="B5235" s="2" t="s">
        <v>13646</v>
      </c>
      <c r="C5235" s="2" t="s">
        <v>13647</v>
      </c>
      <c r="D5235" s="3" t="s">
        <v>13648</v>
      </c>
      <c r="E5235" s="0" t="n">
        <f aca="false">VLOOKUP(F5235,Sheet2!$A$6:$B$5934,2,0)</f>
        <v>38</v>
      </c>
      <c r="F5235" s="2" t="s">
        <v>999</v>
      </c>
    </row>
    <row r="5236" customFormat="false" ht="12.8" hidden="false" customHeight="false" outlineLevel="0" collapsed="false">
      <c r="A5236" s="0" t="n">
        <v>5235</v>
      </c>
      <c r="B5236" s="2" t="s">
        <v>13649</v>
      </c>
      <c r="C5236" s="2" t="s">
        <v>1040</v>
      </c>
      <c r="D5236" s="3"/>
      <c r="E5236" s="0" t="e">
        <f aca="false">VLOOKUP(F5236,Sheet2!$A$6:$B$5934,2,0)</f>
        <v>#N/A</v>
      </c>
      <c r="F5236" s="2"/>
    </row>
    <row r="5237" customFormat="false" ht="12.8" hidden="false" customHeight="false" outlineLevel="0" collapsed="false">
      <c r="A5237" s="0" t="n">
        <v>5236</v>
      </c>
      <c r="B5237" s="2" t="s">
        <v>13650</v>
      </c>
      <c r="C5237" s="2" t="s">
        <v>2576</v>
      </c>
      <c r="D5237" s="1" t="s">
        <v>5225</v>
      </c>
      <c r="E5237" s="0" t="n">
        <f aca="false">VLOOKUP(F5237,Sheet2!$A$6:$B$5934,2,0)</f>
        <v>39</v>
      </c>
      <c r="F5237" s="2" t="s">
        <v>1040</v>
      </c>
    </row>
    <row r="5238" customFormat="false" ht="12.8" hidden="false" customHeight="false" outlineLevel="0" collapsed="false">
      <c r="A5238" s="0" t="n">
        <v>5237</v>
      </c>
      <c r="B5238" s="2" t="s">
        <v>13651</v>
      </c>
      <c r="C5238" s="2" t="s">
        <v>7472</v>
      </c>
      <c r="D5238" s="1" t="s">
        <v>13652</v>
      </c>
      <c r="E5238" s="0" t="n">
        <f aca="false">VLOOKUP(F5238,Sheet2!$A$6:$B$5934,2,0)</f>
        <v>39</v>
      </c>
      <c r="F5238" s="2" t="s">
        <v>1040</v>
      </c>
    </row>
    <row r="5239" customFormat="false" ht="12.8" hidden="false" customHeight="false" outlineLevel="0" collapsed="false">
      <c r="A5239" s="0" t="n">
        <v>5238</v>
      </c>
      <c r="B5239" s="2" t="s">
        <v>13653</v>
      </c>
      <c r="C5239" s="2" t="s">
        <v>13654</v>
      </c>
      <c r="D5239" s="1" t="s">
        <v>13655</v>
      </c>
      <c r="E5239" s="0" t="n">
        <f aca="false">VLOOKUP(F5239,Sheet2!$A$6:$B$5934,2,0)</f>
        <v>39</v>
      </c>
      <c r="F5239" s="2" t="s">
        <v>1040</v>
      </c>
    </row>
    <row r="5240" customFormat="false" ht="12.8" hidden="false" customHeight="false" outlineLevel="0" collapsed="false">
      <c r="A5240" s="0" t="n">
        <v>5239</v>
      </c>
      <c r="B5240" s="2" t="s">
        <v>13656</v>
      </c>
      <c r="C5240" s="2" t="s">
        <v>5818</v>
      </c>
      <c r="D5240" s="1" t="s">
        <v>13657</v>
      </c>
      <c r="E5240" s="0" t="n">
        <f aca="false">VLOOKUP(F5240,Sheet2!$A$6:$B$5934,2,0)</f>
        <v>39</v>
      </c>
      <c r="F5240" s="2" t="s">
        <v>1040</v>
      </c>
    </row>
    <row r="5241" customFormat="false" ht="12.8" hidden="false" customHeight="false" outlineLevel="0" collapsed="false">
      <c r="A5241" s="0" t="n">
        <v>5240</v>
      </c>
      <c r="B5241" s="2" t="s">
        <v>13658</v>
      </c>
      <c r="C5241" s="2" t="s">
        <v>13659</v>
      </c>
      <c r="D5241" s="1" t="s">
        <v>13660</v>
      </c>
      <c r="E5241" s="0" t="n">
        <f aca="false">VLOOKUP(F5241,Sheet2!$A$6:$B$5934,2,0)</f>
        <v>39</v>
      </c>
      <c r="F5241" s="2" t="s">
        <v>1040</v>
      </c>
    </row>
    <row r="5242" customFormat="false" ht="12.8" hidden="false" customHeight="false" outlineLevel="0" collapsed="false">
      <c r="A5242" s="0" t="n">
        <v>5241</v>
      </c>
      <c r="B5242" s="2" t="s">
        <v>13661</v>
      </c>
      <c r="C5242" s="2" t="s">
        <v>5236</v>
      </c>
      <c r="D5242" s="3"/>
      <c r="E5242" s="0" t="e">
        <f aca="false">VLOOKUP(F5242,Sheet2!$A$6:$B$5934,2,0)</f>
        <v>#N/A</v>
      </c>
      <c r="F5242" s="2"/>
    </row>
    <row r="5243" customFormat="false" ht="12.8" hidden="false" customHeight="false" outlineLevel="0" collapsed="false">
      <c r="A5243" s="0" t="n">
        <v>5242</v>
      </c>
      <c r="B5243" s="2" t="s">
        <v>13662</v>
      </c>
      <c r="C5243" s="2" t="s">
        <v>5238</v>
      </c>
      <c r="D5243" s="1" t="s">
        <v>5239</v>
      </c>
      <c r="E5243" s="0" t="n">
        <f aca="false">VLOOKUP(F5243,Sheet2!$A$6:$B$5934,2,0)</f>
        <v>245</v>
      </c>
      <c r="F5243" s="2" t="s">
        <v>5236</v>
      </c>
    </row>
    <row r="5244" customFormat="false" ht="12.8" hidden="false" customHeight="false" outlineLevel="0" collapsed="false">
      <c r="A5244" s="0" t="n">
        <v>5243</v>
      </c>
      <c r="B5244" s="2" t="s">
        <v>13663</v>
      </c>
      <c r="C5244" s="2" t="s">
        <v>13664</v>
      </c>
      <c r="D5244" s="1" t="s">
        <v>13665</v>
      </c>
      <c r="E5244" s="0" t="n">
        <f aca="false">VLOOKUP(F5244,Sheet2!$A$6:$B$5934,2,0)</f>
        <v>245</v>
      </c>
      <c r="F5244" s="2" t="s">
        <v>5236</v>
      </c>
    </row>
    <row r="5245" customFormat="false" ht="12.8" hidden="false" customHeight="false" outlineLevel="0" collapsed="false">
      <c r="A5245" s="0" t="n">
        <v>5244</v>
      </c>
      <c r="B5245" s="2" t="s">
        <v>13666</v>
      </c>
      <c r="C5245" s="2" t="s">
        <v>5244</v>
      </c>
      <c r="D5245" s="4" t="s">
        <v>5245</v>
      </c>
      <c r="E5245" s="0" t="n">
        <f aca="false">VLOOKUP(F5245,Sheet2!$A$6:$B$5934,2,0)</f>
        <v>245</v>
      </c>
      <c r="F5245" s="2" t="s">
        <v>5236</v>
      </c>
    </row>
    <row r="5246" customFormat="false" ht="12.8" hidden="false" customHeight="false" outlineLevel="0" collapsed="false">
      <c r="A5246" s="0" t="n">
        <v>5245</v>
      </c>
      <c r="B5246" s="2" t="s">
        <v>13667</v>
      </c>
      <c r="C5246" s="2" t="s">
        <v>13668</v>
      </c>
      <c r="D5246" s="1" t="s">
        <v>13669</v>
      </c>
      <c r="E5246" s="0" t="n">
        <f aca="false">VLOOKUP(F5246,Sheet2!$A$6:$B$5934,2,0)</f>
        <v>245</v>
      </c>
      <c r="F5246" s="2" t="s">
        <v>5236</v>
      </c>
    </row>
    <row r="5247" customFormat="false" ht="12.8" hidden="false" customHeight="false" outlineLevel="0" collapsed="false">
      <c r="A5247" s="0" t="n">
        <v>5246</v>
      </c>
      <c r="B5247" s="2" t="s">
        <v>13670</v>
      </c>
      <c r="C5247" s="2" t="s">
        <v>7999</v>
      </c>
      <c r="D5247" s="1" t="s">
        <v>8000</v>
      </c>
      <c r="E5247" s="0" t="n">
        <f aca="false">VLOOKUP(F5247,Sheet2!$A$6:$B$5934,2,0)</f>
        <v>245</v>
      </c>
      <c r="F5247" s="2" t="s">
        <v>5236</v>
      </c>
    </row>
    <row r="5248" customFormat="false" ht="12.8" hidden="false" customHeight="false" outlineLevel="0" collapsed="false">
      <c r="A5248" s="0" t="n">
        <v>5247</v>
      </c>
      <c r="B5248" s="2" t="s">
        <v>13671</v>
      </c>
      <c r="C5248" s="2" t="s">
        <v>8007</v>
      </c>
      <c r="D5248" s="1" t="s">
        <v>13672</v>
      </c>
      <c r="E5248" s="0" t="n">
        <f aca="false">VLOOKUP(F5248,Sheet2!$A$6:$B$5934,2,0)</f>
        <v>245</v>
      </c>
      <c r="F5248" s="2" t="s">
        <v>5236</v>
      </c>
    </row>
    <row r="5249" customFormat="false" ht="12.8" hidden="false" customHeight="false" outlineLevel="0" collapsed="false">
      <c r="A5249" s="0" t="n">
        <v>5248</v>
      </c>
      <c r="B5249" s="2" t="s">
        <v>13673</v>
      </c>
      <c r="C5249" s="2" t="s">
        <v>13674</v>
      </c>
      <c r="D5249" s="1" t="s">
        <v>13675</v>
      </c>
      <c r="E5249" s="0" t="n">
        <f aca="false">VLOOKUP(F5249,Sheet2!$A$6:$B$5934,2,0)</f>
        <v>245</v>
      </c>
      <c r="F5249" s="2" t="s">
        <v>5236</v>
      </c>
    </row>
    <row r="5250" customFormat="false" ht="12.8" hidden="false" customHeight="false" outlineLevel="0" collapsed="false">
      <c r="A5250" s="0" t="n">
        <v>5249</v>
      </c>
      <c r="B5250" s="2" t="s">
        <v>13676</v>
      </c>
      <c r="C5250" s="2" t="s">
        <v>8004</v>
      </c>
      <c r="D5250" s="1" t="s">
        <v>8005</v>
      </c>
      <c r="E5250" s="0" t="n">
        <f aca="false">VLOOKUP(F5250,Sheet2!$A$6:$B$5934,2,0)</f>
        <v>245</v>
      </c>
      <c r="F5250" s="2" t="s">
        <v>5236</v>
      </c>
    </row>
    <row r="5251" customFormat="false" ht="12.8" hidden="false" customHeight="false" outlineLevel="0" collapsed="false">
      <c r="A5251" s="0" t="n">
        <v>5250</v>
      </c>
      <c r="B5251" s="2" t="s">
        <v>13677</v>
      </c>
      <c r="C5251" s="2" t="s">
        <v>7649</v>
      </c>
      <c r="D5251" s="3"/>
      <c r="E5251" s="0" t="e">
        <f aca="false">VLOOKUP(F5251,Sheet2!$A$6:$B$5934,2,0)</f>
        <v>#N/A</v>
      </c>
      <c r="F5251" s="2"/>
    </row>
    <row r="5252" customFormat="false" ht="12.8" hidden="false" customHeight="false" outlineLevel="0" collapsed="false">
      <c r="A5252" s="0" t="n">
        <v>5251</v>
      </c>
      <c r="B5252" s="2" t="s">
        <v>13678</v>
      </c>
      <c r="C5252" s="2" t="s">
        <v>7651</v>
      </c>
      <c r="D5252" s="4" t="s">
        <v>7652</v>
      </c>
      <c r="E5252" s="0" t="n">
        <f aca="false">VLOOKUP(F5252,Sheet2!$A$6:$B$5934,2,0)</f>
        <v>369</v>
      </c>
      <c r="F5252" s="2" t="s">
        <v>7649</v>
      </c>
    </row>
    <row r="5253" customFormat="false" ht="12.8" hidden="false" customHeight="false" outlineLevel="0" collapsed="false">
      <c r="A5253" s="0" t="n">
        <v>5252</v>
      </c>
      <c r="B5253" s="2" t="s">
        <v>13679</v>
      </c>
      <c r="C5253" s="2" t="s">
        <v>7666</v>
      </c>
      <c r="D5253" s="1" t="s">
        <v>7667</v>
      </c>
      <c r="E5253" s="0" t="n">
        <f aca="false">VLOOKUP(F5253,Sheet2!$A$6:$B$5934,2,0)</f>
        <v>369</v>
      </c>
      <c r="F5253" s="2" t="s">
        <v>7649</v>
      </c>
    </row>
    <row r="5254" customFormat="false" ht="12.8" hidden="false" customHeight="false" outlineLevel="0" collapsed="false">
      <c r="A5254" s="0" t="n">
        <v>5253</v>
      </c>
      <c r="B5254" s="2" t="s">
        <v>13680</v>
      </c>
      <c r="C5254" s="2" t="s">
        <v>7654</v>
      </c>
      <c r="D5254" s="4" t="s">
        <v>13681</v>
      </c>
      <c r="E5254" s="0" t="n">
        <f aca="false">VLOOKUP(F5254,Sheet2!$A$6:$B$5934,2,0)</f>
        <v>369</v>
      </c>
      <c r="F5254" s="2" t="s">
        <v>7649</v>
      </c>
    </row>
    <row r="5255" customFormat="false" ht="12.8" hidden="false" customHeight="false" outlineLevel="0" collapsed="false">
      <c r="A5255" s="0" t="n">
        <v>5254</v>
      </c>
      <c r="B5255" s="2" t="s">
        <v>13682</v>
      </c>
      <c r="C5255" s="2" t="s">
        <v>7669</v>
      </c>
      <c r="D5255" s="1" t="s">
        <v>7670</v>
      </c>
      <c r="E5255" s="0" t="n">
        <f aca="false">VLOOKUP(F5255,Sheet2!$A$6:$B$5934,2,0)</f>
        <v>369</v>
      </c>
      <c r="F5255" s="2" t="s">
        <v>7649</v>
      </c>
    </row>
    <row r="5256" customFormat="false" ht="12.8" hidden="false" customHeight="false" outlineLevel="0" collapsed="false">
      <c r="A5256" s="0" t="n">
        <v>5255</v>
      </c>
      <c r="B5256" s="2" t="s">
        <v>13683</v>
      </c>
      <c r="C5256" s="2" t="s">
        <v>7684</v>
      </c>
      <c r="D5256" s="4" t="s">
        <v>7685</v>
      </c>
      <c r="E5256" s="0" t="n">
        <f aca="false">VLOOKUP(F5256,Sheet2!$A$6:$B$5934,2,0)</f>
        <v>369</v>
      </c>
      <c r="F5256" s="2" t="s">
        <v>7649</v>
      </c>
    </row>
    <row r="5257" customFormat="false" ht="12.8" hidden="false" customHeight="false" outlineLevel="0" collapsed="false">
      <c r="A5257" s="0" t="n">
        <v>5256</v>
      </c>
      <c r="B5257" s="2" t="s">
        <v>13684</v>
      </c>
      <c r="C5257" s="2" t="s">
        <v>7696</v>
      </c>
      <c r="D5257" s="1" t="s">
        <v>7697</v>
      </c>
      <c r="E5257" s="0" t="n">
        <f aca="false">VLOOKUP(F5257,Sheet2!$A$6:$B$5934,2,0)</f>
        <v>369</v>
      </c>
      <c r="F5257" s="2" t="s">
        <v>7649</v>
      </c>
    </row>
    <row r="5258" customFormat="false" ht="12.8" hidden="false" customHeight="false" outlineLevel="0" collapsed="false">
      <c r="A5258" s="0" t="n">
        <v>5257</v>
      </c>
      <c r="B5258" s="2" t="s">
        <v>13685</v>
      </c>
      <c r="C5258" s="2" t="s">
        <v>7690</v>
      </c>
      <c r="D5258" s="4" t="s">
        <v>13686</v>
      </c>
      <c r="E5258" s="0" t="n">
        <f aca="false">VLOOKUP(F5258,Sheet2!$A$6:$B$5934,2,0)</f>
        <v>369</v>
      </c>
      <c r="F5258" s="2" t="s">
        <v>7649</v>
      </c>
    </row>
    <row r="5259" customFormat="false" ht="12.8" hidden="false" customHeight="false" outlineLevel="0" collapsed="false">
      <c r="A5259" s="0" t="n">
        <v>5258</v>
      </c>
      <c r="B5259" s="2" t="s">
        <v>13687</v>
      </c>
      <c r="C5259" s="2" t="s">
        <v>13688</v>
      </c>
      <c r="D5259" s="1" t="s">
        <v>13689</v>
      </c>
      <c r="E5259" s="0" t="n">
        <f aca="false">VLOOKUP(F5259,Sheet2!$A$6:$B$5934,2,0)</f>
        <v>369</v>
      </c>
      <c r="F5259" s="2" t="s">
        <v>7649</v>
      </c>
    </row>
    <row r="5260" customFormat="false" ht="12.8" hidden="false" customHeight="false" outlineLevel="0" collapsed="false">
      <c r="A5260" s="0" t="n">
        <v>5259</v>
      </c>
      <c r="B5260" s="2" t="s">
        <v>13690</v>
      </c>
      <c r="C5260" s="2" t="s">
        <v>13691</v>
      </c>
      <c r="D5260" s="3"/>
      <c r="E5260" s="0" t="e">
        <f aca="false">VLOOKUP(F5260,Sheet2!$A$6:$B$5934,2,0)</f>
        <v>#N/A</v>
      </c>
      <c r="F5260" s="2"/>
    </row>
    <row r="5261" customFormat="false" ht="12.8" hidden="false" customHeight="false" outlineLevel="0" collapsed="false">
      <c r="A5261" s="0" t="n">
        <v>5260</v>
      </c>
      <c r="B5261" s="2" t="s">
        <v>13692</v>
      </c>
      <c r="C5261" s="2" t="s">
        <v>13693</v>
      </c>
      <c r="D5261" s="1" t="s">
        <v>13694</v>
      </c>
      <c r="E5261" s="0" t="n">
        <f aca="false">VLOOKUP(F5261,Sheet2!$A$6:$B$5934,2,0)</f>
        <v>635</v>
      </c>
      <c r="F5261" s="2" t="s">
        <v>13691</v>
      </c>
    </row>
    <row r="5262" customFormat="false" ht="12.8" hidden="false" customHeight="false" outlineLevel="0" collapsed="false">
      <c r="A5262" s="0" t="n">
        <v>5261</v>
      </c>
      <c r="B5262" s="2" t="s">
        <v>13695</v>
      </c>
      <c r="C5262" s="2" t="s">
        <v>13696</v>
      </c>
      <c r="D5262" s="1" t="s">
        <v>13697</v>
      </c>
      <c r="E5262" s="0" t="n">
        <f aca="false">VLOOKUP(F5262,Sheet2!$A$6:$B$5934,2,0)</f>
        <v>635</v>
      </c>
      <c r="F5262" s="2" t="s">
        <v>13691</v>
      </c>
    </row>
    <row r="5263" customFormat="false" ht="12.8" hidden="false" customHeight="false" outlineLevel="0" collapsed="false">
      <c r="A5263" s="0" t="n">
        <v>5262</v>
      </c>
      <c r="B5263" s="2" t="s">
        <v>13698</v>
      </c>
      <c r="C5263" s="2" t="s">
        <v>13699</v>
      </c>
      <c r="D5263" s="1" t="s">
        <v>13700</v>
      </c>
      <c r="E5263" s="0" t="n">
        <f aca="false">VLOOKUP(F5263,Sheet2!$A$6:$B$5934,2,0)</f>
        <v>635</v>
      </c>
      <c r="F5263" s="2" t="s">
        <v>13691</v>
      </c>
    </row>
    <row r="5264" customFormat="false" ht="12.8" hidden="false" customHeight="false" outlineLevel="0" collapsed="false">
      <c r="A5264" s="0" t="n">
        <v>5263</v>
      </c>
      <c r="B5264" s="2" t="s">
        <v>13701</v>
      </c>
      <c r="C5264" s="2" t="s">
        <v>2573</v>
      </c>
      <c r="D5264" s="1" t="s">
        <v>5716</v>
      </c>
      <c r="E5264" s="0" t="n">
        <f aca="false">VLOOKUP(F5264,Sheet2!$A$6:$B$5934,2,0)</f>
        <v>635</v>
      </c>
      <c r="F5264" s="2" t="s">
        <v>13691</v>
      </c>
    </row>
    <row r="5265" customFormat="false" ht="12.8" hidden="false" customHeight="false" outlineLevel="0" collapsed="false">
      <c r="A5265" s="0" t="n">
        <v>5264</v>
      </c>
      <c r="B5265" s="2" t="s">
        <v>13702</v>
      </c>
      <c r="C5265" s="2" t="s">
        <v>13703</v>
      </c>
      <c r="D5265" s="1" t="s">
        <v>13704</v>
      </c>
      <c r="E5265" s="0" t="n">
        <f aca="false">VLOOKUP(F5265,Sheet2!$A$6:$B$5934,2,0)</f>
        <v>635</v>
      </c>
      <c r="F5265" s="2" t="s">
        <v>13691</v>
      </c>
    </row>
    <row r="5266" customFormat="false" ht="12.8" hidden="false" customHeight="false" outlineLevel="0" collapsed="false">
      <c r="A5266" s="0" t="n">
        <v>5265</v>
      </c>
      <c r="B5266" s="2" t="s">
        <v>13705</v>
      </c>
      <c r="C5266" s="2" t="s">
        <v>5832</v>
      </c>
      <c r="D5266" s="1" t="s">
        <v>5833</v>
      </c>
      <c r="E5266" s="0" t="n">
        <f aca="false">VLOOKUP(F5266,Sheet2!$A$6:$B$5934,2,0)</f>
        <v>635</v>
      </c>
      <c r="F5266" s="2" t="s">
        <v>13691</v>
      </c>
    </row>
    <row r="5267" customFormat="false" ht="12.8" hidden="false" customHeight="false" outlineLevel="0" collapsed="false">
      <c r="A5267" s="0" t="n">
        <v>5266</v>
      </c>
      <c r="B5267" s="2" t="s">
        <v>13706</v>
      </c>
      <c r="C5267" s="2" t="s">
        <v>13707</v>
      </c>
      <c r="D5267" s="1" t="s">
        <v>13708</v>
      </c>
      <c r="E5267" s="0" t="n">
        <f aca="false">VLOOKUP(F5267,Sheet2!$A$6:$B$5934,2,0)</f>
        <v>635</v>
      </c>
      <c r="F5267" s="2" t="s">
        <v>13691</v>
      </c>
    </row>
    <row r="5268" customFormat="false" ht="12.8" hidden="false" customHeight="false" outlineLevel="0" collapsed="false">
      <c r="A5268" s="0" t="n">
        <v>5267</v>
      </c>
      <c r="B5268" s="2" t="s">
        <v>13709</v>
      </c>
      <c r="C5268" s="2" t="s">
        <v>5556</v>
      </c>
      <c r="D5268" s="1" t="s">
        <v>5557</v>
      </c>
      <c r="E5268" s="0" t="n">
        <f aca="false">VLOOKUP(F5268,Sheet2!$A$6:$B$5934,2,0)</f>
        <v>635</v>
      </c>
      <c r="F5268" s="2" t="s">
        <v>13691</v>
      </c>
    </row>
    <row r="5269" customFormat="false" ht="12.8" hidden="false" customHeight="false" outlineLevel="0" collapsed="false">
      <c r="A5269" s="0" t="n">
        <v>5268</v>
      </c>
      <c r="B5269" s="2" t="s">
        <v>13710</v>
      </c>
      <c r="C5269" s="2" t="s">
        <v>36</v>
      </c>
      <c r="D5269" s="3" t="s">
        <v>37</v>
      </c>
      <c r="E5269" s="0" t="n">
        <f aca="false">VLOOKUP(F5269,Sheet2!$A$6:$B$5934,2,0)</f>
        <v>635</v>
      </c>
      <c r="F5269" s="2" t="s">
        <v>13691</v>
      </c>
    </row>
    <row r="5270" customFormat="false" ht="12.8" hidden="false" customHeight="false" outlineLevel="0" collapsed="false">
      <c r="A5270" s="0" t="n">
        <v>5269</v>
      </c>
      <c r="B5270" s="2" t="s">
        <v>13711</v>
      </c>
      <c r="C5270" s="2" t="s">
        <v>13712</v>
      </c>
      <c r="D5270" s="1" t="s">
        <v>13713</v>
      </c>
      <c r="E5270" s="0" t="n">
        <f aca="false">VLOOKUP(F5270,Sheet2!$A$6:$B$5934,2,0)</f>
        <v>635</v>
      </c>
      <c r="F5270" s="2" t="s">
        <v>13691</v>
      </c>
    </row>
    <row r="5271" customFormat="false" ht="12.8" hidden="false" customHeight="false" outlineLevel="0" collapsed="false">
      <c r="A5271" s="0" t="n">
        <v>5270</v>
      </c>
      <c r="B5271" s="2" t="s">
        <v>13714</v>
      </c>
      <c r="C5271" s="2" t="s">
        <v>5548</v>
      </c>
      <c r="D5271" s="1" t="s">
        <v>5549</v>
      </c>
      <c r="E5271" s="0" t="n">
        <f aca="false">VLOOKUP(F5271,Sheet2!$A$6:$B$5934,2,0)</f>
        <v>635</v>
      </c>
      <c r="F5271" s="2" t="s">
        <v>13691</v>
      </c>
    </row>
    <row r="5272" customFormat="false" ht="12.8" hidden="false" customHeight="false" outlineLevel="0" collapsed="false">
      <c r="A5272" s="0" t="n">
        <v>5271</v>
      </c>
      <c r="B5272" s="2" t="s">
        <v>13715</v>
      </c>
      <c r="C5272" s="2" t="s">
        <v>5553</v>
      </c>
      <c r="D5272" s="1" t="s">
        <v>5554</v>
      </c>
      <c r="E5272" s="0" t="n">
        <f aca="false">VLOOKUP(F5272,Sheet2!$A$6:$B$5934,2,0)</f>
        <v>635</v>
      </c>
      <c r="F5272" s="2" t="s">
        <v>13691</v>
      </c>
    </row>
    <row r="5273" customFormat="false" ht="12.8" hidden="false" customHeight="false" outlineLevel="0" collapsed="false">
      <c r="A5273" s="0" t="n">
        <v>5272</v>
      </c>
      <c r="B5273" s="2" t="s">
        <v>13716</v>
      </c>
      <c r="C5273" s="2" t="s">
        <v>13717</v>
      </c>
      <c r="D5273" s="1" t="s">
        <v>13718</v>
      </c>
      <c r="E5273" s="0" t="n">
        <f aca="false">VLOOKUP(F5273,Sheet2!$A$6:$B$5934,2,0)</f>
        <v>635</v>
      </c>
      <c r="F5273" s="2" t="s">
        <v>13691</v>
      </c>
    </row>
    <row r="5274" customFormat="false" ht="12.8" hidden="false" customHeight="false" outlineLevel="0" collapsed="false">
      <c r="A5274" s="0" t="n">
        <v>5273</v>
      </c>
      <c r="B5274" s="2" t="s">
        <v>13719</v>
      </c>
      <c r="C5274" s="2" t="s">
        <v>5594</v>
      </c>
      <c r="D5274" s="3" t="s">
        <v>13720</v>
      </c>
      <c r="E5274" s="0" t="e">
        <f aca="false">VLOOKUP(F5274,Sheet2!$A$6:$B$5934,2,0)</f>
        <v>#N/A</v>
      </c>
      <c r="F5274" s="2"/>
    </row>
    <row r="5275" customFormat="false" ht="12.8" hidden="false" customHeight="false" outlineLevel="0" collapsed="false">
      <c r="A5275" s="0" t="n">
        <v>5274</v>
      </c>
      <c r="B5275" s="2" t="s">
        <v>13721</v>
      </c>
      <c r="C5275" s="2" t="s">
        <v>13722</v>
      </c>
      <c r="D5275" s="3"/>
      <c r="E5275" s="0" t="e">
        <f aca="false">VLOOKUP(F5275,Sheet2!$A$6:$B$5934,2,0)</f>
        <v>#N/A</v>
      </c>
      <c r="F5275" s="2"/>
    </row>
    <row r="5276" customFormat="false" ht="12.8" hidden="false" customHeight="false" outlineLevel="0" collapsed="false">
      <c r="A5276" s="0" t="n">
        <v>5275</v>
      </c>
      <c r="B5276" s="2" t="s">
        <v>13723</v>
      </c>
      <c r="C5276" s="2" t="s">
        <v>13724</v>
      </c>
      <c r="D5276" s="3"/>
      <c r="E5276" s="0" t="e">
        <f aca="false">VLOOKUP(F5276,Sheet2!$A$6:$B$5934,2,0)</f>
        <v>#N/A</v>
      </c>
      <c r="F5276" s="2"/>
    </row>
    <row r="5277" customFormat="false" ht="12.8" hidden="false" customHeight="false" outlineLevel="0" collapsed="false">
      <c r="A5277" s="0" t="n">
        <v>5276</v>
      </c>
      <c r="B5277" s="2" t="s">
        <v>13725</v>
      </c>
      <c r="C5277" s="2" t="s">
        <v>101</v>
      </c>
      <c r="D5277" s="3" t="s">
        <v>12643</v>
      </c>
      <c r="E5277" s="0" t="n">
        <f aca="false">VLOOKUP(F5277,Sheet2!$A$6:$B$5934,2,0)</f>
        <v>636</v>
      </c>
      <c r="F5277" s="2" t="s">
        <v>13724</v>
      </c>
    </row>
    <row r="5278" customFormat="false" ht="12.8" hidden="false" customHeight="false" outlineLevel="0" collapsed="false">
      <c r="A5278" s="0" t="n">
        <v>5277</v>
      </c>
      <c r="B5278" s="2" t="s">
        <v>13726</v>
      </c>
      <c r="C5278" s="2" t="s">
        <v>104</v>
      </c>
      <c r="D5278" s="1" t="s">
        <v>1139</v>
      </c>
      <c r="E5278" s="0" t="n">
        <f aca="false">VLOOKUP(F5278,Sheet2!$A$6:$B$5934,2,0)</f>
        <v>636</v>
      </c>
      <c r="F5278" s="2" t="s">
        <v>13724</v>
      </c>
    </row>
    <row r="5279" customFormat="false" ht="12.8" hidden="false" customHeight="false" outlineLevel="0" collapsed="false">
      <c r="A5279" s="0" t="n">
        <v>5278</v>
      </c>
      <c r="B5279" s="2" t="s">
        <v>13727</v>
      </c>
      <c r="C5279" s="2" t="s">
        <v>6910</v>
      </c>
      <c r="D5279" s="1" t="s">
        <v>13728</v>
      </c>
      <c r="E5279" s="0" t="n">
        <f aca="false">VLOOKUP(F5279,Sheet2!$A$6:$B$5934,2,0)</f>
        <v>636</v>
      </c>
      <c r="F5279" s="2" t="s">
        <v>13724</v>
      </c>
    </row>
    <row r="5280" customFormat="false" ht="12.8" hidden="false" customHeight="false" outlineLevel="0" collapsed="false">
      <c r="A5280" s="0" t="n">
        <v>5279</v>
      </c>
      <c r="B5280" s="2" t="s">
        <v>13729</v>
      </c>
      <c r="C5280" s="2" t="s">
        <v>1136</v>
      </c>
      <c r="D5280" s="4" t="s">
        <v>1137</v>
      </c>
      <c r="E5280" s="0" t="n">
        <f aca="false">VLOOKUP(F5280,Sheet2!$A$6:$B$5934,2,0)</f>
        <v>636</v>
      </c>
      <c r="F5280" s="2" t="s">
        <v>13724</v>
      </c>
    </row>
    <row r="5281" customFormat="false" ht="12.8" hidden="false" customHeight="false" outlineLevel="0" collapsed="false">
      <c r="A5281" s="0" t="n">
        <v>5280</v>
      </c>
      <c r="B5281" s="2" t="s">
        <v>13730</v>
      </c>
      <c r="C5281" s="2" t="s">
        <v>98</v>
      </c>
      <c r="D5281" s="1" t="s">
        <v>12655</v>
      </c>
      <c r="E5281" s="0" t="n">
        <f aca="false">VLOOKUP(F5281,Sheet2!$A$6:$B$5934,2,0)</f>
        <v>636</v>
      </c>
      <c r="F5281" s="2" t="s">
        <v>13724</v>
      </c>
    </row>
    <row r="5282" customFormat="false" ht="12.8" hidden="false" customHeight="false" outlineLevel="0" collapsed="false">
      <c r="A5282" s="0" t="n">
        <v>5281</v>
      </c>
      <c r="B5282" s="2" t="s">
        <v>13731</v>
      </c>
      <c r="C5282" s="2" t="s">
        <v>1144</v>
      </c>
      <c r="D5282" s="1" t="s">
        <v>5340</v>
      </c>
      <c r="E5282" s="0" t="n">
        <f aca="false">VLOOKUP(F5282,Sheet2!$A$6:$B$5934,2,0)</f>
        <v>636</v>
      </c>
      <c r="F5282" s="2" t="s">
        <v>13724</v>
      </c>
    </row>
    <row r="5283" customFormat="false" ht="12.8" hidden="false" customHeight="false" outlineLevel="0" collapsed="false">
      <c r="A5283" s="0" t="n">
        <v>5282</v>
      </c>
      <c r="B5283" s="2" t="s">
        <v>13732</v>
      </c>
      <c r="C5283" s="2" t="s">
        <v>3887</v>
      </c>
      <c r="D5283" s="4" t="s">
        <v>13733</v>
      </c>
      <c r="E5283" s="0" t="n">
        <f aca="false">VLOOKUP(F5283,Sheet2!$A$6:$B$5934,2,0)</f>
        <v>636</v>
      </c>
      <c r="F5283" s="2" t="s">
        <v>13724</v>
      </c>
    </row>
    <row r="5284" customFormat="false" ht="12.8" hidden="false" customHeight="false" outlineLevel="0" collapsed="false">
      <c r="A5284" s="0" t="n">
        <v>5283</v>
      </c>
      <c r="B5284" s="2" t="s">
        <v>13734</v>
      </c>
      <c r="C5284" s="2" t="s">
        <v>13735</v>
      </c>
      <c r="D5284" s="1" t="s">
        <v>13736</v>
      </c>
      <c r="E5284" s="0" t="n">
        <f aca="false">VLOOKUP(F5284,Sheet2!$A$6:$B$5934,2,0)</f>
        <v>636</v>
      </c>
      <c r="F5284" s="2" t="s">
        <v>13724</v>
      </c>
    </row>
    <row r="5285" customFormat="false" ht="12.8" hidden="false" customHeight="false" outlineLevel="0" collapsed="false">
      <c r="A5285" s="0" t="n">
        <v>5284</v>
      </c>
      <c r="B5285" s="2" t="s">
        <v>13737</v>
      </c>
      <c r="C5285" s="2" t="s">
        <v>5299</v>
      </c>
      <c r="D5285" s="1" t="s">
        <v>5300</v>
      </c>
      <c r="E5285" s="0" t="n">
        <f aca="false">VLOOKUP(F5285,Sheet2!$A$6:$B$5934,2,0)</f>
        <v>636</v>
      </c>
      <c r="F5285" s="2" t="s">
        <v>13724</v>
      </c>
    </row>
    <row r="5286" customFormat="false" ht="12.8" hidden="false" customHeight="false" outlineLevel="0" collapsed="false">
      <c r="A5286" s="0" t="n">
        <v>5285</v>
      </c>
      <c r="B5286" s="2" t="s">
        <v>13738</v>
      </c>
      <c r="C5286" s="2" t="s">
        <v>5324</v>
      </c>
      <c r="D5286" s="1" t="s">
        <v>5325</v>
      </c>
      <c r="E5286" s="0" t="n">
        <f aca="false">VLOOKUP(F5286,Sheet2!$A$6:$B$5934,2,0)</f>
        <v>636</v>
      </c>
      <c r="F5286" s="2" t="s">
        <v>13724</v>
      </c>
    </row>
    <row r="5287" customFormat="false" ht="12.8" hidden="false" customHeight="false" outlineLevel="0" collapsed="false">
      <c r="A5287" s="0" t="n">
        <v>5286</v>
      </c>
      <c r="B5287" s="2" t="s">
        <v>13739</v>
      </c>
      <c r="C5287" s="2" t="s">
        <v>5319</v>
      </c>
      <c r="D5287" s="1" t="s">
        <v>5320</v>
      </c>
      <c r="E5287" s="0" t="n">
        <f aca="false">VLOOKUP(F5287,Sheet2!$A$6:$B$5934,2,0)</f>
        <v>636</v>
      </c>
      <c r="F5287" s="2" t="s">
        <v>13724</v>
      </c>
    </row>
    <row r="5288" customFormat="false" ht="12.8" hidden="false" customHeight="false" outlineLevel="0" collapsed="false">
      <c r="A5288" s="0" t="n">
        <v>5287</v>
      </c>
      <c r="B5288" s="2" t="s">
        <v>13740</v>
      </c>
      <c r="C5288" s="2" t="s">
        <v>13741</v>
      </c>
      <c r="D5288" s="1" t="s">
        <v>13742</v>
      </c>
      <c r="E5288" s="0" t="n">
        <f aca="false">VLOOKUP(F5288,Sheet2!$A$6:$B$5934,2,0)</f>
        <v>636</v>
      </c>
      <c r="F5288" s="2" t="s">
        <v>13724</v>
      </c>
    </row>
    <row r="5289" customFormat="false" ht="12.8" hidden="false" customHeight="false" outlineLevel="0" collapsed="false">
      <c r="A5289" s="0" t="n">
        <v>5288</v>
      </c>
      <c r="B5289" s="2" t="s">
        <v>13743</v>
      </c>
      <c r="C5289" s="2" t="s">
        <v>6916</v>
      </c>
      <c r="D5289" s="1" t="s">
        <v>13744</v>
      </c>
      <c r="E5289" s="0" t="n">
        <f aca="false">VLOOKUP(F5289,Sheet2!$A$6:$B$5934,2,0)</f>
        <v>636</v>
      </c>
      <c r="F5289" s="2" t="s">
        <v>13724</v>
      </c>
    </row>
    <row r="5290" customFormat="false" ht="12.8" hidden="false" customHeight="false" outlineLevel="0" collapsed="false">
      <c r="A5290" s="0" t="n">
        <v>5289</v>
      </c>
      <c r="B5290" s="2" t="s">
        <v>13745</v>
      </c>
      <c r="C5290" s="2" t="s">
        <v>13746</v>
      </c>
      <c r="D5290" s="1" t="s">
        <v>13747</v>
      </c>
      <c r="E5290" s="0" t="n">
        <f aca="false">VLOOKUP(F5290,Sheet2!$A$6:$B$5934,2,0)</f>
        <v>636</v>
      </c>
      <c r="F5290" s="2" t="s">
        <v>13724</v>
      </c>
    </row>
    <row r="5291" customFormat="false" ht="12.8" hidden="false" customHeight="false" outlineLevel="0" collapsed="false">
      <c r="A5291" s="0" t="n">
        <v>5290</v>
      </c>
      <c r="B5291" s="2" t="s">
        <v>13748</v>
      </c>
      <c r="C5291" s="2" t="s">
        <v>3895</v>
      </c>
      <c r="D5291" s="1" t="s">
        <v>13749</v>
      </c>
      <c r="E5291" s="0" t="n">
        <f aca="false">VLOOKUP(F5291,Sheet2!$A$6:$B$5934,2,0)</f>
        <v>636</v>
      </c>
      <c r="F5291" s="2" t="s">
        <v>13724</v>
      </c>
    </row>
    <row r="5292" customFormat="false" ht="12.8" hidden="false" customHeight="false" outlineLevel="0" collapsed="false">
      <c r="A5292" s="0" t="n">
        <v>5291</v>
      </c>
      <c r="B5292" s="2" t="s">
        <v>13750</v>
      </c>
      <c r="C5292" s="2" t="s">
        <v>13751</v>
      </c>
      <c r="D5292" s="3"/>
      <c r="E5292" s="0" t="e">
        <f aca="false">VLOOKUP(F5292,Sheet2!$A$6:$B$5934,2,0)</f>
        <v>#N/A</v>
      </c>
      <c r="F5292" s="2"/>
    </row>
    <row r="5293" customFormat="false" ht="12.8" hidden="false" customHeight="false" outlineLevel="0" collapsed="false">
      <c r="A5293" s="0" t="n">
        <v>5292</v>
      </c>
      <c r="B5293" s="2" t="s">
        <v>13752</v>
      </c>
      <c r="C5293" s="2" t="s">
        <v>13753</v>
      </c>
      <c r="D5293" s="3" t="s">
        <v>13754</v>
      </c>
      <c r="E5293" s="0" t="n">
        <f aca="false">VLOOKUP(F5293,Sheet2!$A$6:$B$5934,2,0)</f>
        <v>637</v>
      </c>
      <c r="F5293" s="2" t="s">
        <v>13751</v>
      </c>
    </row>
    <row r="5294" customFormat="false" ht="12.8" hidden="false" customHeight="false" outlineLevel="0" collapsed="false">
      <c r="A5294" s="0" t="n">
        <v>5293</v>
      </c>
      <c r="B5294" s="2" t="s">
        <v>13755</v>
      </c>
      <c r="C5294" s="2" t="s">
        <v>13756</v>
      </c>
      <c r="D5294" s="3" t="s">
        <v>13757</v>
      </c>
      <c r="E5294" s="0" t="n">
        <f aca="false">VLOOKUP(F5294,Sheet2!$A$6:$B$5934,2,0)</f>
        <v>637</v>
      </c>
      <c r="F5294" s="2" t="s">
        <v>13751</v>
      </c>
    </row>
    <row r="5295" customFormat="false" ht="12.8" hidden="false" customHeight="false" outlineLevel="0" collapsed="false">
      <c r="A5295" s="0" t="n">
        <v>5294</v>
      </c>
      <c r="B5295" s="2" t="s">
        <v>13758</v>
      </c>
      <c r="C5295" s="2" t="s">
        <v>13759</v>
      </c>
      <c r="D5295" s="3" t="s">
        <v>13760</v>
      </c>
      <c r="E5295" s="0" t="n">
        <f aca="false">VLOOKUP(F5295,Sheet2!$A$6:$B$5934,2,0)</f>
        <v>637</v>
      </c>
      <c r="F5295" s="2" t="s">
        <v>13751</v>
      </c>
    </row>
    <row r="5296" customFormat="false" ht="12.8" hidden="false" customHeight="false" outlineLevel="0" collapsed="false">
      <c r="A5296" s="0" t="n">
        <v>5295</v>
      </c>
      <c r="B5296" s="2" t="s">
        <v>13761</v>
      </c>
      <c r="C5296" s="2" t="s">
        <v>13762</v>
      </c>
      <c r="D5296" s="3" t="s">
        <v>13763</v>
      </c>
      <c r="E5296" s="0" t="n">
        <f aca="false">VLOOKUP(F5296,Sheet2!$A$6:$B$5934,2,0)</f>
        <v>637</v>
      </c>
      <c r="F5296" s="2" t="s">
        <v>13751</v>
      </c>
    </row>
    <row r="5297" customFormat="false" ht="12.8" hidden="false" customHeight="false" outlineLevel="0" collapsed="false">
      <c r="A5297" s="0" t="n">
        <v>5296</v>
      </c>
      <c r="B5297" s="2" t="s">
        <v>13764</v>
      </c>
      <c r="C5297" s="2" t="s">
        <v>13765</v>
      </c>
      <c r="D5297" s="3"/>
      <c r="E5297" s="0" t="e">
        <f aca="false">VLOOKUP(F5297,Sheet2!$A$6:$B$5934,2,0)</f>
        <v>#N/A</v>
      </c>
      <c r="F5297" s="2"/>
    </row>
    <row r="5298" customFormat="false" ht="12.8" hidden="false" customHeight="false" outlineLevel="0" collapsed="false">
      <c r="A5298" s="0" t="n">
        <v>5297</v>
      </c>
      <c r="B5298" s="2" t="s">
        <v>13766</v>
      </c>
      <c r="C5298" s="2" t="s">
        <v>3147</v>
      </c>
      <c r="D5298" s="1" t="s">
        <v>9573</v>
      </c>
      <c r="E5298" s="0" t="n">
        <f aca="false">VLOOKUP(F5298,Sheet2!$A$6:$B$5934,2,0)</f>
        <v>638</v>
      </c>
      <c r="F5298" s="2" t="s">
        <v>13765</v>
      </c>
    </row>
    <row r="5299" customFormat="false" ht="12.8" hidden="false" customHeight="false" outlineLevel="0" collapsed="false">
      <c r="A5299" s="0" t="n">
        <v>5298</v>
      </c>
      <c r="B5299" s="2" t="s">
        <v>13767</v>
      </c>
      <c r="C5299" s="2" t="s">
        <v>9562</v>
      </c>
      <c r="D5299" s="1" t="s">
        <v>9563</v>
      </c>
      <c r="E5299" s="0" t="n">
        <f aca="false">VLOOKUP(F5299,Sheet2!$A$6:$B$5934,2,0)</f>
        <v>638</v>
      </c>
      <c r="F5299" s="2" t="s">
        <v>13765</v>
      </c>
    </row>
    <row r="5300" customFormat="false" ht="12.8" hidden="false" customHeight="false" outlineLevel="0" collapsed="false">
      <c r="A5300" s="0" t="n">
        <v>5299</v>
      </c>
      <c r="B5300" s="2" t="s">
        <v>13768</v>
      </c>
      <c r="C5300" s="2" t="s">
        <v>5934</v>
      </c>
      <c r="D5300" s="3" t="s">
        <v>13769</v>
      </c>
      <c r="E5300" s="0" t="n">
        <f aca="false">VLOOKUP(F5300,Sheet2!$A$6:$B$5934,2,0)</f>
        <v>638</v>
      </c>
      <c r="F5300" s="2" t="s">
        <v>13765</v>
      </c>
    </row>
    <row r="5301" customFormat="false" ht="12.8" hidden="false" customHeight="false" outlineLevel="0" collapsed="false">
      <c r="A5301" s="0" t="n">
        <v>5300</v>
      </c>
      <c r="B5301" s="2" t="s">
        <v>13770</v>
      </c>
      <c r="C5301" s="2" t="s">
        <v>9671</v>
      </c>
      <c r="D5301" s="1" t="s">
        <v>9672</v>
      </c>
      <c r="E5301" s="0" t="n">
        <f aca="false">VLOOKUP(F5301,Sheet2!$A$6:$B$5934,2,0)</f>
        <v>638</v>
      </c>
      <c r="F5301" s="2" t="s">
        <v>13765</v>
      </c>
    </row>
    <row r="5302" customFormat="false" ht="12.8" hidden="false" customHeight="false" outlineLevel="0" collapsed="false">
      <c r="A5302" s="0" t="n">
        <v>5301</v>
      </c>
      <c r="B5302" s="2" t="s">
        <v>13771</v>
      </c>
      <c r="C5302" s="2" t="s">
        <v>9613</v>
      </c>
      <c r="D5302" s="3" t="s">
        <v>13772</v>
      </c>
      <c r="E5302" s="0" t="n">
        <f aca="false">VLOOKUP(F5302,Sheet2!$A$6:$B$5934,2,0)</f>
        <v>638</v>
      </c>
      <c r="F5302" s="2" t="s">
        <v>13765</v>
      </c>
    </row>
    <row r="5303" customFormat="false" ht="12.8" hidden="false" customHeight="false" outlineLevel="0" collapsed="false">
      <c r="A5303" s="0" t="n">
        <v>5302</v>
      </c>
      <c r="B5303" s="2" t="s">
        <v>13773</v>
      </c>
      <c r="C5303" s="2" t="s">
        <v>9630</v>
      </c>
      <c r="D5303" s="1" t="s">
        <v>9631</v>
      </c>
      <c r="E5303" s="0" t="n">
        <f aca="false">VLOOKUP(F5303,Sheet2!$A$6:$B$5934,2,0)</f>
        <v>638</v>
      </c>
      <c r="F5303" s="2" t="s">
        <v>13765</v>
      </c>
    </row>
    <row r="5304" customFormat="false" ht="12.8" hidden="false" customHeight="false" outlineLevel="0" collapsed="false">
      <c r="A5304" s="0" t="n">
        <v>5303</v>
      </c>
      <c r="B5304" s="2" t="s">
        <v>13774</v>
      </c>
      <c r="C5304" s="2" t="s">
        <v>9861</v>
      </c>
      <c r="D5304" s="1" t="s">
        <v>9862</v>
      </c>
      <c r="E5304" s="0" t="n">
        <f aca="false">VLOOKUP(F5304,Sheet2!$A$6:$B$5934,2,0)</f>
        <v>638</v>
      </c>
      <c r="F5304" s="2" t="s">
        <v>13765</v>
      </c>
    </row>
    <row r="5305" customFormat="false" ht="12.8" hidden="false" customHeight="false" outlineLevel="0" collapsed="false">
      <c r="A5305" s="0" t="n">
        <v>5304</v>
      </c>
      <c r="B5305" s="2" t="s">
        <v>13775</v>
      </c>
      <c r="C5305" s="2" t="s">
        <v>4904</v>
      </c>
      <c r="D5305" s="1" t="s">
        <v>4905</v>
      </c>
      <c r="E5305" s="0" t="n">
        <f aca="false">VLOOKUP(F5305,Sheet2!$A$6:$B$5934,2,0)</f>
        <v>638</v>
      </c>
      <c r="F5305" s="2" t="s">
        <v>13765</v>
      </c>
    </row>
    <row r="5306" customFormat="false" ht="12.8" hidden="false" customHeight="false" outlineLevel="0" collapsed="false">
      <c r="A5306" s="0" t="n">
        <v>5305</v>
      </c>
      <c r="B5306" s="2" t="s">
        <v>13776</v>
      </c>
      <c r="C5306" s="2" t="s">
        <v>13777</v>
      </c>
      <c r="D5306" s="1" t="s">
        <v>13778</v>
      </c>
      <c r="E5306" s="0" t="n">
        <f aca="false">VLOOKUP(F5306,Sheet2!$A$6:$B$5934,2,0)</f>
        <v>638</v>
      </c>
      <c r="F5306" s="2" t="s">
        <v>13765</v>
      </c>
    </row>
    <row r="5307" customFormat="false" ht="12.8" hidden="false" customHeight="false" outlineLevel="0" collapsed="false">
      <c r="A5307" s="0" t="n">
        <v>5306</v>
      </c>
      <c r="B5307" s="2" t="s">
        <v>13779</v>
      </c>
      <c r="C5307" s="2" t="s">
        <v>13780</v>
      </c>
      <c r="D5307" s="1" t="s">
        <v>13781</v>
      </c>
      <c r="E5307" s="0" t="n">
        <f aca="false">VLOOKUP(F5307,Sheet2!$A$6:$B$5934,2,0)</f>
        <v>638</v>
      </c>
      <c r="F5307" s="2" t="s">
        <v>13765</v>
      </c>
    </row>
    <row r="5308" customFormat="false" ht="12.8" hidden="false" customHeight="false" outlineLevel="0" collapsed="false">
      <c r="A5308" s="0" t="n">
        <v>5307</v>
      </c>
      <c r="B5308" s="2" t="s">
        <v>13782</v>
      </c>
      <c r="C5308" s="2" t="s">
        <v>13783</v>
      </c>
      <c r="D5308" s="1" t="s">
        <v>13784</v>
      </c>
      <c r="E5308" s="0" t="n">
        <f aca="false">VLOOKUP(F5308,Sheet2!$A$6:$B$5934,2,0)</f>
        <v>638</v>
      </c>
      <c r="F5308" s="2" t="s">
        <v>13765</v>
      </c>
    </row>
    <row r="5309" customFormat="false" ht="12.8" hidden="false" customHeight="false" outlineLevel="0" collapsed="false">
      <c r="A5309" s="0" t="n">
        <v>5308</v>
      </c>
      <c r="B5309" s="2" t="s">
        <v>13785</v>
      </c>
      <c r="C5309" s="2" t="s">
        <v>13786</v>
      </c>
      <c r="D5309" s="3"/>
      <c r="E5309" s="0" t="e">
        <f aca="false">VLOOKUP(F5309,Sheet2!$A$6:$B$5934,2,0)</f>
        <v>#N/A</v>
      </c>
      <c r="F5309" s="2"/>
    </row>
    <row r="5310" customFormat="false" ht="12.8" hidden="false" customHeight="false" outlineLevel="0" collapsed="false">
      <c r="A5310" s="0" t="n">
        <v>5309</v>
      </c>
      <c r="B5310" s="2" t="s">
        <v>13787</v>
      </c>
      <c r="C5310" s="2" t="s">
        <v>13788</v>
      </c>
      <c r="D5310" s="3"/>
      <c r="E5310" s="0" t="e">
        <f aca="false">VLOOKUP(F5310,Sheet2!$A$6:$B$5934,2,0)</f>
        <v>#N/A</v>
      </c>
      <c r="F5310" s="2"/>
    </row>
    <row r="5311" customFormat="false" ht="12.8" hidden="false" customHeight="false" outlineLevel="0" collapsed="false">
      <c r="A5311" s="0" t="n">
        <v>5310</v>
      </c>
      <c r="B5311" s="2" t="s">
        <v>13789</v>
      </c>
      <c r="C5311" s="2" t="s">
        <v>13790</v>
      </c>
      <c r="D5311" s="3" t="s">
        <v>13791</v>
      </c>
      <c r="E5311" s="0" t="n">
        <f aca="false">VLOOKUP(F5311,Sheet2!$A$6:$B$5934,2,0)</f>
        <v>639</v>
      </c>
      <c r="F5311" s="2" t="s">
        <v>13788</v>
      </c>
    </row>
    <row r="5312" customFormat="false" ht="12.8" hidden="false" customHeight="false" outlineLevel="0" collapsed="false">
      <c r="A5312" s="0" t="n">
        <v>5311</v>
      </c>
      <c r="B5312" s="2" t="s">
        <v>13792</v>
      </c>
      <c r="C5312" s="2" t="s">
        <v>13793</v>
      </c>
      <c r="D5312" s="3" t="s">
        <v>13794</v>
      </c>
      <c r="E5312" s="0" t="n">
        <f aca="false">VLOOKUP(F5312,Sheet2!$A$6:$B$5934,2,0)</f>
        <v>639</v>
      </c>
      <c r="F5312" s="2" t="s">
        <v>13788</v>
      </c>
    </row>
    <row r="5313" customFormat="false" ht="12.8" hidden="false" customHeight="false" outlineLevel="0" collapsed="false">
      <c r="A5313" s="0" t="n">
        <v>5312</v>
      </c>
      <c r="B5313" s="2" t="s">
        <v>13795</v>
      </c>
      <c r="C5313" s="2" t="s">
        <v>13796</v>
      </c>
      <c r="D5313" s="3" t="s">
        <v>13797</v>
      </c>
      <c r="E5313" s="0" t="n">
        <f aca="false">VLOOKUP(F5313,Sheet2!$A$6:$B$5934,2,0)</f>
        <v>639</v>
      </c>
      <c r="F5313" s="2" t="s">
        <v>13788</v>
      </c>
    </row>
    <row r="5314" customFormat="false" ht="12.8" hidden="false" customHeight="false" outlineLevel="0" collapsed="false">
      <c r="A5314" s="0" t="n">
        <v>5313</v>
      </c>
      <c r="B5314" s="2" t="s">
        <v>13798</v>
      </c>
      <c r="C5314" s="2" t="s">
        <v>13799</v>
      </c>
      <c r="D5314" s="3" t="s">
        <v>13800</v>
      </c>
      <c r="E5314" s="0" t="n">
        <f aca="false">VLOOKUP(F5314,Sheet2!$A$6:$B$5934,2,0)</f>
        <v>639</v>
      </c>
      <c r="F5314" s="2" t="s">
        <v>13788</v>
      </c>
    </row>
    <row r="5315" customFormat="false" ht="12.8" hidden="false" customHeight="false" outlineLevel="0" collapsed="false">
      <c r="A5315" s="0" t="n">
        <v>5314</v>
      </c>
      <c r="B5315" s="2" t="s">
        <v>13801</v>
      </c>
      <c r="C5315" s="2" t="s">
        <v>13802</v>
      </c>
      <c r="D5315" s="3" t="s">
        <v>13803</v>
      </c>
      <c r="E5315" s="0" t="n">
        <f aca="false">VLOOKUP(F5315,Sheet2!$A$6:$B$5934,2,0)</f>
        <v>639</v>
      </c>
      <c r="F5315" s="2" t="s">
        <v>13788</v>
      </c>
    </row>
    <row r="5316" customFormat="false" ht="12.8" hidden="false" customHeight="false" outlineLevel="0" collapsed="false">
      <c r="A5316" s="0" t="n">
        <v>5315</v>
      </c>
      <c r="B5316" s="2" t="s">
        <v>13804</v>
      </c>
      <c r="C5316" s="2" t="s">
        <v>13805</v>
      </c>
      <c r="D5316" s="3" t="s">
        <v>13806</v>
      </c>
      <c r="E5316" s="0" t="n">
        <f aca="false">VLOOKUP(F5316,Sheet2!$A$6:$B$5934,2,0)</f>
        <v>639</v>
      </c>
      <c r="F5316" s="2" t="s">
        <v>13788</v>
      </c>
    </row>
    <row r="5317" customFormat="false" ht="12.8" hidden="false" customHeight="false" outlineLevel="0" collapsed="false">
      <c r="A5317" s="0" t="n">
        <v>5316</v>
      </c>
      <c r="B5317" s="2" t="s">
        <v>13807</v>
      </c>
      <c r="C5317" s="2" t="s">
        <v>13808</v>
      </c>
      <c r="D5317" s="3" t="s">
        <v>13809</v>
      </c>
      <c r="E5317" s="0" t="n">
        <f aca="false">VLOOKUP(F5317,Sheet2!$A$6:$B$5934,2,0)</f>
        <v>639</v>
      </c>
      <c r="F5317" s="2" t="s">
        <v>13788</v>
      </c>
    </row>
    <row r="5318" customFormat="false" ht="12.8" hidden="false" customHeight="false" outlineLevel="0" collapsed="false">
      <c r="A5318" s="0" t="n">
        <v>5317</v>
      </c>
      <c r="B5318" s="2" t="s">
        <v>13810</v>
      </c>
      <c r="C5318" s="2" t="s">
        <v>13811</v>
      </c>
      <c r="D5318" s="3" t="s">
        <v>13812</v>
      </c>
      <c r="E5318" s="0" t="n">
        <f aca="false">VLOOKUP(F5318,Sheet2!$A$6:$B$5934,2,0)</f>
        <v>639</v>
      </c>
      <c r="F5318" s="2" t="s">
        <v>13788</v>
      </c>
    </row>
    <row r="5319" customFormat="false" ht="12.8" hidden="false" customHeight="false" outlineLevel="0" collapsed="false">
      <c r="A5319" s="0" t="n">
        <v>5318</v>
      </c>
      <c r="B5319" s="2" t="s">
        <v>13813</v>
      </c>
      <c r="C5319" s="2" t="s">
        <v>13814</v>
      </c>
      <c r="D5319" s="3" t="s">
        <v>13815</v>
      </c>
      <c r="E5319" s="0" t="n">
        <f aca="false">VLOOKUP(F5319,Sheet2!$A$6:$B$5934,2,0)</f>
        <v>639</v>
      </c>
      <c r="F5319" s="2" t="s">
        <v>13788</v>
      </c>
    </row>
    <row r="5320" customFormat="false" ht="12.8" hidden="false" customHeight="false" outlineLevel="0" collapsed="false">
      <c r="A5320" s="0" t="n">
        <v>5319</v>
      </c>
      <c r="B5320" s="2" t="s">
        <v>13816</v>
      </c>
      <c r="C5320" s="2" t="s">
        <v>13817</v>
      </c>
      <c r="D5320" s="3" t="s">
        <v>13818</v>
      </c>
      <c r="E5320" s="0" t="n">
        <f aca="false">VLOOKUP(F5320,Sheet2!$A$6:$B$5934,2,0)</f>
        <v>639</v>
      </c>
      <c r="F5320" s="2" t="s">
        <v>13788</v>
      </c>
    </row>
    <row r="5321" customFormat="false" ht="12.8" hidden="false" customHeight="false" outlineLevel="0" collapsed="false">
      <c r="A5321" s="0" t="n">
        <v>5320</v>
      </c>
      <c r="B5321" s="2" t="s">
        <v>13819</v>
      </c>
      <c r="C5321" s="2" t="s">
        <v>13820</v>
      </c>
      <c r="D5321" s="3" t="s">
        <v>13821</v>
      </c>
      <c r="E5321" s="0" t="n">
        <f aca="false">VLOOKUP(F5321,Sheet2!$A$6:$B$5934,2,0)</f>
        <v>639</v>
      </c>
      <c r="F5321" s="2" t="s">
        <v>13788</v>
      </c>
    </row>
    <row r="5322" customFormat="false" ht="12.8" hidden="false" customHeight="false" outlineLevel="0" collapsed="false">
      <c r="A5322" s="0" t="n">
        <v>5321</v>
      </c>
      <c r="B5322" s="2" t="s">
        <v>13822</v>
      </c>
      <c r="C5322" s="2" t="s">
        <v>13823</v>
      </c>
      <c r="D5322" s="3"/>
      <c r="E5322" s="0" t="e">
        <f aca="false">VLOOKUP(F5322,Sheet2!$A$6:$B$5934,2,0)</f>
        <v>#N/A</v>
      </c>
      <c r="F5322" s="2"/>
    </row>
    <row r="5323" customFormat="false" ht="12.8" hidden="false" customHeight="false" outlineLevel="0" collapsed="false">
      <c r="A5323" s="0" t="n">
        <v>5322</v>
      </c>
      <c r="B5323" s="2" t="s">
        <v>13824</v>
      </c>
      <c r="C5323" s="2" t="s">
        <v>101</v>
      </c>
      <c r="D5323" s="1" t="s">
        <v>13825</v>
      </c>
      <c r="E5323" s="0" t="n">
        <f aca="false">VLOOKUP(F5323,Sheet2!$A$6:$B$5934,2,0)</f>
        <v>640</v>
      </c>
      <c r="F5323" s="2" t="s">
        <v>13823</v>
      </c>
    </row>
    <row r="5324" customFormat="false" ht="12.8" hidden="false" customHeight="false" outlineLevel="0" collapsed="false">
      <c r="A5324" s="0" t="n">
        <v>5323</v>
      </c>
      <c r="B5324" s="2" t="s">
        <v>13826</v>
      </c>
      <c r="C5324" s="2" t="s">
        <v>1136</v>
      </c>
      <c r="D5324" s="4" t="s">
        <v>5501</v>
      </c>
      <c r="E5324" s="0" t="n">
        <f aca="false">VLOOKUP(F5324,Sheet2!$A$6:$B$5934,2,0)</f>
        <v>640</v>
      </c>
      <c r="F5324" s="2" t="s">
        <v>13823</v>
      </c>
    </row>
    <row r="5325" customFormat="false" ht="12.8" hidden="false" customHeight="false" outlineLevel="0" collapsed="false">
      <c r="A5325" s="0" t="n">
        <v>5324</v>
      </c>
      <c r="B5325" s="2" t="s">
        <v>13827</v>
      </c>
      <c r="C5325" s="2" t="s">
        <v>104</v>
      </c>
      <c r="D5325" s="1" t="s">
        <v>13828</v>
      </c>
      <c r="E5325" s="0" t="n">
        <f aca="false">VLOOKUP(F5325,Sheet2!$A$6:$B$5934,2,0)</f>
        <v>640</v>
      </c>
      <c r="F5325" s="2" t="s">
        <v>13823</v>
      </c>
    </row>
    <row r="5326" customFormat="false" ht="12.8" hidden="false" customHeight="false" outlineLevel="0" collapsed="false">
      <c r="A5326" s="0" t="n">
        <v>5325</v>
      </c>
      <c r="B5326" s="2" t="s">
        <v>13829</v>
      </c>
      <c r="C5326" s="2" t="s">
        <v>1144</v>
      </c>
      <c r="D5326" s="4" t="s">
        <v>5519</v>
      </c>
      <c r="E5326" s="0" t="n">
        <f aca="false">VLOOKUP(F5326,Sheet2!$A$6:$B$5934,2,0)</f>
        <v>640</v>
      </c>
      <c r="F5326" s="2" t="s">
        <v>13823</v>
      </c>
    </row>
    <row r="5327" customFormat="false" ht="12.8" hidden="false" customHeight="false" outlineLevel="0" collapsed="false">
      <c r="A5327" s="0" t="n">
        <v>5326</v>
      </c>
      <c r="B5327" s="2" t="s">
        <v>13830</v>
      </c>
      <c r="C5327" s="2" t="s">
        <v>3887</v>
      </c>
      <c r="D5327" s="4" t="s">
        <v>13831</v>
      </c>
      <c r="E5327" s="0" t="n">
        <f aca="false">VLOOKUP(F5327,Sheet2!$A$6:$B$5934,2,0)</f>
        <v>640</v>
      </c>
      <c r="F5327" s="2" t="s">
        <v>13823</v>
      </c>
    </row>
    <row r="5328" customFormat="false" ht="12.8" hidden="false" customHeight="false" outlineLevel="0" collapsed="false">
      <c r="A5328" s="0" t="n">
        <v>5327</v>
      </c>
      <c r="B5328" s="2" t="s">
        <v>13832</v>
      </c>
      <c r="C5328" s="2" t="s">
        <v>13833</v>
      </c>
      <c r="D5328" s="3"/>
      <c r="E5328" s="0" t="e">
        <f aca="false">VLOOKUP(F5328,Sheet2!$A$6:$B$5934,2,0)</f>
        <v>#N/A</v>
      </c>
      <c r="F5328" s="2"/>
    </row>
    <row r="5329" customFormat="false" ht="12.8" hidden="false" customHeight="false" outlineLevel="0" collapsed="false">
      <c r="A5329" s="0" t="n">
        <v>5328</v>
      </c>
      <c r="B5329" s="2" t="s">
        <v>13834</v>
      </c>
      <c r="C5329" s="2" t="s">
        <v>13835</v>
      </c>
      <c r="D5329" s="3" t="s">
        <v>13836</v>
      </c>
      <c r="E5329" s="0" t="n">
        <f aca="false">VLOOKUP(F5329,Sheet2!$A$6:$B$5934,2,0)</f>
        <v>641</v>
      </c>
      <c r="F5329" s="2" t="s">
        <v>13833</v>
      </c>
    </row>
    <row r="5330" customFormat="false" ht="12.8" hidden="false" customHeight="false" outlineLevel="0" collapsed="false">
      <c r="A5330" s="0" t="n">
        <v>5329</v>
      </c>
      <c r="B5330" s="2" t="s">
        <v>13837</v>
      </c>
      <c r="C5330" s="2" t="s">
        <v>13838</v>
      </c>
      <c r="D5330" s="3" t="s">
        <v>13836</v>
      </c>
      <c r="E5330" s="0" t="n">
        <f aca="false">VLOOKUP(F5330,Sheet2!$A$6:$B$5934,2,0)</f>
        <v>641</v>
      </c>
      <c r="F5330" s="2" t="s">
        <v>13833</v>
      </c>
    </row>
    <row r="5331" customFormat="false" ht="12.8" hidden="false" customHeight="false" outlineLevel="0" collapsed="false">
      <c r="A5331" s="0" t="n">
        <v>5330</v>
      </c>
      <c r="B5331" s="2" t="s">
        <v>13839</v>
      </c>
      <c r="C5331" s="2" t="s">
        <v>13840</v>
      </c>
      <c r="D5331" s="3"/>
      <c r="E5331" s="0" t="e">
        <f aca="false">VLOOKUP(F5331,Sheet2!$A$6:$B$5934,2,0)</f>
        <v>#N/A</v>
      </c>
      <c r="F5331" s="2"/>
    </row>
    <row r="5332" customFormat="false" ht="12.8" hidden="false" customHeight="false" outlineLevel="0" collapsed="false">
      <c r="A5332" s="0" t="n">
        <v>5331</v>
      </c>
      <c r="B5332" s="2" t="s">
        <v>13841</v>
      </c>
      <c r="C5332" s="2" t="s">
        <v>13842</v>
      </c>
      <c r="D5332" s="3"/>
      <c r="E5332" s="0" t="e">
        <f aca="false">VLOOKUP(F5332,Sheet2!$A$6:$B$5934,2,0)</f>
        <v>#N/A</v>
      </c>
      <c r="F5332" s="2"/>
    </row>
    <row r="5333" customFormat="false" ht="12.8" hidden="false" customHeight="false" outlineLevel="0" collapsed="false">
      <c r="A5333" s="0" t="n">
        <v>5332</v>
      </c>
      <c r="B5333" s="2" t="s">
        <v>13843</v>
      </c>
      <c r="C5333" s="2" t="s">
        <v>112</v>
      </c>
      <c r="D5333" s="1" t="s">
        <v>13844</v>
      </c>
      <c r="E5333" s="0" t="n">
        <f aca="false">VLOOKUP(F5333,Sheet2!$A$6:$B$5934,2,0)</f>
        <v>642</v>
      </c>
      <c r="F5333" s="2" t="s">
        <v>13842</v>
      </c>
    </row>
    <row r="5334" customFormat="false" ht="12.8" hidden="false" customHeight="false" outlineLevel="0" collapsed="false">
      <c r="A5334" s="0" t="n">
        <v>5333</v>
      </c>
      <c r="B5334" s="2" t="s">
        <v>13845</v>
      </c>
      <c r="C5334" s="2" t="s">
        <v>13846</v>
      </c>
      <c r="D5334" s="1" t="s">
        <v>13847</v>
      </c>
      <c r="E5334" s="0" t="n">
        <f aca="false">VLOOKUP(F5334,Sheet2!$A$6:$B$5934,2,0)</f>
        <v>642</v>
      </c>
      <c r="F5334" s="2" t="s">
        <v>13842</v>
      </c>
    </row>
    <row r="5335" customFormat="false" ht="12.8" hidden="false" customHeight="false" outlineLevel="0" collapsed="false">
      <c r="A5335" s="0" t="n">
        <v>5334</v>
      </c>
      <c r="B5335" s="2" t="s">
        <v>13848</v>
      </c>
      <c r="C5335" s="2" t="s">
        <v>13849</v>
      </c>
      <c r="D5335" s="1" t="s">
        <v>13850</v>
      </c>
      <c r="E5335" s="0" t="n">
        <f aca="false">VLOOKUP(F5335,Sheet2!$A$6:$B$5934,2,0)</f>
        <v>642</v>
      </c>
      <c r="F5335" s="2" t="s">
        <v>13842</v>
      </c>
    </row>
    <row r="5336" customFormat="false" ht="12.8" hidden="false" customHeight="false" outlineLevel="0" collapsed="false">
      <c r="A5336" s="0" t="n">
        <v>5335</v>
      </c>
      <c r="B5336" s="2" t="s">
        <v>13851</v>
      </c>
      <c r="C5336" s="2" t="s">
        <v>3241</v>
      </c>
      <c r="D5336" s="1" t="s">
        <v>10776</v>
      </c>
      <c r="E5336" s="0" t="n">
        <f aca="false">VLOOKUP(F5336,Sheet2!$A$6:$B$5934,2,0)</f>
        <v>642</v>
      </c>
      <c r="F5336" s="2" t="s">
        <v>13842</v>
      </c>
    </row>
    <row r="5337" customFormat="false" ht="12.8" hidden="false" customHeight="false" outlineLevel="0" collapsed="false">
      <c r="A5337" s="0" t="n">
        <v>5336</v>
      </c>
      <c r="B5337" s="2" t="s">
        <v>13852</v>
      </c>
      <c r="C5337" s="2" t="s">
        <v>5937</v>
      </c>
      <c r="D5337" s="1" t="s">
        <v>5938</v>
      </c>
      <c r="E5337" s="0" t="n">
        <f aca="false">VLOOKUP(F5337,Sheet2!$A$6:$B$5934,2,0)</f>
        <v>642</v>
      </c>
      <c r="F5337" s="2" t="s">
        <v>13842</v>
      </c>
    </row>
    <row r="5338" customFormat="false" ht="12.8" hidden="false" customHeight="false" outlineLevel="0" collapsed="false">
      <c r="A5338" s="0" t="n">
        <v>5337</v>
      </c>
      <c r="B5338" s="2" t="s">
        <v>13853</v>
      </c>
      <c r="C5338" s="2" t="s">
        <v>13854</v>
      </c>
      <c r="D5338" s="3" t="s">
        <v>13855</v>
      </c>
      <c r="E5338" s="0" t="n">
        <f aca="false">VLOOKUP(F5338,Sheet2!$A$6:$B$5934,2,0)</f>
        <v>642</v>
      </c>
      <c r="F5338" s="2" t="s">
        <v>13842</v>
      </c>
    </row>
    <row r="5339" customFormat="false" ht="12.8" hidden="false" customHeight="false" outlineLevel="0" collapsed="false">
      <c r="A5339" s="0" t="n">
        <v>5338</v>
      </c>
      <c r="B5339" s="2" t="s">
        <v>13856</v>
      </c>
      <c r="C5339" s="2" t="s">
        <v>13857</v>
      </c>
      <c r="D5339" s="3"/>
      <c r="E5339" s="0" t="e">
        <f aca="false">VLOOKUP(F5339,Sheet2!$A$6:$B$5934,2,0)</f>
        <v>#N/A</v>
      </c>
      <c r="F5339" s="2"/>
    </row>
    <row r="5340" customFormat="false" ht="12.8" hidden="false" customHeight="false" outlineLevel="0" collapsed="false">
      <c r="A5340" s="0" t="n">
        <v>5339</v>
      </c>
      <c r="B5340" s="2" t="s">
        <v>13858</v>
      </c>
      <c r="C5340" s="2" t="s">
        <v>12016</v>
      </c>
      <c r="D5340" s="4" t="s">
        <v>12017</v>
      </c>
      <c r="E5340" s="0" t="n">
        <f aca="false">VLOOKUP(F5340,Sheet2!$A$6:$B$5934,2,0)</f>
        <v>643</v>
      </c>
      <c r="F5340" s="2" t="s">
        <v>13857</v>
      </c>
    </row>
    <row r="5341" customFormat="false" ht="12.8" hidden="false" customHeight="false" outlineLevel="0" collapsed="false">
      <c r="A5341" s="0" t="n">
        <v>5340</v>
      </c>
      <c r="B5341" s="2" t="s">
        <v>13859</v>
      </c>
      <c r="C5341" s="2" t="s">
        <v>12008</v>
      </c>
      <c r="D5341" s="1" t="s">
        <v>12009</v>
      </c>
      <c r="E5341" s="0" t="n">
        <f aca="false">VLOOKUP(F5341,Sheet2!$A$6:$B$5934,2,0)</f>
        <v>643</v>
      </c>
      <c r="F5341" s="2" t="s">
        <v>13857</v>
      </c>
    </row>
    <row r="5342" customFormat="false" ht="12.8" hidden="false" customHeight="false" outlineLevel="0" collapsed="false">
      <c r="A5342" s="0" t="n">
        <v>5341</v>
      </c>
      <c r="B5342" s="2" t="s">
        <v>13860</v>
      </c>
      <c r="C5342" s="2" t="s">
        <v>13861</v>
      </c>
      <c r="D5342" s="1" t="s">
        <v>13862</v>
      </c>
      <c r="E5342" s="0" t="n">
        <f aca="false">VLOOKUP(F5342,Sheet2!$A$6:$B$5934,2,0)</f>
        <v>643</v>
      </c>
      <c r="F5342" s="2" t="s">
        <v>13857</v>
      </c>
    </row>
    <row r="5343" customFormat="false" ht="12.8" hidden="false" customHeight="false" outlineLevel="0" collapsed="false">
      <c r="A5343" s="0" t="n">
        <v>5342</v>
      </c>
      <c r="B5343" s="2" t="s">
        <v>13863</v>
      </c>
      <c r="C5343" s="2" t="s">
        <v>13864</v>
      </c>
      <c r="D5343" s="1" t="s">
        <v>13865</v>
      </c>
      <c r="E5343" s="0" t="n">
        <f aca="false">VLOOKUP(F5343,Sheet2!$A$6:$B$5934,2,0)</f>
        <v>643</v>
      </c>
      <c r="F5343" s="2" t="s">
        <v>13857</v>
      </c>
    </row>
    <row r="5344" customFormat="false" ht="12.8" hidden="false" customHeight="false" outlineLevel="0" collapsed="false">
      <c r="A5344" s="0" t="n">
        <v>5343</v>
      </c>
      <c r="B5344" s="2" t="s">
        <v>13866</v>
      </c>
      <c r="C5344" s="2" t="s">
        <v>13867</v>
      </c>
      <c r="D5344" s="1" t="s">
        <v>13868</v>
      </c>
      <c r="E5344" s="0" t="n">
        <f aca="false">VLOOKUP(F5344,Sheet2!$A$6:$B$5934,2,0)</f>
        <v>643</v>
      </c>
      <c r="F5344" s="2" t="s">
        <v>13857</v>
      </c>
    </row>
    <row r="5345" customFormat="false" ht="12.8" hidden="false" customHeight="false" outlineLevel="0" collapsed="false">
      <c r="A5345" s="0" t="n">
        <v>5344</v>
      </c>
      <c r="B5345" s="2" t="s">
        <v>13869</v>
      </c>
      <c r="C5345" s="2" t="s">
        <v>11991</v>
      </c>
      <c r="D5345" s="4" t="s">
        <v>13870</v>
      </c>
      <c r="E5345" s="0" t="n">
        <f aca="false">VLOOKUP(F5345,Sheet2!$A$6:$B$5934,2,0)</f>
        <v>643</v>
      </c>
      <c r="F5345" s="2" t="s">
        <v>13857</v>
      </c>
    </row>
    <row r="5346" customFormat="false" ht="12.8" hidden="false" customHeight="false" outlineLevel="0" collapsed="false">
      <c r="A5346" s="0" t="n">
        <v>5345</v>
      </c>
      <c r="B5346" s="2" t="s">
        <v>13871</v>
      </c>
      <c r="C5346" s="2" t="s">
        <v>13872</v>
      </c>
      <c r="D5346" s="1" t="s">
        <v>13873</v>
      </c>
      <c r="E5346" s="0" t="n">
        <f aca="false">VLOOKUP(F5346,Sheet2!$A$6:$B$5934,2,0)</f>
        <v>643</v>
      </c>
      <c r="F5346" s="2" t="s">
        <v>13857</v>
      </c>
    </row>
    <row r="5347" customFormat="false" ht="12.8" hidden="false" customHeight="false" outlineLevel="0" collapsed="false">
      <c r="A5347" s="0" t="n">
        <v>5346</v>
      </c>
      <c r="B5347" s="2" t="s">
        <v>13874</v>
      </c>
      <c r="C5347" s="2" t="s">
        <v>13875</v>
      </c>
      <c r="D5347" s="1" t="s">
        <v>13876</v>
      </c>
      <c r="E5347" s="0" t="n">
        <f aca="false">VLOOKUP(F5347,Sheet2!$A$6:$B$5934,2,0)</f>
        <v>643</v>
      </c>
      <c r="F5347" s="2" t="s">
        <v>13857</v>
      </c>
    </row>
    <row r="5348" customFormat="false" ht="12.8" hidden="false" customHeight="false" outlineLevel="0" collapsed="false">
      <c r="A5348" s="0" t="n">
        <v>5347</v>
      </c>
      <c r="B5348" s="2" t="s">
        <v>13877</v>
      </c>
      <c r="C5348" s="2" t="s">
        <v>13878</v>
      </c>
      <c r="D5348" s="1" t="s">
        <v>13879</v>
      </c>
      <c r="E5348" s="0" t="n">
        <f aca="false">VLOOKUP(F5348,Sheet2!$A$6:$B$5934,2,0)</f>
        <v>643</v>
      </c>
      <c r="F5348" s="2" t="s">
        <v>13857</v>
      </c>
    </row>
    <row r="5349" customFormat="false" ht="12.8" hidden="false" customHeight="false" outlineLevel="0" collapsed="false">
      <c r="A5349" s="0" t="n">
        <v>5348</v>
      </c>
      <c r="B5349" s="2" t="s">
        <v>13880</v>
      </c>
      <c r="C5349" s="2" t="s">
        <v>13881</v>
      </c>
      <c r="D5349" s="1" t="s">
        <v>13882</v>
      </c>
      <c r="E5349" s="0" t="n">
        <f aca="false">VLOOKUP(F5349,Sheet2!$A$6:$B$5934,2,0)</f>
        <v>643</v>
      </c>
      <c r="F5349" s="2" t="s">
        <v>13857</v>
      </c>
    </row>
    <row r="5350" customFormat="false" ht="12.8" hidden="false" customHeight="false" outlineLevel="0" collapsed="false">
      <c r="A5350" s="0" t="n">
        <v>5349</v>
      </c>
      <c r="B5350" s="2" t="s">
        <v>13883</v>
      </c>
      <c r="C5350" s="2" t="s">
        <v>13884</v>
      </c>
      <c r="D5350" s="3" t="s">
        <v>13885</v>
      </c>
      <c r="E5350" s="0" t="n">
        <f aca="false">VLOOKUP(F5350,Sheet2!$A$6:$B$5934,2,0)</f>
        <v>643</v>
      </c>
      <c r="F5350" s="2" t="s">
        <v>13857</v>
      </c>
    </row>
    <row r="5351" customFormat="false" ht="12.8" hidden="false" customHeight="false" outlineLevel="0" collapsed="false">
      <c r="A5351" s="0" t="n">
        <v>5350</v>
      </c>
      <c r="B5351" s="2" t="s">
        <v>13886</v>
      </c>
      <c r="C5351" s="2" t="s">
        <v>13887</v>
      </c>
      <c r="D5351" s="3" t="s">
        <v>13888</v>
      </c>
      <c r="E5351" s="0" t="n">
        <f aca="false">VLOOKUP(F5351,Sheet2!$A$6:$B$5934,2,0)</f>
        <v>643</v>
      </c>
      <c r="F5351" s="2" t="s">
        <v>13857</v>
      </c>
    </row>
    <row r="5352" customFormat="false" ht="12.8" hidden="false" customHeight="false" outlineLevel="0" collapsed="false">
      <c r="A5352" s="0" t="n">
        <v>5351</v>
      </c>
      <c r="B5352" s="2" t="s">
        <v>13889</v>
      </c>
      <c r="C5352" s="2" t="s">
        <v>13890</v>
      </c>
      <c r="D5352" s="3"/>
      <c r="E5352" s="0" t="e">
        <f aca="false">VLOOKUP(F5352,Sheet2!$A$6:$B$5934,2,0)</f>
        <v>#N/A</v>
      </c>
      <c r="F5352" s="2"/>
    </row>
    <row r="5353" customFormat="false" ht="12.8" hidden="false" customHeight="false" outlineLevel="0" collapsed="false">
      <c r="A5353" s="0" t="n">
        <v>5352</v>
      </c>
      <c r="B5353" s="2" t="s">
        <v>13891</v>
      </c>
      <c r="C5353" s="2" t="s">
        <v>13892</v>
      </c>
      <c r="D5353" s="4" t="s">
        <v>13893</v>
      </c>
      <c r="E5353" s="0" t="n">
        <f aca="false">VLOOKUP(F5353,Sheet2!$A$6:$B$5934,2,0)</f>
        <v>644</v>
      </c>
      <c r="F5353" s="2" t="s">
        <v>13890</v>
      </c>
    </row>
    <row r="5354" customFormat="false" ht="12.8" hidden="false" customHeight="false" outlineLevel="0" collapsed="false">
      <c r="A5354" s="0" t="n">
        <v>5353</v>
      </c>
      <c r="B5354" s="2" t="s">
        <v>13894</v>
      </c>
      <c r="C5354" s="2" t="s">
        <v>13895</v>
      </c>
      <c r="D5354" s="1" t="s">
        <v>13896</v>
      </c>
      <c r="E5354" s="0" t="n">
        <f aca="false">VLOOKUP(F5354,Sheet2!$A$6:$B$5934,2,0)</f>
        <v>644</v>
      </c>
      <c r="F5354" s="2" t="s">
        <v>13890</v>
      </c>
    </row>
    <row r="5355" customFormat="false" ht="12.8" hidden="false" customHeight="false" outlineLevel="0" collapsed="false">
      <c r="A5355" s="0" t="n">
        <v>5354</v>
      </c>
      <c r="B5355" s="2" t="s">
        <v>13897</v>
      </c>
      <c r="C5355" s="2" t="s">
        <v>13898</v>
      </c>
      <c r="D5355" s="1" t="s">
        <v>13899</v>
      </c>
      <c r="E5355" s="0" t="n">
        <f aca="false">VLOOKUP(F5355,Sheet2!$A$6:$B$5934,2,0)</f>
        <v>644</v>
      </c>
      <c r="F5355" s="2" t="s">
        <v>13890</v>
      </c>
    </row>
    <row r="5356" customFormat="false" ht="12.8" hidden="false" customHeight="false" outlineLevel="0" collapsed="false">
      <c r="A5356" s="0" t="n">
        <v>5355</v>
      </c>
      <c r="B5356" s="2" t="s">
        <v>13900</v>
      </c>
      <c r="C5356" s="2" t="s">
        <v>13901</v>
      </c>
      <c r="D5356" s="4" t="s">
        <v>13902</v>
      </c>
      <c r="E5356" s="0" t="n">
        <f aca="false">VLOOKUP(F5356,Sheet2!$A$6:$B$5934,2,0)</f>
        <v>644</v>
      </c>
      <c r="F5356" s="2" t="s">
        <v>13890</v>
      </c>
    </row>
    <row r="5357" customFormat="false" ht="12.8" hidden="false" customHeight="false" outlineLevel="0" collapsed="false">
      <c r="A5357" s="0" t="n">
        <v>5356</v>
      </c>
      <c r="B5357" s="2" t="s">
        <v>13903</v>
      </c>
      <c r="C5357" s="2" t="s">
        <v>13904</v>
      </c>
      <c r="D5357" s="1" t="s">
        <v>13905</v>
      </c>
      <c r="E5357" s="0" t="n">
        <f aca="false">VLOOKUP(F5357,Sheet2!$A$6:$B$5934,2,0)</f>
        <v>644</v>
      </c>
      <c r="F5357" s="2" t="s">
        <v>13890</v>
      </c>
    </row>
    <row r="5358" customFormat="false" ht="12.8" hidden="false" customHeight="false" outlineLevel="0" collapsed="false">
      <c r="A5358" s="0" t="n">
        <v>5357</v>
      </c>
      <c r="B5358" s="2" t="s">
        <v>13906</v>
      </c>
      <c r="C5358" s="2" t="s">
        <v>13907</v>
      </c>
      <c r="D5358" s="3" t="s">
        <v>13908</v>
      </c>
      <c r="E5358" s="0" t="n">
        <f aca="false">VLOOKUP(F5358,Sheet2!$A$6:$B$5934,2,0)</f>
        <v>644</v>
      </c>
      <c r="F5358" s="2" t="s">
        <v>13890</v>
      </c>
    </row>
    <row r="5359" customFormat="false" ht="12.8" hidden="false" customHeight="false" outlineLevel="0" collapsed="false">
      <c r="A5359" s="0" t="n">
        <v>5358</v>
      </c>
      <c r="B5359" s="2" t="s">
        <v>13909</v>
      </c>
      <c r="C5359" s="2" t="s">
        <v>13910</v>
      </c>
      <c r="D5359" s="3"/>
      <c r="E5359" s="0" t="e">
        <f aca="false">VLOOKUP(F5359,Sheet2!$A$6:$B$5934,2,0)</f>
        <v>#N/A</v>
      </c>
      <c r="F5359" s="2"/>
    </row>
    <row r="5360" customFormat="false" ht="12.8" hidden="false" customHeight="false" outlineLevel="0" collapsed="false">
      <c r="A5360" s="0" t="n">
        <v>5359</v>
      </c>
      <c r="B5360" s="2" t="s">
        <v>13911</v>
      </c>
      <c r="C5360" s="2" t="s">
        <v>4051</v>
      </c>
      <c r="D5360" s="4" t="s">
        <v>13912</v>
      </c>
      <c r="E5360" s="0" t="n">
        <f aca="false">VLOOKUP(F5360,Sheet2!$A$6:$B$5934,2,0)</f>
        <v>645</v>
      </c>
      <c r="F5360" s="2" t="s">
        <v>13910</v>
      </c>
    </row>
    <row r="5361" customFormat="false" ht="12.8" hidden="false" customHeight="false" outlineLevel="0" collapsed="false">
      <c r="A5361" s="0" t="n">
        <v>5360</v>
      </c>
      <c r="B5361" s="2" t="s">
        <v>13913</v>
      </c>
      <c r="C5361" s="2" t="s">
        <v>4098</v>
      </c>
      <c r="D5361" s="4" t="s">
        <v>13914</v>
      </c>
      <c r="E5361" s="0" t="n">
        <f aca="false">VLOOKUP(F5361,Sheet2!$A$6:$B$5934,2,0)</f>
        <v>645</v>
      </c>
      <c r="F5361" s="2" t="s">
        <v>13910</v>
      </c>
    </row>
    <row r="5362" customFormat="false" ht="12.8" hidden="false" customHeight="false" outlineLevel="0" collapsed="false">
      <c r="A5362" s="0" t="n">
        <v>5361</v>
      </c>
      <c r="B5362" s="2" t="s">
        <v>13915</v>
      </c>
      <c r="C5362" s="2" t="s">
        <v>13916</v>
      </c>
      <c r="D5362" s="1" t="s">
        <v>13917</v>
      </c>
      <c r="E5362" s="0" t="n">
        <f aca="false">VLOOKUP(F5362,Sheet2!$A$6:$B$5934,2,0)</f>
        <v>645</v>
      </c>
      <c r="F5362" s="2" t="s">
        <v>13910</v>
      </c>
    </row>
    <row r="5363" customFormat="false" ht="12.8" hidden="false" customHeight="false" outlineLevel="0" collapsed="false">
      <c r="A5363" s="0" t="n">
        <v>5362</v>
      </c>
      <c r="B5363" s="2" t="s">
        <v>13918</v>
      </c>
      <c r="C5363" s="2" t="s">
        <v>13919</v>
      </c>
      <c r="D5363" s="1" t="s">
        <v>13920</v>
      </c>
      <c r="E5363" s="0" t="n">
        <f aca="false">VLOOKUP(F5363,Sheet2!$A$6:$B$5934,2,0)</f>
        <v>645</v>
      </c>
      <c r="F5363" s="2" t="s">
        <v>13910</v>
      </c>
    </row>
    <row r="5364" customFormat="false" ht="12.8" hidden="false" customHeight="false" outlineLevel="0" collapsed="false">
      <c r="A5364" s="0" t="n">
        <v>5363</v>
      </c>
      <c r="B5364" s="2" t="s">
        <v>13921</v>
      </c>
      <c r="C5364" s="2" t="s">
        <v>4063</v>
      </c>
      <c r="D5364" s="1" t="s">
        <v>13922</v>
      </c>
      <c r="E5364" s="0" t="n">
        <f aca="false">VLOOKUP(F5364,Sheet2!$A$6:$B$5934,2,0)</f>
        <v>645</v>
      </c>
      <c r="F5364" s="2" t="s">
        <v>13910</v>
      </c>
    </row>
    <row r="5365" customFormat="false" ht="12.8" hidden="false" customHeight="false" outlineLevel="0" collapsed="false">
      <c r="A5365" s="0" t="n">
        <v>5364</v>
      </c>
      <c r="B5365" s="2" t="s">
        <v>13923</v>
      </c>
      <c r="C5365" s="2" t="s">
        <v>13924</v>
      </c>
      <c r="D5365" s="1" t="s">
        <v>13925</v>
      </c>
      <c r="E5365" s="0" t="n">
        <f aca="false">VLOOKUP(F5365,Sheet2!$A$6:$B$5934,2,0)</f>
        <v>645</v>
      </c>
      <c r="F5365" s="2" t="s">
        <v>13910</v>
      </c>
    </row>
    <row r="5366" customFormat="false" ht="12.8" hidden="false" customHeight="false" outlineLevel="0" collapsed="false">
      <c r="A5366" s="0" t="n">
        <v>5365</v>
      </c>
      <c r="B5366" s="2" t="s">
        <v>13926</v>
      </c>
      <c r="C5366" s="2" t="s">
        <v>13927</v>
      </c>
      <c r="D5366" s="3" t="s">
        <v>13928</v>
      </c>
      <c r="E5366" s="0" t="n">
        <f aca="false">VLOOKUP(F5366,Sheet2!$A$6:$B$5934,2,0)</f>
        <v>645</v>
      </c>
      <c r="F5366" s="2" t="s">
        <v>13910</v>
      </c>
    </row>
    <row r="5367" customFormat="false" ht="12.8" hidden="false" customHeight="false" outlineLevel="0" collapsed="false">
      <c r="A5367" s="0" t="n">
        <v>5366</v>
      </c>
      <c r="B5367" s="2" t="s">
        <v>13929</v>
      </c>
      <c r="C5367" s="2" t="s">
        <v>13930</v>
      </c>
      <c r="D5367" s="3" t="s">
        <v>13931</v>
      </c>
      <c r="E5367" s="0" t="n">
        <f aca="false">VLOOKUP(F5367,Sheet2!$A$6:$B$5934,2,0)</f>
        <v>645</v>
      </c>
      <c r="F5367" s="2" t="s">
        <v>13910</v>
      </c>
    </row>
    <row r="5368" customFormat="false" ht="12.8" hidden="false" customHeight="false" outlineLevel="0" collapsed="false">
      <c r="A5368" s="0" t="n">
        <v>5367</v>
      </c>
      <c r="B5368" s="2" t="s">
        <v>13932</v>
      </c>
      <c r="C5368" s="2" t="s">
        <v>13933</v>
      </c>
      <c r="D5368" s="3" t="s">
        <v>13934</v>
      </c>
      <c r="E5368" s="0" t="n">
        <f aca="false">VLOOKUP(F5368,Sheet2!$A$6:$B$5934,2,0)</f>
        <v>645</v>
      </c>
      <c r="F5368" s="2" t="s">
        <v>13910</v>
      </c>
    </row>
    <row r="5369" customFormat="false" ht="12.8" hidden="false" customHeight="false" outlineLevel="0" collapsed="false">
      <c r="A5369" s="0" t="n">
        <v>5368</v>
      </c>
      <c r="B5369" s="2" t="s">
        <v>13935</v>
      </c>
      <c r="C5369" s="2" t="s">
        <v>13936</v>
      </c>
      <c r="D5369" s="3" t="s">
        <v>13937</v>
      </c>
      <c r="E5369" s="0" t="n">
        <f aca="false">VLOOKUP(F5369,Sheet2!$A$6:$B$5934,2,0)</f>
        <v>645</v>
      </c>
      <c r="F5369" s="2" t="s">
        <v>13910</v>
      </c>
    </row>
    <row r="5370" customFormat="false" ht="12.8" hidden="false" customHeight="false" outlineLevel="0" collapsed="false">
      <c r="A5370" s="0" t="n">
        <v>5369</v>
      </c>
      <c r="B5370" s="2" t="s">
        <v>13938</v>
      </c>
      <c r="C5370" s="2" t="s">
        <v>13939</v>
      </c>
      <c r="D5370" s="3"/>
      <c r="E5370" s="0" t="e">
        <f aca="false">VLOOKUP(F5370,Sheet2!$A$6:$B$5934,2,0)</f>
        <v>#N/A</v>
      </c>
      <c r="F5370" s="2"/>
    </row>
    <row r="5371" customFormat="false" ht="12.8" hidden="false" customHeight="false" outlineLevel="0" collapsed="false">
      <c r="A5371" s="0" t="n">
        <v>5370</v>
      </c>
      <c r="B5371" s="2" t="s">
        <v>13940</v>
      </c>
      <c r="C5371" s="2" t="s">
        <v>13941</v>
      </c>
      <c r="D5371" s="4" t="s">
        <v>13942</v>
      </c>
      <c r="E5371" s="0" t="n">
        <f aca="false">VLOOKUP(F5371,Sheet2!$A$6:$B$5934,2,0)</f>
        <v>646</v>
      </c>
      <c r="F5371" s="2" t="s">
        <v>13939</v>
      </c>
    </row>
    <row r="5372" customFormat="false" ht="12.8" hidden="false" customHeight="false" outlineLevel="0" collapsed="false">
      <c r="A5372" s="0" t="n">
        <v>5371</v>
      </c>
      <c r="B5372" s="2" t="s">
        <v>13943</v>
      </c>
      <c r="C5372" s="2" t="s">
        <v>13944</v>
      </c>
      <c r="D5372" s="1" t="s">
        <v>13945</v>
      </c>
      <c r="E5372" s="0" t="n">
        <f aca="false">VLOOKUP(F5372,Sheet2!$A$6:$B$5934,2,0)</f>
        <v>646</v>
      </c>
      <c r="F5372" s="2" t="s">
        <v>13939</v>
      </c>
    </row>
    <row r="5373" customFormat="false" ht="12.8" hidden="false" customHeight="false" outlineLevel="0" collapsed="false">
      <c r="A5373" s="0" t="n">
        <v>5372</v>
      </c>
      <c r="B5373" s="2" t="s">
        <v>13946</v>
      </c>
      <c r="C5373" s="2" t="s">
        <v>13947</v>
      </c>
      <c r="D5373" s="1" t="s">
        <v>13948</v>
      </c>
      <c r="E5373" s="0" t="n">
        <f aca="false">VLOOKUP(F5373,Sheet2!$A$6:$B$5934,2,0)</f>
        <v>646</v>
      </c>
      <c r="F5373" s="2" t="s">
        <v>13939</v>
      </c>
    </row>
    <row r="5374" customFormat="false" ht="12.8" hidden="false" customHeight="false" outlineLevel="0" collapsed="false">
      <c r="A5374" s="0" t="n">
        <v>5373</v>
      </c>
      <c r="B5374" s="2" t="s">
        <v>13949</v>
      </c>
      <c r="C5374" s="2" t="s">
        <v>13950</v>
      </c>
      <c r="D5374" s="4" t="s">
        <v>13951</v>
      </c>
      <c r="E5374" s="0" t="n">
        <f aca="false">VLOOKUP(F5374,Sheet2!$A$6:$B$5934,2,0)</f>
        <v>646</v>
      </c>
      <c r="F5374" s="2" t="s">
        <v>13939</v>
      </c>
    </row>
    <row r="5375" customFormat="false" ht="12.8" hidden="false" customHeight="false" outlineLevel="0" collapsed="false">
      <c r="A5375" s="0" t="n">
        <v>5374</v>
      </c>
      <c r="B5375" s="2" t="s">
        <v>13952</v>
      </c>
      <c r="C5375" s="2" t="s">
        <v>13953</v>
      </c>
      <c r="D5375" s="1" t="s">
        <v>13954</v>
      </c>
      <c r="E5375" s="0" t="n">
        <f aca="false">VLOOKUP(F5375,Sheet2!$A$6:$B$5934,2,0)</f>
        <v>646</v>
      </c>
      <c r="F5375" s="2" t="s">
        <v>13939</v>
      </c>
    </row>
    <row r="5376" customFormat="false" ht="12.8" hidden="false" customHeight="false" outlineLevel="0" collapsed="false">
      <c r="A5376" s="0" t="n">
        <v>5375</v>
      </c>
      <c r="B5376" s="2" t="s">
        <v>13955</v>
      </c>
      <c r="C5376" s="2" t="s">
        <v>13956</v>
      </c>
      <c r="D5376" s="3"/>
      <c r="E5376" s="0" t="e">
        <f aca="false">VLOOKUP(F5376,Sheet2!$A$6:$B$5934,2,0)</f>
        <v>#N/A</v>
      </c>
      <c r="F5376" s="2"/>
    </row>
    <row r="5377" customFormat="false" ht="12.8" hidden="false" customHeight="false" outlineLevel="0" collapsed="false">
      <c r="A5377" s="0" t="n">
        <v>5376</v>
      </c>
      <c r="B5377" s="2" t="s">
        <v>13957</v>
      </c>
      <c r="C5377" s="2" t="s">
        <v>3294</v>
      </c>
      <c r="D5377" s="1" t="s">
        <v>13958</v>
      </c>
      <c r="E5377" s="0" t="n">
        <f aca="false">VLOOKUP(F5377,Sheet2!$A$6:$B$5934,2,0)</f>
        <v>647</v>
      </c>
      <c r="F5377" s="2" t="s">
        <v>13956</v>
      </c>
    </row>
    <row r="5378" customFormat="false" ht="12.8" hidden="false" customHeight="false" outlineLevel="0" collapsed="false">
      <c r="A5378" s="0" t="n">
        <v>5377</v>
      </c>
      <c r="B5378" s="2" t="s">
        <v>13959</v>
      </c>
      <c r="C5378" s="2" t="s">
        <v>13960</v>
      </c>
      <c r="D5378" s="1" t="s">
        <v>13961</v>
      </c>
      <c r="E5378" s="0" t="n">
        <f aca="false">VLOOKUP(F5378,Sheet2!$A$6:$B$5934,2,0)</f>
        <v>647</v>
      </c>
      <c r="F5378" s="2" t="s">
        <v>13956</v>
      </c>
    </row>
    <row r="5379" customFormat="false" ht="12.8" hidden="false" customHeight="false" outlineLevel="0" collapsed="false">
      <c r="A5379" s="0" t="n">
        <v>5378</v>
      </c>
      <c r="B5379" s="2" t="s">
        <v>13962</v>
      </c>
      <c r="C5379" s="2" t="s">
        <v>13963</v>
      </c>
      <c r="D5379" s="3"/>
      <c r="E5379" s="0" t="e">
        <f aca="false">VLOOKUP(F5379,Sheet2!$A$6:$B$5934,2,0)</f>
        <v>#N/A</v>
      </c>
      <c r="F5379" s="2"/>
    </row>
    <row r="5380" customFormat="false" ht="12.8" hidden="false" customHeight="false" outlineLevel="0" collapsed="false">
      <c r="A5380" s="0" t="n">
        <v>5379</v>
      </c>
      <c r="B5380" s="2" t="s">
        <v>13964</v>
      </c>
      <c r="C5380" s="2" t="s">
        <v>12906</v>
      </c>
      <c r="D5380" s="3"/>
      <c r="E5380" s="0" t="e">
        <f aca="false">VLOOKUP(F5380,Sheet2!$A$6:$B$5934,2,0)</f>
        <v>#N/A</v>
      </c>
      <c r="F5380" s="2"/>
    </row>
    <row r="5381" customFormat="false" ht="12.8" hidden="false" customHeight="false" outlineLevel="0" collapsed="false">
      <c r="A5381" s="0" t="n">
        <v>5380</v>
      </c>
      <c r="B5381" s="2" t="s">
        <v>13965</v>
      </c>
      <c r="C5381" s="2" t="s">
        <v>548</v>
      </c>
      <c r="D5381" s="4" t="s">
        <v>13966</v>
      </c>
      <c r="E5381" s="0" t="n">
        <f aca="false">VLOOKUP(F5381,Sheet2!$A$6:$B$5934,2,0)</f>
        <v>614</v>
      </c>
      <c r="F5381" s="2" t="s">
        <v>12906</v>
      </c>
    </row>
    <row r="5382" customFormat="false" ht="12.8" hidden="false" customHeight="false" outlineLevel="0" collapsed="false">
      <c r="A5382" s="0" t="n">
        <v>5381</v>
      </c>
      <c r="B5382" s="2" t="s">
        <v>13967</v>
      </c>
      <c r="C5382" s="2" t="s">
        <v>713</v>
      </c>
      <c r="D5382" s="1" t="s">
        <v>11571</v>
      </c>
      <c r="E5382" s="0" t="n">
        <f aca="false">VLOOKUP(F5382,Sheet2!$A$6:$B$5934,2,0)</f>
        <v>614</v>
      </c>
      <c r="F5382" s="2" t="s">
        <v>12906</v>
      </c>
    </row>
    <row r="5383" customFormat="false" ht="12.8" hidden="false" customHeight="false" outlineLevel="0" collapsed="false">
      <c r="A5383" s="0" t="n">
        <v>5382</v>
      </c>
      <c r="B5383" s="2" t="s">
        <v>13968</v>
      </c>
      <c r="C5383" s="2" t="s">
        <v>565</v>
      </c>
      <c r="D5383" s="1" t="s">
        <v>13969</v>
      </c>
      <c r="E5383" s="0" t="n">
        <f aca="false">VLOOKUP(F5383,Sheet2!$A$6:$B$5934,2,0)</f>
        <v>614</v>
      </c>
      <c r="F5383" s="2" t="s">
        <v>12906</v>
      </c>
    </row>
    <row r="5384" customFormat="false" ht="12.8" hidden="false" customHeight="false" outlineLevel="0" collapsed="false">
      <c r="A5384" s="0" t="n">
        <v>5383</v>
      </c>
      <c r="B5384" s="2" t="s">
        <v>13970</v>
      </c>
      <c r="C5384" s="2" t="s">
        <v>13971</v>
      </c>
      <c r="D5384" s="1" t="s">
        <v>13972</v>
      </c>
      <c r="E5384" s="0" t="n">
        <f aca="false">VLOOKUP(F5384,Sheet2!$A$6:$B$5934,2,0)</f>
        <v>614</v>
      </c>
      <c r="F5384" s="2" t="s">
        <v>12906</v>
      </c>
    </row>
    <row r="5385" customFormat="false" ht="12.8" hidden="false" customHeight="false" outlineLevel="0" collapsed="false">
      <c r="A5385" s="0" t="n">
        <v>5384</v>
      </c>
      <c r="B5385" s="2" t="s">
        <v>13973</v>
      </c>
      <c r="C5385" s="2" t="s">
        <v>13974</v>
      </c>
      <c r="D5385" s="1" t="s">
        <v>13975</v>
      </c>
      <c r="E5385" s="0" t="n">
        <f aca="false">VLOOKUP(F5385,Sheet2!$A$6:$B$5934,2,0)</f>
        <v>614</v>
      </c>
      <c r="F5385" s="2" t="s">
        <v>12906</v>
      </c>
    </row>
    <row r="5386" customFormat="false" ht="12.8" hidden="false" customHeight="false" outlineLevel="0" collapsed="false">
      <c r="A5386" s="0" t="n">
        <v>5385</v>
      </c>
      <c r="B5386" s="2" t="s">
        <v>13976</v>
      </c>
      <c r="C5386" s="2" t="s">
        <v>13977</v>
      </c>
      <c r="D5386" s="4" t="s">
        <v>13978</v>
      </c>
      <c r="E5386" s="0" t="n">
        <f aca="false">VLOOKUP(F5386,Sheet2!$A$6:$B$5934,2,0)</f>
        <v>614</v>
      </c>
      <c r="F5386" s="2" t="s">
        <v>12906</v>
      </c>
    </row>
    <row r="5387" customFormat="false" ht="12.8" hidden="false" customHeight="false" outlineLevel="0" collapsed="false">
      <c r="A5387" s="0" t="n">
        <v>5386</v>
      </c>
      <c r="B5387" s="2" t="s">
        <v>13979</v>
      </c>
      <c r="C5387" s="2" t="s">
        <v>13980</v>
      </c>
      <c r="D5387" s="3" t="s">
        <v>13981</v>
      </c>
      <c r="E5387" s="0" t="n">
        <f aca="false">VLOOKUP(F5387,Sheet2!$A$6:$B$5934,2,0)</f>
        <v>614</v>
      </c>
      <c r="F5387" s="2" t="s">
        <v>12906</v>
      </c>
    </row>
    <row r="5388" customFormat="false" ht="12.8" hidden="false" customHeight="false" outlineLevel="0" collapsed="false">
      <c r="A5388" s="0" t="n">
        <v>5387</v>
      </c>
      <c r="B5388" s="2" t="s">
        <v>13982</v>
      </c>
      <c r="C5388" s="2" t="s">
        <v>13983</v>
      </c>
      <c r="D5388" s="3" t="s">
        <v>13984</v>
      </c>
      <c r="E5388" s="0" t="n">
        <f aca="false">VLOOKUP(F5388,Sheet2!$A$6:$B$5934,2,0)</f>
        <v>614</v>
      </c>
      <c r="F5388" s="2" t="s">
        <v>12906</v>
      </c>
    </row>
    <row r="5389" customFormat="false" ht="12.8" hidden="false" customHeight="false" outlineLevel="0" collapsed="false">
      <c r="A5389" s="0" t="n">
        <v>5388</v>
      </c>
      <c r="B5389" s="2" t="s">
        <v>13985</v>
      </c>
      <c r="C5389" s="2" t="s">
        <v>13986</v>
      </c>
      <c r="D5389" s="3"/>
      <c r="E5389" s="0" t="e">
        <f aca="false">VLOOKUP(F5389,Sheet2!$A$6:$B$5934,2,0)</f>
        <v>#N/A</v>
      </c>
      <c r="F5389" s="2"/>
    </row>
    <row r="5390" customFormat="false" ht="12.8" hidden="false" customHeight="false" outlineLevel="0" collapsed="false">
      <c r="A5390" s="0" t="n">
        <v>5389</v>
      </c>
      <c r="B5390" s="2" t="s">
        <v>13987</v>
      </c>
      <c r="C5390" s="2" t="s">
        <v>2914</v>
      </c>
      <c r="D5390" s="1" t="s">
        <v>12705</v>
      </c>
      <c r="E5390" s="0" t="n">
        <f aca="false">VLOOKUP(F5390,Sheet2!$A$6:$B$5934,2,0)</f>
        <v>648</v>
      </c>
      <c r="F5390" s="2" t="s">
        <v>13986</v>
      </c>
    </row>
    <row r="5391" customFormat="false" ht="12.8" hidden="false" customHeight="false" outlineLevel="0" collapsed="false">
      <c r="A5391" s="0" t="n">
        <v>5390</v>
      </c>
      <c r="B5391" s="2" t="s">
        <v>13988</v>
      </c>
      <c r="C5391" s="2" t="s">
        <v>2969</v>
      </c>
      <c r="D5391" s="1" t="s">
        <v>12565</v>
      </c>
      <c r="E5391" s="0" t="n">
        <f aca="false">VLOOKUP(F5391,Sheet2!$A$6:$B$5934,2,0)</f>
        <v>648</v>
      </c>
      <c r="F5391" s="2" t="s">
        <v>13986</v>
      </c>
    </row>
    <row r="5392" customFormat="false" ht="12.8" hidden="false" customHeight="false" outlineLevel="0" collapsed="false">
      <c r="A5392" s="0" t="n">
        <v>5391</v>
      </c>
      <c r="B5392" s="2" t="s">
        <v>13989</v>
      </c>
      <c r="C5392" s="2" t="s">
        <v>2944</v>
      </c>
      <c r="D5392" s="1" t="s">
        <v>13990</v>
      </c>
      <c r="E5392" s="0" t="n">
        <f aca="false">VLOOKUP(F5392,Sheet2!$A$6:$B$5934,2,0)</f>
        <v>648</v>
      </c>
      <c r="F5392" s="2" t="s">
        <v>13986</v>
      </c>
    </row>
    <row r="5393" customFormat="false" ht="12.8" hidden="false" customHeight="false" outlineLevel="0" collapsed="false">
      <c r="A5393" s="0" t="n">
        <v>5392</v>
      </c>
      <c r="B5393" s="2" t="s">
        <v>13991</v>
      </c>
      <c r="C5393" s="2" t="s">
        <v>13992</v>
      </c>
      <c r="D5393" s="3"/>
      <c r="E5393" s="0" t="e">
        <f aca="false">VLOOKUP(F5393,Sheet2!$A$6:$B$5934,2,0)</f>
        <v>#N/A</v>
      </c>
      <c r="F5393" s="2"/>
    </row>
    <row r="5394" customFormat="false" ht="12.8" hidden="false" customHeight="false" outlineLevel="0" collapsed="false">
      <c r="A5394" s="0" t="n">
        <v>5393</v>
      </c>
      <c r="B5394" s="2" t="s">
        <v>13993</v>
      </c>
      <c r="C5394" s="2" t="s">
        <v>13994</v>
      </c>
      <c r="D5394" s="3"/>
      <c r="E5394" s="0" t="e">
        <f aca="false">VLOOKUP(F5394,Sheet2!$A$6:$B$5934,2,0)</f>
        <v>#N/A</v>
      </c>
      <c r="F5394" s="2"/>
    </row>
    <row r="5395" customFormat="false" ht="12.8" hidden="false" customHeight="false" outlineLevel="0" collapsed="false">
      <c r="A5395" s="0" t="n">
        <v>5394</v>
      </c>
      <c r="B5395" s="2" t="s">
        <v>13995</v>
      </c>
      <c r="C5395" s="2" t="s">
        <v>12578</v>
      </c>
      <c r="D5395" s="1" t="s">
        <v>12579</v>
      </c>
      <c r="E5395" s="0" t="n">
        <f aca="false">VLOOKUP(F5395,Sheet2!$A$6:$B$5934,2,0)</f>
        <v>649</v>
      </c>
      <c r="F5395" s="2" t="s">
        <v>13994</v>
      </c>
    </row>
    <row r="5396" customFormat="false" ht="12.8" hidden="false" customHeight="false" outlineLevel="0" collapsed="false">
      <c r="A5396" s="0" t="n">
        <v>5395</v>
      </c>
      <c r="B5396" s="2" t="s">
        <v>13996</v>
      </c>
      <c r="C5396" s="2" t="s">
        <v>12572</v>
      </c>
      <c r="D5396" s="1" t="s">
        <v>12573</v>
      </c>
      <c r="E5396" s="0" t="n">
        <f aca="false">VLOOKUP(F5396,Sheet2!$A$6:$B$5934,2,0)</f>
        <v>649</v>
      </c>
      <c r="F5396" s="2" t="s">
        <v>13994</v>
      </c>
    </row>
    <row r="5397" customFormat="false" ht="12.8" hidden="false" customHeight="false" outlineLevel="0" collapsed="false">
      <c r="A5397" s="0" t="n">
        <v>5396</v>
      </c>
      <c r="B5397" s="2" t="s">
        <v>13997</v>
      </c>
      <c r="C5397" s="2" t="s">
        <v>12575</v>
      </c>
      <c r="D5397" s="1" t="s">
        <v>12576</v>
      </c>
      <c r="E5397" s="0" t="n">
        <f aca="false">VLOOKUP(F5397,Sheet2!$A$6:$B$5934,2,0)</f>
        <v>649</v>
      </c>
      <c r="F5397" s="2" t="s">
        <v>13994</v>
      </c>
    </row>
    <row r="5398" customFormat="false" ht="12.8" hidden="false" customHeight="false" outlineLevel="0" collapsed="false">
      <c r="A5398" s="0" t="n">
        <v>5397</v>
      </c>
      <c r="B5398" s="2" t="s">
        <v>13998</v>
      </c>
      <c r="C5398" s="2" t="s">
        <v>12569</v>
      </c>
      <c r="D5398" s="4" t="s">
        <v>12570</v>
      </c>
      <c r="E5398" s="0" t="n">
        <f aca="false">VLOOKUP(F5398,Sheet2!$A$6:$B$5934,2,0)</f>
        <v>649</v>
      </c>
      <c r="F5398" s="2" t="s">
        <v>13994</v>
      </c>
    </row>
    <row r="5399" customFormat="false" ht="12.8" hidden="false" customHeight="false" outlineLevel="0" collapsed="false">
      <c r="A5399" s="0" t="n">
        <v>5398</v>
      </c>
      <c r="B5399" s="2" t="s">
        <v>13999</v>
      </c>
      <c r="C5399" s="2" t="s">
        <v>2914</v>
      </c>
      <c r="D5399" s="1" t="s">
        <v>12705</v>
      </c>
      <c r="E5399" s="0" t="n">
        <f aca="false">VLOOKUP(F5399,Sheet2!$A$6:$B$5934,2,0)</f>
        <v>649</v>
      </c>
      <c r="F5399" s="2" t="s">
        <v>13994</v>
      </c>
    </row>
    <row r="5400" customFormat="false" ht="12.8" hidden="false" customHeight="false" outlineLevel="0" collapsed="false">
      <c r="A5400" s="0" t="n">
        <v>5399</v>
      </c>
      <c r="B5400" s="2" t="s">
        <v>14000</v>
      </c>
      <c r="C5400" s="2" t="s">
        <v>2920</v>
      </c>
      <c r="D5400" s="1" t="s">
        <v>14001</v>
      </c>
      <c r="E5400" s="0" t="n">
        <f aca="false">VLOOKUP(F5400,Sheet2!$A$6:$B$5934,2,0)</f>
        <v>649</v>
      </c>
      <c r="F5400" s="2" t="s">
        <v>13994</v>
      </c>
    </row>
    <row r="5401" customFormat="false" ht="12.8" hidden="false" customHeight="false" outlineLevel="0" collapsed="false">
      <c r="A5401" s="0" t="n">
        <v>5400</v>
      </c>
      <c r="B5401" s="2" t="s">
        <v>14002</v>
      </c>
      <c r="C5401" s="2" t="s">
        <v>14003</v>
      </c>
      <c r="D5401" s="3" t="s">
        <v>14004</v>
      </c>
      <c r="E5401" s="0" t="n">
        <f aca="false">VLOOKUP(F5401,Sheet2!$A$6:$B$5934,2,0)</f>
        <v>649</v>
      </c>
      <c r="F5401" s="2" t="s">
        <v>13994</v>
      </c>
    </row>
    <row r="5402" customFormat="false" ht="12.8" hidden="false" customHeight="false" outlineLevel="0" collapsed="false">
      <c r="A5402" s="0" t="n">
        <v>5401</v>
      </c>
      <c r="B5402" s="2" t="s">
        <v>14005</v>
      </c>
      <c r="C5402" s="2" t="s">
        <v>14006</v>
      </c>
      <c r="D5402" s="3" t="s">
        <v>12606</v>
      </c>
      <c r="E5402" s="0" t="n">
        <f aca="false">VLOOKUP(F5402,Sheet2!$A$6:$B$5934,2,0)</f>
        <v>649</v>
      </c>
      <c r="F5402" s="2" t="s">
        <v>13994</v>
      </c>
    </row>
    <row r="5403" customFormat="false" ht="12.8" hidden="false" customHeight="false" outlineLevel="0" collapsed="false">
      <c r="A5403" s="0" t="n">
        <v>5402</v>
      </c>
      <c r="B5403" s="2" t="s">
        <v>14007</v>
      </c>
      <c r="C5403" s="2" t="s">
        <v>14008</v>
      </c>
      <c r="D5403" s="3" t="s">
        <v>12610</v>
      </c>
      <c r="E5403" s="0" t="n">
        <f aca="false">VLOOKUP(F5403,Sheet2!$A$6:$B$5934,2,0)</f>
        <v>649</v>
      </c>
      <c r="F5403" s="2" t="s">
        <v>13994</v>
      </c>
    </row>
    <row r="5404" customFormat="false" ht="12.8" hidden="false" customHeight="false" outlineLevel="0" collapsed="false">
      <c r="A5404" s="0" t="n">
        <v>5403</v>
      </c>
      <c r="B5404" s="2" t="s">
        <v>14009</v>
      </c>
      <c r="C5404" s="2" t="s">
        <v>12713</v>
      </c>
      <c r="D5404" s="3" t="s">
        <v>12602</v>
      </c>
      <c r="E5404" s="0" t="n">
        <f aca="false">VLOOKUP(F5404,Sheet2!$A$6:$B$5934,2,0)</f>
        <v>649</v>
      </c>
      <c r="F5404" s="2" t="s">
        <v>13994</v>
      </c>
    </row>
    <row r="5405" customFormat="false" ht="12.8" hidden="false" customHeight="false" outlineLevel="0" collapsed="false">
      <c r="A5405" s="0" t="n">
        <v>5404</v>
      </c>
      <c r="B5405" s="2" t="s">
        <v>14010</v>
      </c>
      <c r="C5405" s="2" t="s">
        <v>14011</v>
      </c>
      <c r="D5405" s="3" t="s">
        <v>14012</v>
      </c>
      <c r="E5405" s="0" t="n">
        <f aca="false">VLOOKUP(F5405,Sheet2!$A$6:$B$5934,2,0)</f>
        <v>649</v>
      </c>
      <c r="F5405" s="2" t="s">
        <v>13994</v>
      </c>
    </row>
    <row r="5406" customFormat="false" ht="12.8" hidden="false" customHeight="false" outlineLevel="0" collapsed="false">
      <c r="A5406" s="0" t="n">
        <v>5405</v>
      </c>
      <c r="B5406" s="2" t="s">
        <v>14013</v>
      </c>
      <c r="C5406" s="2" t="s">
        <v>14014</v>
      </c>
      <c r="D5406" s="3"/>
      <c r="E5406" s="0" t="e">
        <f aca="false">VLOOKUP(F5406,Sheet2!$A$6:$B$5934,2,0)</f>
        <v>#N/A</v>
      </c>
      <c r="F5406" s="2"/>
    </row>
    <row r="5407" customFormat="false" ht="12.8" hidden="false" customHeight="false" outlineLevel="0" collapsed="false">
      <c r="A5407" s="0" t="n">
        <v>5406</v>
      </c>
      <c r="B5407" s="2" t="s">
        <v>14015</v>
      </c>
      <c r="C5407" s="2" t="s">
        <v>1158</v>
      </c>
      <c r="D5407" s="1" t="s">
        <v>1159</v>
      </c>
      <c r="E5407" s="0" t="n">
        <f aca="false">VLOOKUP(F5407,Sheet2!$A$6:$B$5934,2,0)</f>
        <v>650</v>
      </c>
      <c r="F5407" s="2" t="s">
        <v>14014</v>
      </c>
    </row>
    <row r="5408" customFormat="false" ht="12.8" hidden="false" customHeight="false" outlineLevel="0" collapsed="false">
      <c r="A5408" s="0" t="n">
        <v>5407</v>
      </c>
      <c r="B5408" s="2" t="s">
        <v>14016</v>
      </c>
      <c r="C5408" s="2" t="s">
        <v>12618</v>
      </c>
      <c r="D5408" s="1" t="s">
        <v>12619</v>
      </c>
      <c r="E5408" s="0" t="n">
        <f aca="false">VLOOKUP(F5408,Sheet2!$A$6:$B$5934,2,0)</f>
        <v>650</v>
      </c>
      <c r="F5408" s="2" t="s">
        <v>14014</v>
      </c>
    </row>
    <row r="5409" customFormat="false" ht="12.8" hidden="false" customHeight="false" outlineLevel="0" collapsed="false">
      <c r="A5409" s="0" t="n">
        <v>5408</v>
      </c>
      <c r="B5409" s="2" t="s">
        <v>14017</v>
      </c>
      <c r="C5409" s="2" t="s">
        <v>12627</v>
      </c>
      <c r="D5409" s="1" t="s">
        <v>12628</v>
      </c>
      <c r="E5409" s="0" t="n">
        <f aca="false">VLOOKUP(F5409,Sheet2!$A$6:$B$5934,2,0)</f>
        <v>650</v>
      </c>
      <c r="F5409" s="2" t="s">
        <v>14014</v>
      </c>
    </row>
    <row r="5410" customFormat="false" ht="12.8" hidden="false" customHeight="false" outlineLevel="0" collapsed="false">
      <c r="A5410" s="0" t="n">
        <v>5409</v>
      </c>
      <c r="B5410" s="2" t="s">
        <v>14018</v>
      </c>
      <c r="C5410" s="2" t="s">
        <v>12631</v>
      </c>
      <c r="D5410" s="1" t="s">
        <v>12632</v>
      </c>
      <c r="E5410" s="0" t="n">
        <f aca="false">VLOOKUP(F5410,Sheet2!$A$6:$B$5934,2,0)</f>
        <v>650</v>
      </c>
      <c r="F5410" s="2" t="s">
        <v>14014</v>
      </c>
    </row>
    <row r="5411" customFormat="false" ht="12.8" hidden="false" customHeight="false" outlineLevel="0" collapsed="false">
      <c r="A5411" s="0" t="n">
        <v>5410</v>
      </c>
      <c r="B5411" s="2" t="s">
        <v>14019</v>
      </c>
      <c r="C5411" s="2" t="s">
        <v>14020</v>
      </c>
      <c r="D5411" s="1" t="s">
        <v>14021</v>
      </c>
      <c r="E5411" s="0" t="n">
        <f aca="false">VLOOKUP(F5411,Sheet2!$A$6:$B$5934,2,0)</f>
        <v>650</v>
      </c>
      <c r="F5411" s="2" t="s">
        <v>14014</v>
      </c>
    </row>
    <row r="5412" customFormat="false" ht="12.8" hidden="false" customHeight="false" outlineLevel="0" collapsed="false">
      <c r="A5412" s="0" t="n">
        <v>5411</v>
      </c>
      <c r="B5412" s="2" t="s">
        <v>14022</v>
      </c>
      <c r="C5412" s="2" t="s">
        <v>14023</v>
      </c>
      <c r="D5412" s="1" t="s">
        <v>14024</v>
      </c>
      <c r="E5412" s="0" t="n">
        <f aca="false">VLOOKUP(F5412,Sheet2!$A$6:$B$5934,2,0)</f>
        <v>650</v>
      </c>
      <c r="F5412" s="2" t="s">
        <v>14014</v>
      </c>
    </row>
    <row r="5413" customFormat="false" ht="12.8" hidden="false" customHeight="false" outlineLevel="0" collapsed="false">
      <c r="A5413" s="0" t="n">
        <v>5412</v>
      </c>
      <c r="B5413" s="2" t="s">
        <v>14025</v>
      </c>
      <c r="C5413" s="2" t="s">
        <v>12621</v>
      </c>
      <c r="D5413" s="1" t="s">
        <v>12622</v>
      </c>
      <c r="E5413" s="0" t="n">
        <f aca="false">VLOOKUP(F5413,Sheet2!$A$6:$B$5934,2,0)</f>
        <v>650</v>
      </c>
      <c r="F5413" s="2" t="s">
        <v>14014</v>
      </c>
    </row>
    <row r="5414" customFormat="false" ht="12.8" hidden="false" customHeight="false" outlineLevel="0" collapsed="false">
      <c r="A5414" s="0" t="n">
        <v>5413</v>
      </c>
      <c r="B5414" s="2" t="s">
        <v>14026</v>
      </c>
      <c r="C5414" s="2" t="s">
        <v>13499</v>
      </c>
      <c r="D5414" s="1" t="s">
        <v>13500</v>
      </c>
      <c r="E5414" s="0" t="n">
        <f aca="false">VLOOKUP(F5414,Sheet2!$A$6:$B$5934,2,0)</f>
        <v>650</v>
      </c>
      <c r="F5414" s="2" t="s">
        <v>14014</v>
      </c>
    </row>
    <row r="5415" customFormat="false" ht="12.8" hidden="false" customHeight="false" outlineLevel="0" collapsed="false">
      <c r="A5415" s="0" t="n">
        <v>5414</v>
      </c>
      <c r="B5415" s="2" t="s">
        <v>14027</v>
      </c>
      <c r="C5415" s="2" t="s">
        <v>12634</v>
      </c>
      <c r="D5415" s="1" t="s">
        <v>14028</v>
      </c>
      <c r="E5415" s="0" t="n">
        <f aca="false">VLOOKUP(F5415,Sheet2!$A$6:$B$5934,2,0)</f>
        <v>650</v>
      </c>
      <c r="F5415" s="2" t="s">
        <v>14014</v>
      </c>
    </row>
    <row r="5416" customFormat="false" ht="12.8" hidden="false" customHeight="false" outlineLevel="0" collapsed="false">
      <c r="A5416" s="0" t="n">
        <v>5415</v>
      </c>
      <c r="B5416" s="2" t="s">
        <v>14029</v>
      </c>
      <c r="C5416" s="2" t="s">
        <v>13515</v>
      </c>
      <c r="D5416" s="1" t="s">
        <v>13516</v>
      </c>
      <c r="E5416" s="0" t="n">
        <f aca="false">VLOOKUP(F5416,Sheet2!$A$6:$B$5934,2,0)</f>
        <v>650</v>
      </c>
      <c r="F5416" s="2" t="s">
        <v>14014</v>
      </c>
    </row>
    <row r="5417" customFormat="false" ht="12.8" hidden="false" customHeight="false" outlineLevel="0" collapsed="false">
      <c r="A5417" s="0" t="n">
        <v>5416</v>
      </c>
      <c r="B5417" s="2" t="s">
        <v>14030</v>
      </c>
      <c r="C5417" s="2" t="s">
        <v>14031</v>
      </c>
      <c r="D5417" s="1" t="s">
        <v>14032</v>
      </c>
      <c r="E5417" s="0" t="n">
        <f aca="false">VLOOKUP(F5417,Sheet2!$A$6:$B$5934,2,0)</f>
        <v>650</v>
      </c>
      <c r="F5417" s="2" t="s">
        <v>14014</v>
      </c>
    </row>
    <row r="5418" customFormat="false" ht="12.8" hidden="false" customHeight="false" outlineLevel="0" collapsed="false">
      <c r="A5418" s="0" t="n">
        <v>5417</v>
      </c>
      <c r="B5418" s="2" t="s">
        <v>14033</v>
      </c>
      <c r="C5418" s="2" t="s">
        <v>12637</v>
      </c>
      <c r="D5418" s="3" t="s">
        <v>12638</v>
      </c>
      <c r="E5418" s="0" t="n">
        <f aca="false">VLOOKUP(F5418,Sheet2!$A$6:$B$5934,2,0)</f>
        <v>650</v>
      </c>
      <c r="F5418" s="2" t="s">
        <v>14014</v>
      </c>
    </row>
    <row r="5419" customFormat="false" ht="12.8" hidden="false" customHeight="false" outlineLevel="0" collapsed="false">
      <c r="A5419" s="0" t="n">
        <v>5418</v>
      </c>
      <c r="B5419" s="2" t="s">
        <v>14034</v>
      </c>
      <c r="C5419" s="2" t="s">
        <v>14035</v>
      </c>
      <c r="D5419" s="3"/>
      <c r="E5419" s="0" t="e">
        <f aca="false">VLOOKUP(F5419,Sheet2!$A$6:$B$5934,2,0)</f>
        <v>#N/A</v>
      </c>
      <c r="F5419" s="2"/>
    </row>
    <row r="5420" customFormat="false" ht="12.8" hidden="false" customHeight="false" outlineLevel="0" collapsed="false">
      <c r="A5420" s="0" t="n">
        <v>5419</v>
      </c>
      <c r="B5420" s="2" t="s">
        <v>14036</v>
      </c>
      <c r="C5420" s="2" t="s">
        <v>3904</v>
      </c>
      <c r="D5420" s="3"/>
      <c r="E5420" s="0" t="e">
        <f aca="false">VLOOKUP(F5420,Sheet2!$A$6:$B$5934,2,0)</f>
        <v>#N/A</v>
      </c>
      <c r="F5420" s="2"/>
    </row>
    <row r="5421" customFormat="false" ht="12.8" hidden="false" customHeight="false" outlineLevel="0" collapsed="false">
      <c r="A5421" s="0" t="n">
        <v>5420</v>
      </c>
      <c r="B5421" s="2" t="s">
        <v>14037</v>
      </c>
      <c r="C5421" s="2" t="s">
        <v>10401</v>
      </c>
      <c r="D5421" s="1" t="s">
        <v>10402</v>
      </c>
      <c r="E5421" s="0" t="n">
        <f aca="false">VLOOKUP(F5421,Sheet2!$A$6:$B$5934,2,0)</f>
        <v>185</v>
      </c>
      <c r="F5421" s="2" t="s">
        <v>3904</v>
      </c>
    </row>
    <row r="5422" customFormat="false" ht="12.8" hidden="false" customHeight="false" outlineLevel="0" collapsed="false">
      <c r="A5422" s="0" t="n">
        <v>5421</v>
      </c>
      <c r="B5422" s="2" t="s">
        <v>14038</v>
      </c>
      <c r="C5422" s="2" t="s">
        <v>5090</v>
      </c>
      <c r="D5422" s="1" t="s">
        <v>5091</v>
      </c>
      <c r="E5422" s="0" t="n">
        <f aca="false">VLOOKUP(F5422,Sheet2!$A$6:$B$5934,2,0)</f>
        <v>185</v>
      </c>
      <c r="F5422" s="2" t="s">
        <v>3904</v>
      </c>
    </row>
    <row r="5423" customFormat="false" ht="12.8" hidden="false" customHeight="false" outlineLevel="0" collapsed="false">
      <c r="A5423" s="0" t="n">
        <v>5422</v>
      </c>
      <c r="B5423" s="2" t="s">
        <v>14039</v>
      </c>
      <c r="C5423" s="2" t="s">
        <v>3907</v>
      </c>
      <c r="D5423" s="4" t="s">
        <v>5098</v>
      </c>
      <c r="E5423" s="0" t="n">
        <f aca="false">VLOOKUP(F5423,Sheet2!$A$6:$B$5934,2,0)</f>
        <v>185</v>
      </c>
      <c r="F5423" s="2" t="s">
        <v>3904</v>
      </c>
    </row>
    <row r="5424" customFormat="false" ht="12.8" hidden="false" customHeight="false" outlineLevel="0" collapsed="false">
      <c r="A5424" s="0" t="n">
        <v>5423</v>
      </c>
      <c r="B5424" s="2" t="s">
        <v>14040</v>
      </c>
      <c r="C5424" s="2" t="s">
        <v>14041</v>
      </c>
      <c r="D5424" s="1" t="s">
        <v>14042</v>
      </c>
      <c r="E5424" s="0" t="n">
        <f aca="false">VLOOKUP(F5424,Sheet2!$A$6:$B$5934,2,0)</f>
        <v>185</v>
      </c>
      <c r="F5424" s="2" t="s">
        <v>3904</v>
      </c>
    </row>
    <row r="5425" customFormat="false" ht="12.8" hidden="false" customHeight="false" outlineLevel="0" collapsed="false">
      <c r="A5425" s="0" t="n">
        <v>5424</v>
      </c>
      <c r="B5425" s="2" t="s">
        <v>14043</v>
      </c>
      <c r="C5425" s="2" t="s">
        <v>3916</v>
      </c>
      <c r="D5425" s="1" t="s">
        <v>10341</v>
      </c>
      <c r="E5425" s="0" t="n">
        <f aca="false">VLOOKUP(F5425,Sheet2!$A$6:$B$5934,2,0)</f>
        <v>185</v>
      </c>
      <c r="F5425" s="2" t="s">
        <v>3904</v>
      </c>
    </row>
    <row r="5426" customFormat="false" ht="12.8" hidden="false" customHeight="false" outlineLevel="0" collapsed="false">
      <c r="A5426" s="0" t="n">
        <v>5425</v>
      </c>
      <c r="B5426" s="2" t="s">
        <v>14044</v>
      </c>
      <c r="C5426" s="2" t="s">
        <v>3913</v>
      </c>
      <c r="D5426" s="1" t="s">
        <v>5088</v>
      </c>
      <c r="E5426" s="0" t="n">
        <f aca="false">VLOOKUP(F5426,Sheet2!$A$6:$B$5934,2,0)</f>
        <v>185</v>
      </c>
      <c r="F5426" s="2" t="s">
        <v>3904</v>
      </c>
    </row>
    <row r="5427" customFormat="false" ht="12.8" hidden="false" customHeight="false" outlineLevel="0" collapsed="false">
      <c r="A5427" s="0" t="n">
        <v>5426</v>
      </c>
      <c r="B5427" s="2" t="s">
        <v>14045</v>
      </c>
      <c r="C5427" s="2" t="s">
        <v>2832</v>
      </c>
      <c r="D5427" s="4" t="s">
        <v>14046</v>
      </c>
      <c r="E5427" s="0" t="n">
        <f aca="false">VLOOKUP(F5427,Sheet2!$A$6:$B$5934,2,0)</f>
        <v>185</v>
      </c>
      <c r="F5427" s="2" t="s">
        <v>3904</v>
      </c>
    </row>
    <row r="5428" customFormat="false" ht="12.8" hidden="false" customHeight="false" outlineLevel="0" collapsed="false">
      <c r="A5428" s="0" t="n">
        <v>5427</v>
      </c>
      <c r="B5428" s="2" t="s">
        <v>14047</v>
      </c>
      <c r="C5428" s="2" t="s">
        <v>25</v>
      </c>
      <c r="D5428" s="3" t="s">
        <v>14048</v>
      </c>
      <c r="E5428" s="0" t="n">
        <f aca="false">VLOOKUP(F5428,Sheet2!$A$6:$B$5934,2,0)</f>
        <v>185</v>
      </c>
      <c r="F5428" s="2" t="s">
        <v>3904</v>
      </c>
    </row>
    <row r="5429" customFormat="false" ht="12.8" hidden="false" customHeight="false" outlineLevel="0" collapsed="false">
      <c r="A5429" s="0" t="n">
        <v>5428</v>
      </c>
      <c r="B5429" s="2" t="s">
        <v>14049</v>
      </c>
      <c r="C5429" s="2" t="s">
        <v>14050</v>
      </c>
      <c r="D5429" s="3"/>
      <c r="E5429" s="0" t="e">
        <f aca="false">VLOOKUP(F5429,Sheet2!$A$6:$B$5934,2,0)</f>
        <v>#N/A</v>
      </c>
      <c r="F5429" s="2"/>
    </row>
    <row r="5430" customFormat="false" ht="12.8" hidden="false" customHeight="false" outlineLevel="0" collapsed="false">
      <c r="A5430" s="0" t="n">
        <v>5429</v>
      </c>
      <c r="B5430" s="2" t="s">
        <v>14051</v>
      </c>
      <c r="C5430" s="2" t="s">
        <v>14052</v>
      </c>
      <c r="D5430" s="3"/>
      <c r="E5430" s="0" t="e">
        <f aca="false">VLOOKUP(F5430,Sheet2!$A$6:$B$5934,2,0)</f>
        <v>#N/A</v>
      </c>
      <c r="F5430" s="2"/>
    </row>
    <row r="5431" customFormat="false" ht="12.8" hidden="false" customHeight="false" outlineLevel="0" collapsed="false">
      <c r="A5431" s="0" t="n">
        <v>5430</v>
      </c>
      <c r="B5431" s="2" t="s">
        <v>14053</v>
      </c>
      <c r="C5431" s="2" t="s">
        <v>14054</v>
      </c>
      <c r="D5431" s="1" t="s">
        <v>14055</v>
      </c>
      <c r="E5431" s="0" t="n">
        <f aca="false">VLOOKUP(F5431,Sheet2!$A$6:$B$5934,2,0)</f>
        <v>651</v>
      </c>
      <c r="F5431" s="2" t="s">
        <v>14052</v>
      </c>
    </row>
    <row r="5432" customFormat="false" ht="12.8" hidden="false" customHeight="false" outlineLevel="0" collapsed="false">
      <c r="A5432" s="0" t="n">
        <v>5431</v>
      </c>
      <c r="B5432" s="2" t="s">
        <v>14056</v>
      </c>
      <c r="C5432" s="2" t="s">
        <v>14057</v>
      </c>
      <c r="D5432" s="1" t="s">
        <v>14058</v>
      </c>
      <c r="E5432" s="0" t="n">
        <f aca="false">VLOOKUP(F5432,Sheet2!$A$6:$B$5934,2,0)</f>
        <v>651</v>
      </c>
      <c r="F5432" s="2" t="s">
        <v>14052</v>
      </c>
    </row>
    <row r="5433" customFormat="false" ht="12.8" hidden="false" customHeight="false" outlineLevel="0" collapsed="false">
      <c r="A5433" s="0" t="n">
        <v>5432</v>
      </c>
      <c r="B5433" s="2" t="s">
        <v>14059</v>
      </c>
      <c r="C5433" s="2" t="s">
        <v>14060</v>
      </c>
      <c r="D5433" s="3" t="s">
        <v>14061</v>
      </c>
      <c r="E5433" s="0" t="n">
        <f aca="false">VLOOKUP(F5433,Sheet2!$A$6:$B$5934,2,0)</f>
        <v>651</v>
      </c>
      <c r="F5433" s="2" t="s">
        <v>14052</v>
      </c>
    </row>
    <row r="5434" customFormat="false" ht="12.8" hidden="false" customHeight="false" outlineLevel="0" collapsed="false">
      <c r="A5434" s="0" t="n">
        <v>5433</v>
      </c>
      <c r="B5434" s="2" t="s">
        <v>14062</v>
      </c>
      <c r="C5434" s="2" t="s">
        <v>14063</v>
      </c>
      <c r="D5434" s="3"/>
      <c r="E5434" s="0" t="e">
        <f aca="false">VLOOKUP(F5434,Sheet2!$A$6:$B$5934,2,0)</f>
        <v>#N/A</v>
      </c>
      <c r="F5434" s="2"/>
    </row>
    <row r="5435" customFormat="false" ht="12.8" hidden="false" customHeight="false" outlineLevel="0" collapsed="false">
      <c r="A5435" s="0" t="n">
        <v>5434</v>
      </c>
      <c r="B5435" s="2" t="s">
        <v>14064</v>
      </c>
      <c r="C5435" s="2" t="s">
        <v>14065</v>
      </c>
      <c r="D5435" s="3"/>
      <c r="E5435" s="0" t="e">
        <f aca="false">VLOOKUP(F5435,Sheet2!$A$6:$B$5934,2,0)</f>
        <v>#N/A</v>
      </c>
      <c r="F5435" s="2"/>
    </row>
    <row r="5436" customFormat="false" ht="12.8" hidden="false" customHeight="false" outlineLevel="0" collapsed="false">
      <c r="A5436" s="0" t="n">
        <v>5435</v>
      </c>
      <c r="B5436" s="2" t="s">
        <v>14066</v>
      </c>
      <c r="C5436" s="2" t="s">
        <v>14067</v>
      </c>
      <c r="D5436" s="3"/>
      <c r="E5436" s="0" t="e">
        <f aca="false">VLOOKUP(F5436,Sheet2!$A$6:$B$5934,2,0)</f>
        <v>#N/A</v>
      </c>
      <c r="F5436" s="2"/>
    </row>
    <row r="5437" customFormat="false" ht="12.8" hidden="false" customHeight="false" outlineLevel="0" collapsed="false">
      <c r="A5437" s="0" t="n">
        <v>5436</v>
      </c>
      <c r="B5437" s="2" t="s">
        <v>14068</v>
      </c>
      <c r="C5437" s="2" t="s">
        <v>5002</v>
      </c>
      <c r="D5437" s="4" t="s">
        <v>5003</v>
      </c>
      <c r="E5437" s="0" t="n">
        <f aca="false">VLOOKUP(F5437,Sheet2!$A$6:$B$5934,2,0)</f>
        <v>652</v>
      </c>
      <c r="F5437" s="2" t="s">
        <v>14067</v>
      </c>
    </row>
    <row r="5438" customFormat="false" ht="12.8" hidden="false" customHeight="false" outlineLevel="0" collapsed="false">
      <c r="A5438" s="0" t="n">
        <v>5437</v>
      </c>
      <c r="B5438" s="2" t="s">
        <v>14069</v>
      </c>
      <c r="C5438" s="2" t="s">
        <v>14070</v>
      </c>
      <c r="D5438" s="1" t="s">
        <v>14071</v>
      </c>
      <c r="E5438" s="0" t="n">
        <f aca="false">VLOOKUP(F5438,Sheet2!$A$6:$B$5934,2,0)</f>
        <v>652</v>
      </c>
      <c r="F5438" s="2" t="s">
        <v>14067</v>
      </c>
    </row>
    <row r="5439" customFormat="false" ht="12.8" hidden="false" customHeight="false" outlineLevel="0" collapsed="false">
      <c r="A5439" s="0" t="n">
        <v>5438</v>
      </c>
      <c r="B5439" s="2" t="s">
        <v>14072</v>
      </c>
      <c r="C5439" s="2" t="s">
        <v>14073</v>
      </c>
      <c r="D5439" s="3" t="s">
        <v>14074</v>
      </c>
      <c r="E5439" s="0" t="n">
        <f aca="false">VLOOKUP(F5439,Sheet2!$A$6:$B$5934,2,0)</f>
        <v>652</v>
      </c>
      <c r="F5439" s="2" t="s">
        <v>14067</v>
      </c>
    </row>
    <row r="5440" customFormat="false" ht="12.8" hidden="false" customHeight="false" outlineLevel="0" collapsed="false">
      <c r="A5440" s="0" t="n">
        <v>5439</v>
      </c>
      <c r="B5440" s="2" t="s">
        <v>14075</v>
      </c>
      <c r="C5440" s="2" t="s">
        <v>14076</v>
      </c>
      <c r="D5440" s="3"/>
      <c r="E5440" s="0" t="e">
        <f aca="false">VLOOKUP(F5440,Sheet2!$A$6:$B$5934,2,0)</f>
        <v>#N/A</v>
      </c>
      <c r="F5440" s="2"/>
    </row>
    <row r="5441" customFormat="false" ht="12.8" hidden="false" customHeight="false" outlineLevel="0" collapsed="false">
      <c r="A5441" s="0" t="n">
        <v>5440</v>
      </c>
      <c r="B5441" s="2" t="s">
        <v>14077</v>
      </c>
      <c r="C5441" s="2" t="s">
        <v>2710</v>
      </c>
      <c r="D5441" s="1" t="s">
        <v>14078</v>
      </c>
      <c r="E5441" s="0" t="n">
        <f aca="false">VLOOKUP(F5441,Sheet2!$A$6:$B$5934,2,0)</f>
        <v>653</v>
      </c>
      <c r="F5441" s="2" t="s">
        <v>14076</v>
      </c>
    </row>
    <row r="5442" customFormat="false" ht="12.8" hidden="false" customHeight="false" outlineLevel="0" collapsed="false">
      <c r="A5442" s="0" t="n">
        <v>5441</v>
      </c>
      <c r="B5442" s="2" t="s">
        <v>14079</v>
      </c>
      <c r="C5442" s="2" t="s">
        <v>14080</v>
      </c>
      <c r="D5442" s="3"/>
      <c r="E5442" s="0" t="e">
        <f aca="false">VLOOKUP(F5442,Sheet2!$A$6:$B$5934,2,0)</f>
        <v>#N/A</v>
      </c>
      <c r="F5442" s="2"/>
    </row>
    <row r="5443" customFormat="false" ht="12.8" hidden="false" customHeight="false" outlineLevel="0" collapsed="false">
      <c r="A5443" s="0" t="n">
        <v>5442</v>
      </c>
      <c r="B5443" s="2" t="s">
        <v>14081</v>
      </c>
      <c r="C5443" s="2" t="s">
        <v>14082</v>
      </c>
      <c r="D5443" s="3"/>
      <c r="E5443" s="0" t="e">
        <f aca="false">VLOOKUP(F5443,Sheet2!$A$6:$B$5934,2,0)</f>
        <v>#N/A</v>
      </c>
      <c r="F5443" s="2"/>
    </row>
    <row r="5444" customFormat="false" ht="12.8" hidden="false" customHeight="false" outlineLevel="0" collapsed="false">
      <c r="A5444" s="0" t="n">
        <v>5443</v>
      </c>
      <c r="B5444" s="2" t="s">
        <v>14083</v>
      </c>
      <c r="C5444" s="2" t="s">
        <v>14084</v>
      </c>
      <c r="D5444" s="1" t="s">
        <v>14085</v>
      </c>
      <c r="E5444" s="0" t="n">
        <f aca="false">VLOOKUP(F5444,Sheet2!$A$6:$B$5934,2,0)</f>
        <v>654</v>
      </c>
      <c r="F5444" s="2" t="s">
        <v>14082</v>
      </c>
    </row>
    <row r="5445" customFormat="false" ht="12.8" hidden="false" customHeight="false" outlineLevel="0" collapsed="false">
      <c r="A5445" s="0" t="n">
        <v>5444</v>
      </c>
      <c r="B5445" s="2" t="s">
        <v>14086</v>
      </c>
      <c r="C5445" s="2" t="s">
        <v>14087</v>
      </c>
      <c r="D5445" s="1" t="s">
        <v>14088</v>
      </c>
      <c r="E5445" s="0" t="n">
        <f aca="false">VLOOKUP(F5445,Sheet2!$A$6:$B$5934,2,0)</f>
        <v>654</v>
      </c>
      <c r="F5445" s="2" t="s">
        <v>14082</v>
      </c>
    </row>
    <row r="5446" customFormat="false" ht="12.8" hidden="false" customHeight="false" outlineLevel="0" collapsed="false">
      <c r="A5446" s="0" t="n">
        <v>5445</v>
      </c>
      <c r="B5446" s="2" t="s">
        <v>14089</v>
      </c>
      <c r="C5446" s="2" t="s">
        <v>14090</v>
      </c>
      <c r="D5446" s="1" t="s">
        <v>14091</v>
      </c>
      <c r="E5446" s="0" t="n">
        <f aca="false">VLOOKUP(F5446,Sheet2!$A$6:$B$5934,2,0)</f>
        <v>654</v>
      </c>
      <c r="F5446" s="2" t="s">
        <v>14082</v>
      </c>
    </row>
    <row r="5447" customFormat="false" ht="12.8" hidden="false" customHeight="false" outlineLevel="0" collapsed="false">
      <c r="A5447" s="0" t="n">
        <v>5446</v>
      </c>
      <c r="B5447" s="2" t="s">
        <v>14092</v>
      </c>
      <c r="C5447" s="2" t="s">
        <v>14093</v>
      </c>
      <c r="D5447" s="1" t="s">
        <v>14094</v>
      </c>
      <c r="E5447" s="0" t="n">
        <f aca="false">VLOOKUP(F5447,Sheet2!$A$6:$B$5934,2,0)</f>
        <v>654</v>
      </c>
      <c r="F5447" s="2" t="s">
        <v>14082</v>
      </c>
    </row>
    <row r="5448" customFormat="false" ht="12.8" hidden="false" customHeight="false" outlineLevel="0" collapsed="false">
      <c r="A5448" s="0" t="n">
        <v>5447</v>
      </c>
      <c r="B5448" s="2" t="s">
        <v>14095</v>
      </c>
      <c r="C5448" s="2" t="s">
        <v>9141</v>
      </c>
      <c r="D5448" s="1" t="s">
        <v>14096</v>
      </c>
      <c r="E5448" s="0" t="n">
        <f aca="false">VLOOKUP(F5448,Sheet2!$A$6:$B$5934,2,0)</f>
        <v>654</v>
      </c>
      <c r="F5448" s="2" t="s">
        <v>14082</v>
      </c>
    </row>
    <row r="5449" customFormat="false" ht="12.8" hidden="false" customHeight="false" outlineLevel="0" collapsed="false">
      <c r="A5449" s="0" t="n">
        <v>5448</v>
      </c>
      <c r="B5449" s="2" t="s">
        <v>14097</v>
      </c>
      <c r="C5449" s="2" t="s">
        <v>14098</v>
      </c>
      <c r="D5449" s="3"/>
      <c r="E5449" s="0" t="e">
        <f aca="false">VLOOKUP(F5449,Sheet2!$A$6:$B$5934,2,0)</f>
        <v>#N/A</v>
      </c>
      <c r="F5449" s="2"/>
    </row>
    <row r="5450" customFormat="false" ht="12.8" hidden="false" customHeight="false" outlineLevel="0" collapsed="false">
      <c r="A5450" s="0" t="n">
        <v>5449</v>
      </c>
      <c r="B5450" s="2" t="s">
        <v>14099</v>
      </c>
      <c r="C5450" s="2" t="s">
        <v>14100</v>
      </c>
      <c r="D5450" s="3"/>
      <c r="E5450" s="0" t="e">
        <f aca="false">VLOOKUP(F5450,Sheet2!$A$6:$B$5934,2,0)</f>
        <v>#N/A</v>
      </c>
      <c r="F5450" s="2"/>
    </row>
    <row r="5451" customFormat="false" ht="12.8" hidden="false" customHeight="false" outlineLevel="0" collapsed="false">
      <c r="A5451" s="0" t="n">
        <v>5450</v>
      </c>
      <c r="B5451" s="2" t="s">
        <v>14101</v>
      </c>
      <c r="C5451" s="2" t="s">
        <v>14102</v>
      </c>
      <c r="D5451" s="1" t="s">
        <v>14103</v>
      </c>
      <c r="E5451" s="0" t="n">
        <f aca="false">VLOOKUP(F5451,Sheet2!$A$6:$B$5934,2,0)</f>
        <v>655</v>
      </c>
      <c r="F5451" s="2" t="s">
        <v>14100</v>
      </c>
    </row>
    <row r="5452" customFormat="false" ht="12.8" hidden="false" customHeight="false" outlineLevel="0" collapsed="false">
      <c r="A5452" s="0" t="n">
        <v>5451</v>
      </c>
      <c r="B5452" s="2" t="s">
        <v>14104</v>
      </c>
      <c r="C5452" s="2" t="s">
        <v>5774</v>
      </c>
      <c r="D5452" s="1" t="s">
        <v>5775</v>
      </c>
      <c r="E5452" s="0" t="n">
        <f aca="false">VLOOKUP(F5452,Sheet2!$A$6:$B$5934,2,0)</f>
        <v>655</v>
      </c>
      <c r="F5452" s="2" t="s">
        <v>14100</v>
      </c>
    </row>
    <row r="5453" customFormat="false" ht="12.8" hidden="false" customHeight="false" outlineLevel="0" collapsed="false">
      <c r="A5453" s="0" t="n">
        <v>5452</v>
      </c>
      <c r="B5453" s="2" t="s">
        <v>14105</v>
      </c>
      <c r="C5453" s="2" t="s">
        <v>14106</v>
      </c>
      <c r="D5453" s="1" t="s">
        <v>14107</v>
      </c>
      <c r="E5453" s="0" t="n">
        <f aca="false">VLOOKUP(F5453,Sheet2!$A$6:$B$5934,2,0)</f>
        <v>655</v>
      </c>
      <c r="F5453" s="2" t="s">
        <v>14100</v>
      </c>
    </row>
    <row r="5454" customFormat="false" ht="12.8" hidden="false" customHeight="false" outlineLevel="0" collapsed="false">
      <c r="A5454" s="0" t="n">
        <v>5453</v>
      </c>
      <c r="B5454" s="2" t="s">
        <v>14108</v>
      </c>
      <c r="C5454" s="2" t="s">
        <v>13092</v>
      </c>
      <c r="D5454" s="1" t="s">
        <v>13093</v>
      </c>
      <c r="E5454" s="0" t="n">
        <f aca="false">VLOOKUP(F5454,Sheet2!$A$6:$B$5934,2,0)</f>
        <v>655</v>
      </c>
      <c r="F5454" s="2" t="s">
        <v>14100</v>
      </c>
    </row>
    <row r="5455" customFormat="false" ht="12.8" hidden="false" customHeight="false" outlineLevel="0" collapsed="false">
      <c r="A5455" s="0" t="n">
        <v>5454</v>
      </c>
      <c r="B5455" s="2" t="s">
        <v>14109</v>
      </c>
      <c r="C5455" s="2" t="s">
        <v>14110</v>
      </c>
      <c r="D5455" s="4" t="s">
        <v>14111</v>
      </c>
      <c r="E5455" s="0" t="n">
        <f aca="false">VLOOKUP(F5455,Sheet2!$A$6:$B$5934,2,0)</f>
        <v>655</v>
      </c>
      <c r="F5455" s="2" t="s">
        <v>14100</v>
      </c>
    </row>
    <row r="5456" customFormat="false" ht="12.8" hidden="false" customHeight="false" outlineLevel="0" collapsed="false">
      <c r="A5456" s="0" t="n">
        <v>5455</v>
      </c>
      <c r="B5456" s="2" t="s">
        <v>14112</v>
      </c>
      <c r="C5456" s="2" t="s">
        <v>13177</v>
      </c>
      <c r="D5456" s="1" t="s">
        <v>13178</v>
      </c>
      <c r="E5456" s="0" t="n">
        <f aca="false">VLOOKUP(F5456,Sheet2!$A$6:$B$5934,2,0)</f>
        <v>655</v>
      </c>
      <c r="F5456" s="2" t="s">
        <v>14100</v>
      </c>
    </row>
    <row r="5457" customFormat="false" ht="12.8" hidden="false" customHeight="false" outlineLevel="0" collapsed="false">
      <c r="A5457" s="0" t="n">
        <v>5456</v>
      </c>
      <c r="B5457" s="2" t="s">
        <v>14113</v>
      </c>
      <c r="C5457" s="2" t="s">
        <v>14114</v>
      </c>
      <c r="D5457" s="1" t="s">
        <v>14115</v>
      </c>
      <c r="E5457" s="0" t="n">
        <f aca="false">VLOOKUP(F5457,Sheet2!$A$6:$B$5934,2,0)</f>
        <v>655</v>
      </c>
      <c r="F5457" s="2" t="s">
        <v>14100</v>
      </c>
    </row>
    <row r="5458" customFormat="false" ht="12.8" hidden="false" customHeight="false" outlineLevel="0" collapsed="false">
      <c r="A5458" s="0" t="n">
        <v>5457</v>
      </c>
      <c r="B5458" s="2" t="s">
        <v>14116</v>
      </c>
      <c r="C5458" s="2" t="s">
        <v>13129</v>
      </c>
      <c r="D5458" s="1" t="s">
        <v>14117</v>
      </c>
      <c r="E5458" s="0" t="n">
        <f aca="false">VLOOKUP(F5458,Sheet2!$A$6:$B$5934,2,0)</f>
        <v>655</v>
      </c>
      <c r="F5458" s="2" t="s">
        <v>14100</v>
      </c>
    </row>
    <row r="5459" customFormat="false" ht="12.8" hidden="false" customHeight="false" outlineLevel="0" collapsed="false">
      <c r="A5459" s="0" t="n">
        <v>5458</v>
      </c>
      <c r="B5459" s="2" t="s">
        <v>14118</v>
      </c>
      <c r="C5459" s="2" t="s">
        <v>14119</v>
      </c>
      <c r="D5459" s="1" t="s">
        <v>14120</v>
      </c>
      <c r="E5459" s="0" t="n">
        <f aca="false">VLOOKUP(F5459,Sheet2!$A$6:$B$5934,2,0)</f>
        <v>655</v>
      </c>
      <c r="F5459" s="2" t="s">
        <v>14100</v>
      </c>
    </row>
    <row r="5460" customFormat="false" ht="12.8" hidden="false" customHeight="false" outlineLevel="0" collapsed="false">
      <c r="A5460" s="0" t="n">
        <v>5459</v>
      </c>
      <c r="B5460" s="2" t="s">
        <v>14121</v>
      </c>
      <c r="C5460" s="2" t="s">
        <v>5250</v>
      </c>
      <c r="D5460" s="1" t="s">
        <v>5251</v>
      </c>
      <c r="E5460" s="0" t="n">
        <f aca="false">VLOOKUP(F5460,Sheet2!$A$6:$B$5934,2,0)</f>
        <v>655</v>
      </c>
      <c r="F5460" s="2" t="s">
        <v>14100</v>
      </c>
    </row>
    <row r="5461" customFormat="false" ht="12.8" hidden="false" customHeight="false" outlineLevel="0" collapsed="false">
      <c r="A5461" s="0" t="n">
        <v>5460</v>
      </c>
      <c r="B5461" s="2" t="s">
        <v>14122</v>
      </c>
      <c r="C5461" s="2" t="s">
        <v>1913</v>
      </c>
      <c r="D5461" s="1" t="s">
        <v>1914</v>
      </c>
      <c r="E5461" s="0" t="n">
        <f aca="false">VLOOKUP(F5461,Sheet2!$A$6:$B$5934,2,0)</f>
        <v>655</v>
      </c>
      <c r="F5461" s="2" t="s">
        <v>14100</v>
      </c>
    </row>
    <row r="5462" customFormat="false" ht="12.8" hidden="false" customHeight="false" outlineLevel="0" collapsed="false">
      <c r="A5462" s="0" t="n">
        <v>5461</v>
      </c>
      <c r="B5462" s="2" t="s">
        <v>14123</v>
      </c>
      <c r="C5462" s="2" t="s">
        <v>1712</v>
      </c>
      <c r="D5462" s="1" t="s">
        <v>1713</v>
      </c>
      <c r="E5462" s="0" t="n">
        <f aca="false">VLOOKUP(F5462,Sheet2!$A$6:$B$5934,2,0)</f>
        <v>655</v>
      </c>
      <c r="F5462" s="2" t="s">
        <v>14100</v>
      </c>
    </row>
    <row r="5463" customFormat="false" ht="12.8" hidden="false" customHeight="false" outlineLevel="0" collapsed="false">
      <c r="A5463" s="0" t="n">
        <v>5462</v>
      </c>
      <c r="B5463" s="2" t="s">
        <v>14124</v>
      </c>
      <c r="C5463" s="2" t="s">
        <v>2150</v>
      </c>
      <c r="D5463" s="1" t="s">
        <v>2150</v>
      </c>
      <c r="E5463" s="0" t="n">
        <f aca="false">VLOOKUP(F5463,Sheet2!$A$6:$B$5934,2,0)</f>
        <v>655</v>
      </c>
      <c r="F5463" s="2" t="s">
        <v>14100</v>
      </c>
    </row>
    <row r="5464" customFormat="false" ht="12.8" hidden="false" customHeight="false" outlineLevel="0" collapsed="false">
      <c r="A5464" s="0" t="n">
        <v>5463</v>
      </c>
      <c r="B5464" s="2" t="s">
        <v>14125</v>
      </c>
      <c r="C5464" s="2" t="s">
        <v>2057</v>
      </c>
      <c r="D5464" s="1" t="s">
        <v>14126</v>
      </c>
      <c r="E5464" s="0" t="n">
        <f aca="false">VLOOKUP(F5464,Sheet2!$A$6:$B$5934,2,0)</f>
        <v>655</v>
      </c>
      <c r="F5464" s="2" t="s">
        <v>14100</v>
      </c>
    </row>
    <row r="5465" customFormat="false" ht="12.8" hidden="false" customHeight="false" outlineLevel="0" collapsed="false">
      <c r="A5465" s="0" t="n">
        <v>5464</v>
      </c>
      <c r="B5465" s="2" t="s">
        <v>14127</v>
      </c>
      <c r="C5465" s="2" t="s">
        <v>5997</v>
      </c>
      <c r="D5465" s="1" t="s">
        <v>5998</v>
      </c>
      <c r="E5465" s="0" t="n">
        <f aca="false">VLOOKUP(F5465,Sheet2!$A$6:$B$5934,2,0)</f>
        <v>655</v>
      </c>
      <c r="F5465" s="2" t="s">
        <v>14100</v>
      </c>
    </row>
    <row r="5466" customFormat="false" ht="12.8" hidden="false" customHeight="false" outlineLevel="0" collapsed="false">
      <c r="A5466" s="0" t="n">
        <v>5465</v>
      </c>
      <c r="B5466" s="2" t="s">
        <v>14128</v>
      </c>
      <c r="C5466" s="2" t="s">
        <v>9522</v>
      </c>
      <c r="D5466" s="4" t="s">
        <v>9523</v>
      </c>
      <c r="E5466" s="0" t="n">
        <f aca="false">VLOOKUP(F5466,Sheet2!$A$6:$B$5934,2,0)</f>
        <v>655</v>
      </c>
      <c r="F5466" s="2" t="s">
        <v>14100</v>
      </c>
    </row>
    <row r="5467" customFormat="false" ht="12.8" hidden="false" customHeight="false" outlineLevel="0" collapsed="false">
      <c r="A5467" s="0" t="n">
        <v>5466</v>
      </c>
      <c r="B5467" s="2" t="s">
        <v>14129</v>
      </c>
      <c r="C5467" s="2" t="s">
        <v>14130</v>
      </c>
      <c r="D5467" s="1" t="s">
        <v>14131</v>
      </c>
      <c r="E5467" s="0" t="n">
        <f aca="false">VLOOKUP(F5467,Sheet2!$A$6:$B$5934,2,0)</f>
        <v>655</v>
      </c>
      <c r="F5467" s="2" t="s">
        <v>14100</v>
      </c>
    </row>
    <row r="5468" customFormat="false" ht="12.8" hidden="false" customHeight="false" outlineLevel="0" collapsed="false">
      <c r="A5468" s="0" t="n">
        <v>5467</v>
      </c>
      <c r="B5468" s="2" t="s">
        <v>14132</v>
      </c>
      <c r="C5468" s="2" t="s">
        <v>14133</v>
      </c>
      <c r="D5468" s="1" t="s">
        <v>14134</v>
      </c>
      <c r="E5468" s="0" t="n">
        <f aca="false">VLOOKUP(F5468,Sheet2!$A$6:$B$5934,2,0)</f>
        <v>655</v>
      </c>
      <c r="F5468" s="2" t="s">
        <v>14100</v>
      </c>
    </row>
    <row r="5469" customFormat="false" ht="12.8" hidden="false" customHeight="false" outlineLevel="0" collapsed="false">
      <c r="A5469" s="0" t="n">
        <v>5468</v>
      </c>
      <c r="B5469" s="2" t="s">
        <v>14135</v>
      </c>
      <c r="C5469" s="2" t="s">
        <v>1940</v>
      </c>
      <c r="D5469" s="1" t="s">
        <v>1941</v>
      </c>
      <c r="E5469" s="0" t="n">
        <f aca="false">VLOOKUP(F5469,Sheet2!$A$6:$B$5934,2,0)</f>
        <v>655</v>
      </c>
      <c r="F5469" s="2" t="s">
        <v>14100</v>
      </c>
    </row>
    <row r="5470" customFormat="false" ht="12.8" hidden="false" customHeight="false" outlineLevel="0" collapsed="false">
      <c r="A5470" s="0" t="n">
        <v>5469</v>
      </c>
      <c r="B5470" s="2" t="s">
        <v>14136</v>
      </c>
      <c r="C5470" s="2" t="s">
        <v>14137</v>
      </c>
      <c r="D5470" s="1" t="s">
        <v>14138</v>
      </c>
      <c r="E5470" s="0" t="n">
        <f aca="false">VLOOKUP(F5470,Sheet2!$A$6:$B$5934,2,0)</f>
        <v>655</v>
      </c>
      <c r="F5470" s="2" t="s">
        <v>14100</v>
      </c>
    </row>
    <row r="5471" customFormat="false" ht="12.8" hidden="false" customHeight="false" outlineLevel="0" collapsed="false">
      <c r="A5471" s="0" t="n">
        <v>5470</v>
      </c>
      <c r="B5471" s="2" t="s">
        <v>14139</v>
      </c>
      <c r="C5471" s="2" t="s">
        <v>14140</v>
      </c>
      <c r="D5471" s="3"/>
      <c r="E5471" s="0" t="e">
        <f aca="false">VLOOKUP(F5471,Sheet2!$A$6:$B$5934,2,0)</f>
        <v>#N/A</v>
      </c>
      <c r="F5471" s="2"/>
    </row>
    <row r="5472" customFormat="false" ht="12.8" hidden="false" customHeight="false" outlineLevel="0" collapsed="false">
      <c r="A5472" s="0" t="n">
        <v>5471</v>
      </c>
      <c r="B5472" s="2" t="s">
        <v>14141</v>
      </c>
      <c r="C5472" s="2" t="s">
        <v>13604</v>
      </c>
      <c r="D5472" s="3"/>
      <c r="E5472" s="0" t="e">
        <f aca="false">VLOOKUP(F5472,Sheet2!$A$6:$B$5934,2,0)</f>
        <v>#N/A</v>
      </c>
      <c r="F5472" s="2"/>
    </row>
    <row r="5473" customFormat="false" ht="12.8" hidden="false" customHeight="false" outlineLevel="0" collapsed="false">
      <c r="A5473" s="0" t="n">
        <v>5472</v>
      </c>
      <c r="B5473" s="2" t="s">
        <v>14142</v>
      </c>
      <c r="C5473" s="2" t="s">
        <v>2566</v>
      </c>
      <c r="D5473" s="3"/>
      <c r="E5473" s="0" t="e">
        <f aca="false">VLOOKUP(F5473,Sheet2!$A$6:$B$5934,2,0)</f>
        <v>#N/A</v>
      </c>
      <c r="F5473" s="2"/>
    </row>
    <row r="5474" customFormat="false" ht="12.8" hidden="false" customHeight="false" outlineLevel="0" collapsed="false">
      <c r="A5474" s="0" t="n">
        <v>5473</v>
      </c>
      <c r="B5474" s="2" t="s">
        <v>14143</v>
      </c>
      <c r="C5474" s="2" t="s">
        <v>5188</v>
      </c>
      <c r="D5474" s="1" t="s">
        <v>7102</v>
      </c>
      <c r="E5474" s="0" t="n">
        <f aca="false">VLOOKUP(F5474,Sheet2!$A$6:$B$5934,2,0)</f>
        <v>113</v>
      </c>
      <c r="F5474" s="2" t="s">
        <v>2566</v>
      </c>
    </row>
    <row r="5475" customFormat="false" ht="12.8" hidden="false" customHeight="false" outlineLevel="0" collapsed="false">
      <c r="A5475" s="0" t="n">
        <v>5474</v>
      </c>
      <c r="B5475" s="2" t="s">
        <v>14144</v>
      </c>
      <c r="C5475" s="2" t="s">
        <v>2573</v>
      </c>
      <c r="D5475" s="1" t="s">
        <v>2573</v>
      </c>
      <c r="E5475" s="0" t="n">
        <f aca="false">VLOOKUP(F5475,Sheet2!$A$6:$B$5934,2,0)</f>
        <v>113</v>
      </c>
      <c r="F5475" s="2" t="s">
        <v>2566</v>
      </c>
    </row>
    <row r="5476" customFormat="false" ht="12.8" hidden="false" customHeight="false" outlineLevel="0" collapsed="false">
      <c r="A5476" s="0" t="n">
        <v>5475</v>
      </c>
      <c r="B5476" s="2" t="s">
        <v>14145</v>
      </c>
      <c r="C5476" s="2" t="s">
        <v>14146</v>
      </c>
      <c r="D5476" s="1" t="s">
        <v>14147</v>
      </c>
      <c r="E5476" s="0" t="n">
        <f aca="false">VLOOKUP(F5476,Sheet2!$A$6:$B$5934,2,0)</f>
        <v>113</v>
      </c>
      <c r="F5476" s="2" t="s">
        <v>2566</v>
      </c>
    </row>
    <row r="5477" customFormat="false" ht="12.8" hidden="false" customHeight="false" outlineLevel="0" collapsed="false">
      <c r="A5477" s="0" t="n">
        <v>5476</v>
      </c>
      <c r="B5477" s="2" t="s">
        <v>14148</v>
      </c>
      <c r="C5477" s="2" t="s">
        <v>14149</v>
      </c>
      <c r="D5477" s="1" t="s">
        <v>14150</v>
      </c>
      <c r="E5477" s="0" t="n">
        <f aca="false">VLOOKUP(F5477,Sheet2!$A$6:$B$5934,2,0)</f>
        <v>113</v>
      </c>
      <c r="F5477" s="2" t="s">
        <v>2566</v>
      </c>
    </row>
    <row r="5478" customFormat="false" ht="12.8" hidden="false" customHeight="false" outlineLevel="0" collapsed="false">
      <c r="A5478" s="0" t="n">
        <v>5477</v>
      </c>
      <c r="B5478" s="2" t="s">
        <v>14151</v>
      </c>
      <c r="C5478" s="2" t="s">
        <v>5613</v>
      </c>
      <c r="D5478" s="1" t="s">
        <v>5614</v>
      </c>
      <c r="E5478" s="0" t="n">
        <f aca="false">VLOOKUP(F5478,Sheet2!$A$6:$B$5934,2,0)</f>
        <v>113</v>
      </c>
      <c r="F5478" s="2" t="s">
        <v>2566</v>
      </c>
    </row>
    <row r="5479" customFormat="false" ht="12.8" hidden="false" customHeight="false" outlineLevel="0" collapsed="false">
      <c r="A5479" s="0" t="n">
        <v>5478</v>
      </c>
      <c r="B5479" s="2" t="s">
        <v>14152</v>
      </c>
      <c r="C5479" s="2" t="s">
        <v>33</v>
      </c>
      <c r="D5479" s="1" t="s">
        <v>5681</v>
      </c>
      <c r="E5479" s="0" t="n">
        <f aca="false">VLOOKUP(F5479,Sheet2!$A$6:$B$5934,2,0)</f>
        <v>113</v>
      </c>
      <c r="F5479" s="2" t="s">
        <v>2566</v>
      </c>
    </row>
    <row r="5480" customFormat="false" ht="12.8" hidden="false" customHeight="false" outlineLevel="0" collapsed="false">
      <c r="A5480" s="0" t="n">
        <v>5479</v>
      </c>
      <c r="B5480" s="2" t="s">
        <v>14153</v>
      </c>
      <c r="C5480" s="2" t="s">
        <v>51</v>
      </c>
      <c r="D5480" s="1" t="s">
        <v>1001</v>
      </c>
      <c r="E5480" s="0" t="n">
        <f aca="false">VLOOKUP(F5480,Sheet2!$A$6:$B$5934,2,0)</f>
        <v>113</v>
      </c>
      <c r="F5480" s="2" t="s">
        <v>2566</v>
      </c>
    </row>
    <row r="5481" customFormat="false" ht="12.8" hidden="false" customHeight="false" outlineLevel="0" collapsed="false">
      <c r="A5481" s="0" t="n">
        <v>5480</v>
      </c>
      <c r="B5481" s="2" t="s">
        <v>14154</v>
      </c>
      <c r="C5481" s="2" t="s">
        <v>66</v>
      </c>
      <c r="D5481" s="1" t="s">
        <v>5181</v>
      </c>
      <c r="E5481" s="0" t="n">
        <f aca="false">VLOOKUP(F5481,Sheet2!$A$6:$B$5934,2,0)</f>
        <v>113</v>
      </c>
      <c r="F5481" s="2" t="s">
        <v>2566</v>
      </c>
    </row>
    <row r="5482" customFormat="false" ht="12.8" hidden="false" customHeight="false" outlineLevel="0" collapsed="false">
      <c r="A5482" s="0" t="n">
        <v>5481</v>
      </c>
      <c r="B5482" s="2" t="s">
        <v>14155</v>
      </c>
      <c r="C5482" s="2" t="s">
        <v>36</v>
      </c>
      <c r="D5482" s="3" t="s">
        <v>14156</v>
      </c>
      <c r="E5482" s="0" t="n">
        <f aca="false">VLOOKUP(F5482,Sheet2!$A$6:$B$5934,2,0)</f>
        <v>113</v>
      </c>
      <c r="F5482" s="2" t="s">
        <v>2566</v>
      </c>
    </row>
    <row r="5483" customFormat="false" ht="12.8" hidden="false" customHeight="false" outlineLevel="0" collapsed="false">
      <c r="A5483" s="0" t="n">
        <v>5482</v>
      </c>
      <c r="B5483" s="2" t="s">
        <v>14157</v>
      </c>
      <c r="C5483" s="2" t="s">
        <v>5994</v>
      </c>
      <c r="D5483" s="1" t="s">
        <v>5995</v>
      </c>
      <c r="E5483" s="0" t="n">
        <f aca="false">VLOOKUP(F5483,Sheet2!$A$6:$B$5934,2,0)</f>
        <v>113</v>
      </c>
      <c r="F5483" s="2" t="s">
        <v>2566</v>
      </c>
    </row>
    <row r="5484" customFormat="false" ht="12.8" hidden="false" customHeight="false" outlineLevel="0" collapsed="false">
      <c r="A5484" s="0" t="n">
        <v>5483</v>
      </c>
      <c r="B5484" s="2" t="s">
        <v>14158</v>
      </c>
      <c r="C5484" s="2" t="s">
        <v>1011</v>
      </c>
      <c r="D5484" s="1" t="s">
        <v>1012</v>
      </c>
      <c r="E5484" s="0" t="n">
        <f aca="false">VLOOKUP(F5484,Sheet2!$A$6:$B$5934,2,0)</f>
        <v>113</v>
      </c>
      <c r="F5484" s="2" t="s">
        <v>2566</v>
      </c>
    </row>
    <row r="5485" customFormat="false" ht="12.8" hidden="false" customHeight="false" outlineLevel="0" collapsed="false">
      <c r="A5485" s="0" t="n">
        <v>5484</v>
      </c>
      <c r="B5485" s="2" t="s">
        <v>14159</v>
      </c>
      <c r="C5485" s="2" t="s">
        <v>7904</v>
      </c>
      <c r="D5485" s="1" t="s">
        <v>13625</v>
      </c>
      <c r="E5485" s="0" t="n">
        <f aca="false">VLOOKUP(F5485,Sheet2!$A$6:$B$5934,2,0)</f>
        <v>113</v>
      </c>
      <c r="F5485" s="2" t="s">
        <v>2566</v>
      </c>
    </row>
    <row r="5486" customFormat="false" ht="12.8" hidden="false" customHeight="false" outlineLevel="0" collapsed="false">
      <c r="A5486" s="0" t="n">
        <v>5485</v>
      </c>
      <c r="B5486" s="2" t="s">
        <v>14160</v>
      </c>
      <c r="C5486" s="2" t="s">
        <v>54</v>
      </c>
      <c r="D5486" s="1" t="s">
        <v>1052</v>
      </c>
      <c r="E5486" s="0" t="n">
        <f aca="false">VLOOKUP(F5486,Sheet2!$A$6:$B$5934,2,0)</f>
        <v>113</v>
      </c>
      <c r="F5486" s="2" t="s">
        <v>2566</v>
      </c>
    </row>
    <row r="5487" customFormat="false" ht="12.8" hidden="false" customHeight="false" outlineLevel="0" collapsed="false">
      <c r="A5487" s="0" t="n">
        <v>5486</v>
      </c>
      <c r="B5487" s="2" t="s">
        <v>14161</v>
      </c>
      <c r="C5487" s="2" t="s">
        <v>5195</v>
      </c>
      <c r="D5487" s="1" t="s">
        <v>5196</v>
      </c>
      <c r="E5487" s="0" t="n">
        <f aca="false">VLOOKUP(F5487,Sheet2!$A$6:$B$5934,2,0)</f>
        <v>113</v>
      </c>
      <c r="F5487" s="2" t="s">
        <v>2566</v>
      </c>
    </row>
    <row r="5488" customFormat="false" ht="12.8" hidden="false" customHeight="false" outlineLevel="0" collapsed="false">
      <c r="A5488" s="0" t="n">
        <v>5487</v>
      </c>
      <c r="B5488" s="2" t="s">
        <v>14162</v>
      </c>
      <c r="C5488" s="2" t="s">
        <v>7654</v>
      </c>
      <c r="D5488" s="1" t="s">
        <v>13681</v>
      </c>
      <c r="E5488" s="0" t="n">
        <f aca="false">VLOOKUP(F5488,Sheet2!$A$6:$B$5934,2,0)</f>
        <v>113</v>
      </c>
      <c r="F5488" s="2" t="s">
        <v>2566</v>
      </c>
    </row>
    <row r="5489" customFormat="false" ht="12.8" hidden="false" customHeight="false" outlineLevel="0" collapsed="false">
      <c r="A5489" s="0" t="n">
        <v>5488</v>
      </c>
      <c r="B5489" s="2" t="s">
        <v>14163</v>
      </c>
      <c r="C5489" s="2" t="s">
        <v>7651</v>
      </c>
      <c r="D5489" s="4" t="s">
        <v>7652</v>
      </c>
      <c r="E5489" s="0" t="n">
        <f aca="false">VLOOKUP(F5489,Sheet2!$A$6:$B$5934,2,0)</f>
        <v>113</v>
      </c>
      <c r="F5489" s="2" t="s">
        <v>2566</v>
      </c>
    </row>
    <row r="5490" customFormat="false" ht="12.8" hidden="false" customHeight="false" outlineLevel="0" collapsed="false">
      <c r="A5490" s="0" t="n">
        <v>5489</v>
      </c>
      <c r="B5490" s="2" t="s">
        <v>14164</v>
      </c>
      <c r="C5490" s="2" t="s">
        <v>14165</v>
      </c>
      <c r="D5490" s="3" t="s">
        <v>14166</v>
      </c>
      <c r="E5490" s="0" t="n">
        <f aca="false">VLOOKUP(F5490,Sheet2!$A$6:$B$5934,2,0)</f>
        <v>113</v>
      </c>
      <c r="F5490" s="2" t="s">
        <v>2566</v>
      </c>
    </row>
    <row r="5491" customFormat="false" ht="12.8" hidden="false" customHeight="false" outlineLevel="0" collapsed="false">
      <c r="A5491" s="0" t="n">
        <v>5490</v>
      </c>
      <c r="B5491" s="2" t="s">
        <v>14167</v>
      </c>
      <c r="C5491" s="2" t="s">
        <v>14168</v>
      </c>
      <c r="D5491" s="3"/>
      <c r="E5491" s="0" t="e">
        <f aca="false">VLOOKUP(F5491,Sheet2!$A$6:$B$5934,2,0)</f>
        <v>#N/A</v>
      </c>
      <c r="F5491" s="2"/>
    </row>
    <row r="5492" customFormat="false" ht="12.8" hidden="false" customHeight="false" outlineLevel="0" collapsed="false">
      <c r="A5492" s="0" t="n">
        <v>5491</v>
      </c>
      <c r="B5492" s="2" t="s">
        <v>14169</v>
      </c>
      <c r="C5492" s="2" t="s">
        <v>3879</v>
      </c>
      <c r="D5492" s="3"/>
      <c r="E5492" s="0" t="e">
        <f aca="false">VLOOKUP(F5492,Sheet2!$A$6:$B$5934,2,0)</f>
        <v>#N/A</v>
      </c>
      <c r="F5492" s="2"/>
    </row>
    <row r="5493" customFormat="false" ht="12.8" hidden="false" customHeight="false" outlineLevel="0" collapsed="false">
      <c r="A5493" s="0" t="n">
        <v>5492</v>
      </c>
      <c r="B5493" s="2" t="s">
        <v>14170</v>
      </c>
      <c r="C5493" s="2" t="s">
        <v>104</v>
      </c>
      <c r="D5493" s="1" t="s">
        <v>1139</v>
      </c>
      <c r="E5493" s="0" t="n">
        <f aca="false">VLOOKUP(F5493,Sheet2!$A$6:$B$5934,2,0)</f>
        <v>184</v>
      </c>
      <c r="F5493" s="2" t="s">
        <v>3879</v>
      </c>
    </row>
    <row r="5494" customFormat="false" ht="12.8" hidden="false" customHeight="false" outlineLevel="0" collapsed="false">
      <c r="A5494" s="0" t="n">
        <v>5493</v>
      </c>
      <c r="B5494" s="2" t="s">
        <v>14171</v>
      </c>
      <c r="C5494" s="2" t="s">
        <v>1136</v>
      </c>
      <c r="D5494" s="4" t="s">
        <v>6904</v>
      </c>
      <c r="E5494" s="0" t="n">
        <f aca="false">VLOOKUP(F5494,Sheet2!$A$6:$B$5934,2,0)</f>
        <v>184</v>
      </c>
      <c r="F5494" s="2" t="s">
        <v>3879</v>
      </c>
    </row>
    <row r="5495" customFormat="false" ht="12.8" hidden="false" customHeight="false" outlineLevel="0" collapsed="false">
      <c r="A5495" s="0" t="n">
        <v>5494</v>
      </c>
      <c r="B5495" s="2" t="s">
        <v>14172</v>
      </c>
      <c r="C5495" s="2" t="s">
        <v>101</v>
      </c>
      <c r="D5495" s="3" t="s">
        <v>102</v>
      </c>
      <c r="E5495" s="0" t="n">
        <f aca="false">VLOOKUP(F5495,Sheet2!$A$6:$B$5934,2,0)</f>
        <v>184</v>
      </c>
      <c r="F5495" s="2" t="s">
        <v>3879</v>
      </c>
    </row>
    <row r="5496" customFormat="false" ht="12.8" hidden="false" customHeight="false" outlineLevel="0" collapsed="false">
      <c r="A5496" s="0" t="n">
        <v>5495</v>
      </c>
      <c r="B5496" s="2" t="s">
        <v>14173</v>
      </c>
      <c r="C5496" s="2" t="s">
        <v>1144</v>
      </c>
      <c r="D5496" s="1" t="s">
        <v>5340</v>
      </c>
      <c r="E5496" s="0" t="n">
        <f aca="false">VLOOKUP(F5496,Sheet2!$A$6:$B$5934,2,0)</f>
        <v>184</v>
      </c>
      <c r="F5496" s="2" t="s">
        <v>3879</v>
      </c>
    </row>
    <row r="5497" customFormat="false" ht="12.8" hidden="false" customHeight="false" outlineLevel="0" collapsed="false">
      <c r="A5497" s="0" t="n">
        <v>5496</v>
      </c>
      <c r="B5497" s="2" t="s">
        <v>14174</v>
      </c>
      <c r="C5497" s="2" t="s">
        <v>3895</v>
      </c>
      <c r="D5497" s="1" t="s">
        <v>5348</v>
      </c>
      <c r="E5497" s="0" t="n">
        <f aca="false">VLOOKUP(F5497,Sheet2!$A$6:$B$5934,2,0)</f>
        <v>184</v>
      </c>
      <c r="F5497" s="2" t="s">
        <v>3879</v>
      </c>
    </row>
    <row r="5498" customFormat="false" ht="12.8" hidden="false" customHeight="false" outlineLevel="0" collapsed="false">
      <c r="A5498" s="0" t="n">
        <v>5497</v>
      </c>
      <c r="B5498" s="2" t="s">
        <v>14175</v>
      </c>
      <c r="C5498" s="2" t="s">
        <v>14176</v>
      </c>
      <c r="D5498" s="3"/>
      <c r="E5498" s="0" t="e">
        <f aca="false">VLOOKUP(F5498,Sheet2!$A$6:$B$5934,2,0)</f>
        <v>#N/A</v>
      </c>
      <c r="F5498" s="2"/>
    </row>
    <row r="5499" customFormat="false" ht="12.8" hidden="false" customHeight="false" outlineLevel="0" collapsed="false">
      <c r="A5499" s="0" t="n">
        <v>5498</v>
      </c>
      <c r="B5499" s="2" t="s">
        <v>14177</v>
      </c>
      <c r="C5499" s="2" t="s">
        <v>13788</v>
      </c>
      <c r="D5499" s="3"/>
      <c r="E5499" s="0" t="e">
        <f aca="false">VLOOKUP(F5499,Sheet2!$A$6:$B$5934,2,0)</f>
        <v>#N/A</v>
      </c>
      <c r="F5499" s="2"/>
    </row>
    <row r="5500" customFormat="false" ht="12.8" hidden="false" customHeight="false" outlineLevel="0" collapsed="false">
      <c r="A5500" s="0" t="n">
        <v>5499</v>
      </c>
      <c r="B5500" s="2" t="s">
        <v>14178</v>
      </c>
      <c r="C5500" s="2" t="s">
        <v>13793</v>
      </c>
      <c r="D5500" s="3" t="s">
        <v>14179</v>
      </c>
      <c r="E5500" s="0" t="n">
        <f aca="false">VLOOKUP(F5500,Sheet2!$A$6:$B$5934,2,0)</f>
        <v>639</v>
      </c>
      <c r="F5500" s="2" t="s">
        <v>13788</v>
      </c>
    </row>
    <row r="5501" customFormat="false" ht="12.8" hidden="false" customHeight="false" outlineLevel="0" collapsed="false">
      <c r="A5501" s="0" t="n">
        <v>5500</v>
      </c>
      <c r="B5501" s="2" t="s">
        <v>14180</v>
      </c>
      <c r="C5501" s="2" t="s">
        <v>14181</v>
      </c>
      <c r="D5501" s="3" t="s">
        <v>14182</v>
      </c>
      <c r="E5501" s="0" t="n">
        <f aca="false">VLOOKUP(F5501,Sheet2!$A$6:$B$5934,2,0)</f>
        <v>639</v>
      </c>
      <c r="F5501" s="2" t="s">
        <v>13788</v>
      </c>
    </row>
    <row r="5502" customFormat="false" ht="12.8" hidden="false" customHeight="false" outlineLevel="0" collapsed="false">
      <c r="A5502" s="0" t="n">
        <v>5501</v>
      </c>
      <c r="B5502" s="2" t="s">
        <v>14183</v>
      </c>
      <c r="C5502" s="2" t="s">
        <v>13796</v>
      </c>
      <c r="D5502" s="3" t="s">
        <v>14184</v>
      </c>
      <c r="E5502" s="0" t="n">
        <f aca="false">VLOOKUP(F5502,Sheet2!$A$6:$B$5934,2,0)</f>
        <v>639</v>
      </c>
      <c r="F5502" s="2" t="s">
        <v>13788</v>
      </c>
    </row>
    <row r="5503" customFormat="false" ht="12.8" hidden="false" customHeight="false" outlineLevel="0" collapsed="false">
      <c r="A5503" s="0" t="n">
        <v>5502</v>
      </c>
      <c r="B5503" s="2" t="s">
        <v>14185</v>
      </c>
      <c r="C5503" s="2" t="s">
        <v>14186</v>
      </c>
      <c r="D5503" s="3" t="s">
        <v>14187</v>
      </c>
      <c r="E5503" s="0" t="n">
        <f aca="false">VLOOKUP(F5503,Sheet2!$A$6:$B$5934,2,0)</f>
        <v>639</v>
      </c>
      <c r="F5503" s="2" t="s">
        <v>13788</v>
      </c>
    </row>
    <row r="5504" customFormat="false" ht="12.8" hidden="false" customHeight="false" outlineLevel="0" collapsed="false">
      <c r="A5504" s="0" t="n">
        <v>5503</v>
      </c>
      <c r="B5504" s="2" t="s">
        <v>14188</v>
      </c>
      <c r="C5504" s="2" t="s">
        <v>13817</v>
      </c>
      <c r="D5504" s="3" t="s">
        <v>14189</v>
      </c>
      <c r="E5504" s="0" t="n">
        <f aca="false">VLOOKUP(F5504,Sheet2!$A$6:$B$5934,2,0)</f>
        <v>639</v>
      </c>
      <c r="F5504" s="2" t="s">
        <v>13788</v>
      </c>
    </row>
    <row r="5505" customFormat="false" ht="12.8" hidden="false" customHeight="false" outlineLevel="0" collapsed="false">
      <c r="A5505" s="0" t="n">
        <v>5504</v>
      </c>
      <c r="B5505" s="2" t="s">
        <v>14190</v>
      </c>
      <c r="C5505" s="2" t="s">
        <v>13790</v>
      </c>
      <c r="D5505" s="3" t="s">
        <v>14191</v>
      </c>
      <c r="E5505" s="0" t="n">
        <f aca="false">VLOOKUP(F5505,Sheet2!$A$6:$B$5934,2,0)</f>
        <v>639</v>
      </c>
      <c r="F5505" s="2" t="s">
        <v>13788</v>
      </c>
    </row>
    <row r="5506" customFormat="false" ht="12.8" hidden="false" customHeight="false" outlineLevel="0" collapsed="false">
      <c r="A5506" s="0" t="n">
        <v>5505</v>
      </c>
      <c r="B5506" s="2" t="s">
        <v>14192</v>
      </c>
      <c r="C5506" s="2" t="s">
        <v>13805</v>
      </c>
      <c r="D5506" s="3" t="s">
        <v>14193</v>
      </c>
      <c r="E5506" s="0" t="n">
        <f aca="false">VLOOKUP(F5506,Sheet2!$A$6:$B$5934,2,0)</f>
        <v>639</v>
      </c>
      <c r="F5506" s="2" t="s">
        <v>13788</v>
      </c>
    </row>
    <row r="5507" customFormat="false" ht="12.8" hidden="false" customHeight="false" outlineLevel="0" collapsed="false">
      <c r="A5507" s="0" t="n">
        <v>5506</v>
      </c>
      <c r="B5507" s="2" t="s">
        <v>14194</v>
      </c>
      <c r="C5507" s="2" t="s">
        <v>14195</v>
      </c>
      <c r="D5507" s="3"/>
      <c r="E5507" s="0" t="e">
        <f aca="false">VLOOKUP(F5507,Sheet2!$A$6:$B$5934,2,0)</f>
        <v>#N/A</v>
      </c>
      <c r="F5507" s="2"/>
    </row>
    <row r="5508" customFormat="false" ht="12.8" hidden="false" customHeight="false" outlineLevel="0" collapsed="false">
      <c r="A5508" s="0" t="n">
        <v>5507</v>
      </c>
      <c r="B5508" s="2" t="s">
        <v>14196</v>
      </c>
      <c r="C5508" s="2" t="s">
        <v>14197</v>
      </c>
      <c r="D5508" s="3"/>
      <c r="E5508" s="0" t="e">
        <f aca="false">VLOOKUP(F5508,Sheet2!$A$6:$B$5934,2,0)</f>
        <v>#N/A</v>
      </c>
      <c r="F5508" s="2"/>
    </row>
    <row r="5509" customFormat="false" ht="12.8" hidden="false" customHeight="false" outlineLevel="0" collapsed="false">
      <c r="A5509" s="0" t="n">
        <v>5508</v>
      </c>
      <c r="B5509" s="2" t="s">
        <v>14198</v>
      </c>
      <c r="C5509" s="2" t="s">
        <v>2832</v>
      </c>
      <c r="D5509" s="4" t="s">
        <v>14046</v>
      </c>
      <c r="E5509" s="0" t="n">
        <f aca="false">VLOOKUP(F5509,Sheet2!$A$6:$B$5934,2,0)</f>
        <v>656</v>
      </c>
      <c r="F5509" s="2" t="s">
        <v>14197</v>
      </c>
    </row>
    <row r="5510" customFormat="false" ht="12.8" hidden="false" customHeight="false" outlineLevel="0" collapsed="false">
      <c r="A5510" s="0" t="n">
        <v>5509</v>
      </c>
      <c r="B5510" s="2" t="s">
        <v>14199</v>
      </c>
      <c r="C5510" s="2" t="s">
        <v>10401</v>
      </c>
      <c r="D5510" s="1" t="s">
        <v>10402</v>
      </c>
      <c r="E5510" s="0" t="n">
        <f aca="false">VLOOKUP(F5510,Sheet2!$A$6:$B$5934,2,0)</f>
        <v>656</v>
      </c>
      <c r="F5510" s="2" t="s">
        <v>14197</v>
      </c>
    </row>
    <row r="5511" customFormat="false" ht="12.8" hidden="false" customHeight="false" outlineLevel="0" collapsed="false">
      <c r="A5511" s="0" t="n">
        <v>5510</v>
      </c>
      <c r="B5511" s="2" t="s">
        <v>14200</v>
      </c>
      <c r="C5511" s="2" t="s">
        <v>10623</v>
      </c>
      <c r="D5511" s="1" t="s">
        <v>10624</v>
      </c>
      <c r="E5511" s="0" t="n">
        <f aca="false">VLOOKUP(F5511,Sheet2!$A$6:$B$5934,2,0)</f>
        <v>656</v>
      </c>
      <c r="F5511" s="2" t="s">
        <v>14197</v>
      </c>
    </row>
    <row r="5512" customFormat="false" ht="12.8" hidden="false" customHeight="false" outlineLevel="0" collapsed="false">
      <c r="A5512" s="0" t="n">
        <v>5511</v>
      </c>
      <c r="B5512" s="2" t="s">
        <v>14201</v>
      </c>
      <c r="C5512" s="2" t="s">
        <v>3913</v>
      </c>
      <c r="D5512" s="1" t="s">
        <v>5088</v>
      </c>
      <c r="E5512" s="0" t="n">
        <f aca="false">VLOOKUP(F5512,Sheet2!$A$6:$B$5934,2,0)</f>
        <v>656</v>
      </c>
      <c r="F5512" s="2" t="s">
        <v>14197</v>
      </c>
    </row>
    <row r="5513" customFormat="false" ht="12.8" hidden="false" customHeight="false" outlineLevel="0" collapsed="false">
      <c r="A5513" s="0" t="n">
        <v>5512</v>
      </c>
      <c r="B5513" s="2" t="s">
        <v>14202</v>
      </c>
      <c r="C5513" s="2" t="s">
        <v>25</v>
      </c>
      <c r="D5513" s="3" t="s">
        <v>14203</v>
      </c>
      <c r="E5513" s="0" t="n">
        <f aca="false">VLOOKUP(F5513,Sheet2!$A$6:$B$5934,2,0)</f>
        <v>656</v>
      </c>
      <c r="F5513" s="2" t="s">
        <v>14197</v>
      </c>
    </row>
    <row r="5514" customFormat="false" ht="12.8" hidden="false" customHeight="false" outlineLevel="0" collapsed="false">
      <c r="A5514" s="0" t="n">
        <v>5513</v>
      </c>
      <c r="B5514" s="2" t="s">
        <v>14204</v>
      </c>
      <c r="C5514" s="2" t="s">
        <v>14205</v>
      </c>
      <c r="D5514" s="3"/>
      <c r="E5514" s="0" t="e">
        <f aca="false">VLOOKUP(F5514,Sheet2!$A$6:$B$5934,2,0)</f>
        <v>#N/A</v>
      </c>
      <c r="F5514" s="2"/>
    </row>
    <row r="5515" customFormat="false" ht="12.8" hidden="false" customHeight="false" outlineLevel="0" collapsed="false">
      <c r="A5515" s="0" t="n">
        <v>5514</v>
      </c>
      <c r="B5515" s="2" t="s">
        <v>14206</v>
      </c>
      <c r="C5515" s="2" t="s">
        <v>14207</v>
      </c>
      <c r="D5515" s="3"/>
      <c r="E5515" s="0" t="e">
        <f aca="false">VLOOKUP(F5515,Sheet2!$A$6:$B$5934,2,0)</f>
        <v>#N/A</v>
      </c>
      <c r="F5515" s="2"/>
    </row>
    <row r="5516" customFormat="false" ht="12.8" hidden="false" customHeight="false" outlineLevel="0" collapsed="false">
      <c r="A5516" s="0" t="n">
        <v>5515</v>
      </c>
      <c r="B5516" s="2" t="s">
        <v>14208</v>
      </c>
      <c r="C5516" s="2" t="s">
        <v>13604</v>
      </c>
      <c r="D5516" s="3"/>
      <c r="E5516" s="0" t="e">
        <f aca="false">VLOOKUP(F5516,Sheet2!$A$6:$B$5934,2,0)</f>
        <v>#N/A</v>
      </c>
      <c r="F5516" s="2"/>
    </row>
    <row r="5517" customFormat="false" ht="12.8" hidden="false" customHeight="false" outlineLevel="0" collapsed="false">
      <c r="A5517" s="0" t="n">
        <v>5516</v>
      </c>
      <c r="B5517" s="2" t="s">
        <v>14209</v>
      </c>
      <c r="C5517" s="2" t="s">
        <v>2566</v>
      </c>
      <c r="D5517" s="3"/>
      <c r="E5517" s="0" t="e">
        <f aca="false">VLOOKUP(F5517,Sheet2!$A$6:$B$5934,2,0)</f>
        <v>#N/A</v>
      </c>
      <c r="F5517" s="2"/>
    </row>
    <row r="5518" customFormat="false" ht="12.8" hidden="false" customHeight="false" outlineLevel="0" collapsed="false">
      <c r="A5518" s="0" t="n">
        <v>5517</v>
      </c>
      <c r="B5518" s="2" t="s">
        <v>14210</v>
      </c>
      <c r="C5518" s="2" t="s">
        <v>51</v>
      </c>
      <c r="D5518" s="1" t="s">
        <v>52</v>
      </c>
      <c r="E5518" s="0" t="n">
        <f aca="false">VLOOKUP(F5518,Sheet2!$A$6:$B$5934,2,0)</f>
        <v>113</v>
      </c>
      <c r="F5518" s="2" t="s">
        <v>2566</v>
      </c>
    </row>
    <row r="5519" customFormat="false" ht="12.8" hidden="false" customHeight="false" outlineLevel="0" collapsed="false">
      <c r="A5519" s="0" t="n">
        <v>5518</v>
      </c>
      <c r="B5519" s="2" t="s">
        <v>14211</v>
      </c>
      <c r="C5519" s="2" t="s">
        <v>66</v>
      </c>
      <c r="D5519" s="1" t="s">
        <v>5181</v>
      </c>
      <c r="E5519" s="0" t="n">
        <f aca="false">VLOOKUP(F5519,Sheet2!$A$6:$B$5934,2,0)</f>
        <v>113</v>
      </c>
      <c r="F5519" s="2" t="s">
        <v>2566</v>
      </c>
    </row>
    <row r="5520" customFormat="false" ht="12.8" hidden="false" customHeight="false" outlineLevel="0" collapsed="false">
      <c r="A5520" s="0" t="n">
        <v>5519</v>
      </c>
      <c r="B5520" s="2" t="s">
        <v>14212</v>
      </c>
      <c r="C5520" s="2" t="s">
        <v>1011</v>
      </c>
      <c r="D5520" s="1" t="s">
        <v>1012</v>
      </c>
      <c r="E5520" s="0" t="n">
        <f aca="false">VLOOKUP(F5520,Sheet2!$A$6:$B$5934,2,0)</f>
        <v>113</v>
      </c>
      <c r="F5520" s="2" t="s">
        <v>2566</v>
      </c>
    </row>
    <row r="5521" customFormat="false" ht="12.8" hidden="false" customHeight="false" outlineLevel="0" collapsed="false">
      <c r="A5521" s="0" t="n">
        <v>5520</v>
      </c>
      <c r="B5521" s="2" t="s">
        <v>14213</v>
      </c>
      <c r="C5521" s="2" t="s">
        <v>36</v>
      </c>
      <c r="D5521" s="3" t="s">
        <v>14156</v>
      </c>
      <c r="E5521" s="0" t="n">
        <f aca="false">VLOOKUP(F5521,Sheet2!$A$6:$B$5934,2,0)</f>
        <v>113</v>
      </c>
      <c r="F5521" s="2" t="s">
        <v>2566</v>
      </c>
    </row>
    <row r="5522" customFormat="false" ht="12.8" hidden="false" customHeight="false" outlineLevel="0" collapsed="false">
      <c r="A5522" s="0" t="n">
        <v>5521</v>
      </c>
      <c r="B5522" s="2" t="s">
        <v>14214</v>
      </c>
      <c r="C5522" s="2" t="s">
        <v>5556</v>
      </c>
      <c r="D5522" s="1" t="s">
        <v>5557</v>
      </c>
      <c r="E5522" s="0" t="n">
        <f aca="false">VLOOKUP(F5522,Sheet2!$A$6:$B$5934,2,0)</f>
        <v>113</v>
      </c>
      <c r="F5522" s="2" t="s">
        <v>2566</v>
      </c>
    </row>
    <row r="5523" customFormat="false" ht="12.8" hidden="false" customHeight="false" outlineLevel="0" collapsed="false">
      <c r="A5523" s="0" t="n">
        <v>5522</v>
      </c>
      <c r="B5523" s="2" t="s">
        <v>14215</v>
      </c>
      <c r="C5523" s="2" t="s">
        <v>5195</v>
      </c>
      <c r="D5523" s="1" t="s">
        <v>5196</v>
      </c>
      <c r="E5523" s="0" t="n">
        <f aca="false">VLOOKUP(F5523,Sheet2!$A$6:$B$5934,2,0)</f>
        <v>113</v>
      </c>
      <c r="F5523" s="2" t="s">
        <v>2566</v>
      </c>
    </row>
    <row r="5524" customFormat="false" ht="12.8" hidden="false" customHeight="false" outlineLevel="0" collapsed="false">
      <c r="A5524" s="0" t="n">
        <v>5523</v>
      </c>
      <c r="B5524" s="2" t="s">
        <v>14216</v>
      </c>
      <c r="C5524" s="2" t="s">
        <v>7654</v>
      </c>
      <c r="D5524" s="4" t="s">
        <v>13681</v>
      </c>
      <c r="E5524" s="0" t="n">
        <f aca="false">VLOOKUP(F5524,Sheet2!$A$6:$B$5934,2,0)</f>
        <v>113</v>
      </c>
      <c r="F5524" s="2" t="s">
        <v>2566</v>
      </c>
    </row>
    <row r="5525" customFormat="false" ht="12.8" hidden="false" customHeight="false" outlineLevel="0" collapsed="false">
      <c r="A5525" s="0" t="n">
        <v>5524</v>
      </c>
      <c r="B5525" s="2" t="s">
        <v>14217</v>
      </c>
      <c r="C5525" s="2" t="s">
        <v>5188</v>
      </c>
      <c r="D5525" s="3" t="s">
        <v>7102</v>
      </c>
      <c r="E5525" s="0" t="n">
        <f aca="false">VLOOKUP(F5525,Sheet2!$A$6:$B$5934,2,0)</f>
        <v>113</v>
      </c>
      <c r="F5525" s="2" t="s">
        <v>2566</v>
      </c>
    </row>
    <row r="5526" customFormat="false" ht="12.8" hidden="false" customHeight="false" outlineLevel="0" collapsed="false">
      <c r="A5526" s="0" t="n">
        <v>5525</v>
      </c>
      <c r="B5526" s="2" t="s">
        <v>14218</v>
      </c>
      <c r="C5526" s="2" t="s">
        <v>14165</v>
      </c>
      <c r="D5526" s="3" t="s">
        <v>14219</v>
      </c>
      <c r="E5526" s="0" t="n">
        <f aca="false">VLOOKUP(F5526,Sheet2!$A$6:$B$5934,2,0)</f>
        <v>113</v>
      </c>
      <c r="F5526" s="2" t="s">
        <v>2566</v>
      </c>
    </row>
    <row r="5527" customFormat="false" ht="12.8" hidden="false" customHeight="false" outlineLevel="0" collapsed="false">
      <c r="A5527" s="0" t="n">
        <v>5526</v>
      </c>
      <c r="B5527" s="2" t="s">
        <v>14220</v>
      </c>
      <c r="C5527" s="2" t="s">
        <v>14168</v>
      </c>
      <c r="D5527" s="3"/>
      <c r="E5527" s="0" t="e">
        <f aca="false">VLOOKUP(F5527,Sheet2!$A$6:$B$5934,2,0)</f>
        <v>#N/A</v>
      </c>
      <c r="F5527" s="2"/>
    </row>
    <row r="5528" customFormat="false" ht="12.8" hidden="false" customHeight="false" outlineLevel="0" collapsed="false">
      <c r="A5528" s="0" t="n">
        <v>5527</v>
      </c>
      <c r="B5528" s="2" t="s">
        <v>14221</v>
      </c>
      <c r="C5528" s="2" t="s">
        <v>3879</v>
      </c>
      <c r="D5528" s="3"/>
      <c r="E5528" s="0" t="e">
        <f aca="false">VLOOKUP(F5528,Sheet2!$A$6:$B$5934,2,0)</f>
        <v>#N/A</v>
      </c>
      <c r="F5528" s="2"/>
    </row>
    <row r="5529" customFormat="false" ht="12.8" hidden="false" customHeight="false" outlineLevel="0" collapsed="false">
      <c r="A5529" s="0" t="n">
        <v>5528</v>
      </c>
      <c r="B5529" s="2" t="s">
        <v>14222</v>
      </c>
      <c r="C5529" s="2" t="s">
        <v>101</v>
      </c>
      <c r="D5529" s="3" t="s">
        <v>5513</v>
      </c>
      <c r="E5529" s="0" t="n">
        <f aca="false">VLOOKUP(F5529,Sheet2!$A$6:$B$5934,2,0)</f>
        <v>184</v>
      </c>
      <c r="F5529" s="2" t="s">
        <v>3879</v>
      </c>
    </row>
    <row r="5530" customFormat="false" ht="12.8" hidden="false" customHeight="false" outlineLevel="0" collapsed="false">
      <c r="A5530" s="0" t="n">
        <v>5529</v>
      </c>
      <c r="B5530" s="2" t="s">
        <v>14223</v>
      </c>
      <c r="C5530" s="2" t="s">
        <v>1136</v>
      </c>
      <c r="D5530" s="4" t="s">
        <v>108</v>
      </c>
      <c r="E5530" s="0" t="n">
        <f aca="false">VLOOKUP(F5530,Sheet2!$A$6:$B$5934,2,0)</f>
        <v>184</v>
      </c>
      <c r="F5530" s="2" t="s">
        <v>3879</v>
      </c>
    </row>
    <row r="5531" customFormat="false" ht="12.8" hidden="false" customHeight="false" outlineLevel="0" collapsed="false">
      <c r="A5531" s="0" t="n">
        <v>5530</v>
      </c>
      <c r="B5531" s="2" t="s">
        <v>14224</v>
      </c>
      <c r="C5531" s="2" t="s">
        <v>1144</v>
      </c>
      <c r="D5531" s="1" t="s">
        <v>14225</v>
      </c>
      <c r="E5531" s="0" t="n">
        <f aca="false">VLOOKUP(F5531,Sheet2!$A$6:$B$5934,2,0)</f>
        <v>184</v>
      </c>
      <c r="F5531" s="2" t="s">
        <v>3879</v>
      </c>
    </row>
    <row r="5532" customFormat="false" ht="12.8" hidden="false" customHeight="false" outlineLevel="0" collapsed="false">
      <c r="A5532" s="0" t="n">
        <v>5531</v>
      </c>
      <c r="B5532" s="2" t="s">
        <v>14226</v>
      </c>
      <c r="C5532" s="2" t="s">
        <v>14176</v>
      </c>
      <c r="D5532" s="3"/>
      <c r="E5532" s="0" t="e">
        <f aca="false">VLOOKUP(F5532,Sheet2!$A$6:$B$5934,2,0)</f>
        <v>#N/A</v>
      </c>
      <c r="F5532" s="2"/>
    </row>
    <row r="5533" customFormat="false" ht="12.8" hidden="false" customHeight="false" outlineLevel="0" collapsed="false">
      <c r="A5533" s="0" t="n">
        <v>5532</v>
      </c>
      <c r="B5533" s="2" t="s">
        <v>14227</v>
      </c>
      <c r="C5533" s="2" t="s">
        <v>13788</v>
      </c>
      <c r="D5533" s="3"/>
      <c r="E5533" s="0" t="e">
        <f aca="false">VLOOKUP(F5533,Sheet2!$A$6:$B$5934,2,0)</f>
        <v>#N/A</v>
      </c>
      <c r="F5533" s="2"/>
    </row>
    <row r="5534" customFormat="false" ht="12.8" hidden="false" customHeight="false" outlineLevel="0" collapsed="false">
      <c r="A5534" s="0" t="n">
        <v>5533</v>
      </c>
      <c r="B5534" s="2" t="s">
        <v>14228</v>
      </c>
      <c r="C5534" s="2" t="s">
        <v>13790</v>
      </c>
      <c r="D5534" s="3" t="s">
        <v>13791</v>
      </c>
      <c r="E5534" s="0" t="n">
        <f aca="false">VLOOKUP(F5534,Sheet2!$A$6:$B$5934,2,0)</f>
        <v>639</v>
      </c>
      <c r="F5534" s="2" t="s">
        <v>13788</v>
      </c>
    </row>
    <row r="5535" customFormat="false" ht="12.8" hidden="false" customHeight="false" outlineLevel="0" collapsed="false">
      <c r="A5535" s="0" t="n">
        <v>5534</v>
      </c>
      <c r="B5535" s="2" t="s">
        <v>14229</v>
      </c>
      <c r="C5535" s="2" t="s">
        <v>13793</v>
      </c>
      <c r="D5535" s="3" t="s">
        <v>13794</v>
      </c>
      <c r="E5535" s="0" t="n">
        <f aca="false">VLOOKUP(F5535,Sheet2!$A$6:$B$5934,2,0)</f>
        <v>639</v>
      </c>
      <c r="F5535" s="2" t="s">
        <v>13788</v>
      </c>
    </row>
    <row r="5536" customFormat="false" ht="12.8" hidden="false" customHeight="false" outlineLevel="0" collapsed="false">
      <c r="A5536" s="0" t="n">
        <v>5535</v>
      </c>
      <c r="B5536" s="2" t="s">
        <v>14230</v>
      </c>
      <c r="C5536" s="2" t="s">
        <v>13796</v>
      </c>
      <c r="D5536" s="3" t="s">
        <v>13797</v>
      </c>
      <c r="E5536" s="0" t="n">
        <f aca="false">VLOOKUP(F5536,Sheet2!$A$6:$B$5934,2,0)</f>
        <v>639</v>
      </c>
      <c r="F5536" s="2" t="s">
        <v>13788</v>
      </c>
    </row>
    <row r="5537" customFormat="false" ht="12.8" hidden="false" customHeight="false" outlineLevel="0" collapsed="false">
      <c r="A5537" s="0" t="n">
        <v>5536</v>
      </c>
      <c r="B5537" s="2" t="s">
        <v>14231</v>
      </c>
      <c r="C5537" s="2" t="s">
        <v>13805</v>
      </c>
      <c r="D5537" s="3" t="s">
        <v>14232</v>
      </c>
      <c r="E5537" s="0" t="n">
        <f aca="false">VLOOKUP(F5537,Sheet2!$A$6:$B$5934,2,0)</f>
        <v>639</v>
      </c>
      <c r="F5537" s="2" t="s">
        <v>13788</v>
      </c>
    </row>
    <row r="5538" customFormat="false" ht="12.8" hidden="false" customHeight="false" outlineLevel="0" collapsed="false">
      <c r="A5538" s="0" t="n">
        <v>5537</v>
      </c>
      <c r="B5538" s="2" t="s">
        <v>14233</v>
      </c>
      <c r="C5538" s="2" t="s">
        <v>13802</v>
      </c>
      <c r="D5538" s="3" t="s">
        <v>13803</v>
      </c>
      <c r="E5538" s="0" t="n">
        <f aca="false">VLOOKUP(F5538,Sheet2!$A$6:$B$5934,2,0)</f>
        <v>639</v>
      </c>
      <c r="F5538" s="2" t="s">
        <v>13788</v>
      </c>
    </row>
    <row r="5539" customFormat="false" ht="12.8" hidden="false" customHeight="false" outlineLevel="0" collapsed="false">
      <c r="A5539" s="0" t="n">
        <v>5538</v>
      </c>
      <c r="B5539" s="2" t="s">
        <v>14234</v>
      </c>
      <c r="C5539" s="2" t="s">
        <v>14235</v>
      </c>
      <c r="D5539" s="3"/>
      <c r="E5539" s="0" t="e">
        <f aca="false">VLOOKUP(F5539,Sheet2!$A$6:$B$5934,2,0)</f>
        <v>#N/A</v>
      </c>
      <c r="F5539" s="2"/>
    </row>
    <row r="5540" customFormat="false" ht="12.8" hidden="false" customHeight="false" outlineLevel="0" collapsed="false">
      <c r="A5540" s="0" t="n">
        <v>5539</v>
      </c>
      <c r="B5540" s="2" t="s">
        <v>14236</v>
      </c>
      <c r="C5540" s="2" t="s">
        <v>14237</v>
      </c>
      <c r="D5540" s="3"/>
      <c r="E5540" s="0" t="e">
        <f aca="false">VLOOKUP(F5540,Sheet2!$A$6:$B$5934,2,0)</f>
        <v>#N/A</v>
      </c>
      <c r="F5540" s="2"/>
    </row>
    <row r="5541" customFormat="false" ht="12.8" hidden="false" customHeight="false" outlineLevel="0" collapsed="false">
      <c r="A5541" s="0" t="n">
        <v>5540</v>
      </c>
      <c r="B5541" s="2" t="s">
        <v>14238</v>
      </c>
      <c r="C5541" s="2" t="s">
        <v>14239</v>
      </c>
      <c r="D5541" s="3"/>
      <c r="E5541" s="0" t="e">
        <f aca="false">VLOOKUP(F5541,Sheet2!$A$6:$B$5934,2,0)</f>
        <v>#N/A</v>
      </c>
      <c r="F5541" s="2"/>
    </row>
    <row r="5542" customFormat="false" ht="12.8" hidden="false" customHeight="false" outlineLevel="0" collapsed="false">
      <c r="A5542" s="0" t="n">
        <v>5541</v>
      </c>
      <c r="B5542" s="2" t="s">
        <v>14240</v>
      </c>
      <c r="C5542" s="2" t="s">
        <v>14239</v>
      </c>
      <c r="D5542" s="3"/>
      <c r="E5542" s="0" t="e">
        <f aca="false">VLOOKUP(F5542,Sheet2!$A$6:$B$5934,2,0)</f>
        <v>#N/A</v>
      </c>
      <c r="F5542" s="2"/>
    </row>
    <row r="5543" customFormat="false" ht="12.8" hidden="false" customHeight="false" outlineLevel="0" collapsed="false">
      <c r="A5543" s="0" t="n">
        <v>5542</v>
      </c>
      <c r="B5543" s="2" t="s">
        <v>14241</v>
      </c>
      <c r="C5543" s="2" t="s">
        <v>14242</v>
      </c>
      <c r="D5543" s="3"/>
      <c r="E5543" s="0" t="e">
        <f aca="false">VLOOKUP(F5543,Sheet2!$A$6:$B$5934,2,0)</f>
        <v>#N/A</v>
      </c>
      <c r="F5543" s="2"/>
    </row>
    <row r="5544" customFormat="false" ht="12.8" hidden="false" customHeight="false" outlineLevel="0" collapsed="false">
      <c r="A5544" s="0" t="n">
        <v>5543</v>
      </c>
      <c r="B5544" s="2" t="s">
        <v>14243</v>
      </c>
      <c r="C5544" s="2" t="s">
        <v>14244</v>
      </c>
      <c r="D5544" s="3" t="s">
        <v>14245</v>
      </c>
      <c r="E5544" s="0" t="n">
        <f aca="false">VLOOKUP(F5544,Sheet2!$A$6:$B$5934,2,0)</f>
        <v>657</v>
      </c>
      <c r="F5544" s="2" t="s">
        <v>14242</v>
      </c>
    </row>
    <row r="5545" customFormat="false" ht="12.8" hidden="false" customHeight="false" outlineLevel="0" collapsed="false">
      <c r="A5545" s="0" t="n">
        <v>5544</v>
      </c>
      <c r="B5545" s="2" t="s">
        <v>14246</v>
      </c>
      <c r="C5545" s="2" t="s">
        <v>14247</v>
      </c>
      <c r="D5545" s="3" t="s">
        <v>14248</v>
      </c>
      <c r="E5545" s="0" t="n">
        <f aca="false">VLOOKUP(F5545,Sheet2!$A$6:$B$5934,2,0)</f>
        <v>657</v>
      </c>
      <c r="F5545" s="2" t="s">
        <v>14242</v>
      </c>
    </row>
    <row r="5546" customFormat="false" ht="12.8" hidden="false" customHeight="false" outlineLevel="0" collapsed="false">
      <c r="A5546" s="0" t="n">
        <v>5545</v>
      </c>
      <c r="B5546" s="2" t="s">
        <v>14249</v>
      </c>
      <c r="C5546" s="2" t="s">
        <v>14250</v>
      </c>
      <c r="D5546" s="3" t="s">
        <v>14251</v>
      </c>
      <c r="E5546" s="0" t="n">
        <f aca="false">VLOOKUP(F5546,Sheet2!$A$6:$B$5934,2,0)</f>
        <v>657</v>
      </c>
      <c r="F5546" s="2" t="s">
        <v>14242</v>
      </c>
    </row>
    <row r="5547" customFormat="false" ht="12.8" hidden="false" customHeight="false" outlineLevel="0" collapsed="false">
      <c r="A5547" s="0" t="n">
        <v>5546</v>
      </c>
      <c r="B5547" s="2" t="s">
        <v>14252</v>
      </c>
      <c r="C5547" s="2" t="s">
        <v>14253</v>
      </c>
      <c r="D5547" s="3" t="s">
        <v>14254</v>
      </c>
      <c r="E5547" s="0" t="n">
        <f aca="false">VLOOKUP(F5547,Sheet2!$A$6:$B$5934,2,0)</f>
        <v>657</v>
      </c>
      <c r="F5547" s="2" t="s">
        <v>14242</v>
      </c>
    </row>
    <row r="5548" customFormat="false" ht="12.8" hidden="false" customHeight="false" outlineLevel="0" collapsed="false">
      <c r="A5548" s="0" t="n">
        <v>5547</v>
      </c>
      <c r="B5548" s="2" t="s">
        <v>14255</v>
      </c>
      <c r="C5548" s="2" t="s">
        <v>14256</v>
      </c>
      <c r="D5548" s="3" t="s">
        <v>14257</v>
      </c>
      <c r="E5548" s="0" t="n">
        <f aca="false">VLOOKUP(F5548,Sheet2!$A$6:$B$5934,2,0)</f>
        <v>657</v>
      </c>
      <c r="F5548" s="2" t="s">
        <v>14242</v>
      </c>
    </row>
    <row r="5549" customFormat="false" ht="12.8" hidden="false" customHeight="false" outlineLevel="0" collapsed="false">
      <c r="A5549" s="0" t="n">
        <v>5548</v>
      </c>
      <c r="B5549" s="2" t="s">
        <v>14258</v>
      </c>
      <c r="C5549" s="2" t="s">
        <v>14259</v>
      </c>
      <c r="D5549" s="3" t="s">
        <v>14260</v>
      </c>
      <c r="E5549" s="0" t="n">
        <f aca="false">VLOOKUP(F5549,Sheet2!$A$6:$B$5934,2,0)</f>
        <v>657</v>
      </c>
      <c r="F5549" s="2" t="s">
        <v>14242</v>
      </c>
    </row>
    <row r="5550" customFormat="false" ht="12.8" hidden="false" customHeight="false" outlineLevel="0" collapsed="false">
      <c r="A5550" s="0" t="n">
        <v>5549</v>
      </c>
      <c r="B5550" s="2" t="s">
        <v>14261</v>
      </c>
      <c r="C5550" s="2" t="s">
        <v>14262</v>
      </c>
      <c r="D5550" s="3" t="s">
        <v>14263</v>
      </c>
      <c r="E5550" s="0" t="n">
        <f aca="false">VLOOKUP(F5550,Sheet2!$A$6:$B$5934,2,0)</f>
        <v>657</v>
      </c>
      <c r="F5550" s="2" t="s">
        <v>14242</v>
      </c>
    </row>
    <row r="5551" customFormat="false" ht="12.8" hidden="false" customHeight="false" outlineLevel="0" collapsed="false">
      <c r="A5551" s="0" t="n">
        <v>5550</v>
      </c>
      <c r="B5551" s="2" t="s">
        <v>14264</v>
      </c>
      <c r="C5551" s="2" t="s">
        <v>14265</v>
      </c>
      <c r="D5551" s="3" t="s">
        <v>14266</v>
      </c>
      <c r="E5551" s="0" t="n">
        <f aca="false">VLOOKUP(F5551,Sheet2!$A$6:$B$5934,2,0)</f>
        <v>657</v>
      </c>
      <c r="F5551" s="2" t="s">
        <v>14242</v>
      </c>
    </row>
    <row r="5552" customFormat="false" ht="12.8" hidden="false" customHeight="false" outlineLevel="0" collapsed="false">
      <c r="A5552" s="0" t="n">
        <v>5551</v>
      </c>
      <c r="B5552" s="2" t="s">
        <v>14267</v>
      </c>
      <c r="C5552" s="2" t="s">
        <v>14268</v>
      </c>
      <c r="D5552" s="3" t="s">
        <v>14269</v>
      </c>
      <c r="E5552" s="0" t="n">
        <f aca="false">VLOOKUP(F5552,Sheet2!$A$6:$B$5934,2,0)</f>
        <v>657</v>
      </c>
      <c r="F5552" s="2" t="s">
        <v>14242</v>
      </c>
    </row>
    <row r="5553" customFormat="false" ht="12.8" hidden="false" customHeight="false" outlineLevel="0" collapsed="false">
      <c r="A5553" s="0" t="n">
        <v>5552</v>
      </c>
      <c r="B5553" s="2" t="s">
        <v>14270</v>
      </c>
      <c r="C5553" s="2" t="s">
        <v>14271</v>
      </c>
      <c r="D5553" s="3" t="s">
        <v>14272</v>
      </c>
      <c r="E5553" s="0" t="n">
        <f aca="false">VLOOKUP(F5553,Sheet2!$A$6:$B$5934,2,0)</f>
        <v>657</v>
      </c>
      <c r="F5553" s="2" t="s">
        <v>14242</v>
      </c>
    </row>
    <row r="5554" customFormat="false" ht="12.8" hidden="false" customHeight="false" outlineLevel="0" collapsed="false">
      <c r="A5554" s="0" t="n">
        <v>5553</v>
      </c>
      <c r="B5554" s="2" t="s">
        <v>14273</v>
      </c>
      <c r="C5554" s="2" t="s">
        <v>60</v>
      </c>
      <c r="D5554" s="3" t="s">
        <v>14274</v>
      </c>
      <c r="E5554" s="0" t="n">
        <f aca="false">VLOOKUP(F5554,Sheet2!$A$6:$B$5934,2,0)</f>
        <v>657</v>
      </c>
      <c r="F5554" s="2" t="s">
        <v>14242</v>
      </c>
    </row>
    <row r="5555" customFormat="false" ht="12.8" hidden="false" customHeight="false" outlineLevel="0" collapsed="false">
      <c r="A5555" s="0" t="n">
        <v>5554</v>
      </c>
      <c r="B5555" s="2" t="s">
        <v>14275</v>
      </c>
      <c r="C5555" s="2" t="s">
        <v>14276</v>
      </c>
      <c r="D5555" s="3"/>
      <c r="E5555" s="0" t="e">
        <f aca="false">VLOOKUP(F5555,Sheet2!$A$6:$B$5934,2,0)</f>
        <v>#N/A</v>
      </c>
      <c r="F5555" s="2"/>
    </row>
    <row r="5556" customFormat="false" ht="12.8" hidden="false" customHeight="false" outlineLevel="0" collapsed="false">
      <c r="A5556" s="0" t="n">
        <v>5555</v>
      </c>
      <c r="B5556" s="2" t="s">
        <v>14277</v>
      </c>
      <c r="C5556" s="2" t="s">
        <v>14276</v>
      </c>
      <c r="D5556" s="3"/>
      <c r="E5556" s="0" t="e">
        <f aca="false">VLOOKUP(F5556,Sheet2!$A$6:$B$5934,2,0)</f>
        <v>#N/A</v>
      </c>
      <c r="F5556" s="2"/>
    </row>
    <row r="5557" customFormat="false" ht="12.8" hidden="false" customHeight="false" outlineLevel="0" collapsed="false">
      <c r="A5557" s="0" t="n">
        <v>5556</v>
      </c>
      <c r="B5557" s="2" t="s">
        <v>14278</v>
      </c>
      <c r="C5557" s="2" t="s">
        <v>14279</v>
      </c>
      <c r="D5557" s="3"/>
      <c r="E5557" s="0" t="e">
        <f aca="false">VLOOKUP(F5557,Sheet2!$A$6:$B$5934,2,0)</f>
        <v>#N/A</v>
      </c>
      <c r="F5557" s="2"/>
    </row>
    <row r="5558" customFormat="false" ht="12.8" hidden="false" customHeight="false" outlineLevel="0" collapsed="false">
      <c r="A5558" s="0" t="n">
        <v>5557</v>
      </c>
      <c r="B5558" s="2" t="s">
        <v>14280</v>
      </c>
      <c r="C5558" s="2" t="s">
        <v>13098</v>
      </c>
      <c r="D5558" s="3" t="s">
        <v>13099</v>
      </c>
      <c r="E5558" s="0" t="n">
        <f aca="false">VLOOKUP(F5558,Sheet2!$A$6:$B$5934,2,0)</f>
        <v>658</v>
      </c>
      <c r="F5558" s="2" t="s">
        <v>14279</v>
      </c>
    </row>
    <row r="5559" customFormat="false" ht="12.8" hidden="false" customHeight="false" outlineLevel="0" collapsed="false">
      <c r="A5559" s="0" t="n">
        <v>5558</v>
      </c>
      <c r="B5559" s="2" t="s">
        <v>14281</v>
      </c>
      <c r="C5559" s="2" t="s">
        <v>14282</v>
      </c>
      <c r="D5559" s="3" t="s">
        <v>14283</v>
      </c>
      <c r="E5559" s="0" t="n">
        <f aca="false">VLOOKUP(F5559,Sheet2!$A$6:$B$5934,2,0)</f>
        <v>658</v>
      </c>
      <c r="F5559" s="2" t="s">
        <v>14279</v>
      </c>
    </row>
    <row r="5560" customFormat="false" ht="12.8" hidden="false" customHeight="false" outlineLevel="0" collapsed="false">
      <c r="A5560" s="0" t="n">
        <v>5559</v>
      </c>
      <c r="B5560" s="2" t="s">
        <v>14284</v>
      </c>
      <c r="C5560" s="2" t="s">
        <v>14285</v>
      </c>
      <c r="D5560" s="3" t="s">
        <v>14286</v>
      </c>
      <c r="E5560" s="0" t="n">
        <f aca="false">VLOOKUP(F5560,Sheet2!$A$6:$B$5934,2,0)</f>
        <v>658</v>
      </c>
      <c r="F5560" s="2" t="s">
        <v>14279</v>
      </c>
    </row>
    <row r="5561" customFormat="false" ht="12.8" hidden="false" customHeight="false" outlineLevel="0" collapsed="false">
      <c r="A5561" s="0" t="n">
        <v>5560</v>
      </c>
      <c r="B5561" s="2" t="s">
        <v>14287</v>
      </c>
      <c r="C5561" s="2" t="s">
        <v>14288</v>
      </c>
      <c r="D5561" s="3" t="s">
        <v>14289</v>
      </c>
      <c r="E5561" s="0" t="n">
        <f aca="false">VLOOKUP(F5561,Sheet2!$A$6:$B$5934,2,0)</f>
        <v>658</v>
      </c>
      <c r="F5561" s="2" t="s">
        <v>14279</v>
      </c>
    </row>
    <row r="5562" customFormat="false" ht="12.8" hidden="false" customHeight="false" outlineLevel="0" collapsed="false">
      <c r="A5562" s="0" t="n">
        <v>5561</v>
      </c>
      <c r="B5562" s="2" t="s">
        <v>14290</v>
      </c>
      <c r="C5562" s="2" t="s">
        <v>14291</v>
      </c>
      <c r="D5562" s="3" t="s">
        <v>14292</v>
      </c>
      <c r="E5562" s="0" t="n">
        <f aca="false">VLOOKUP(F5562,Sheet2!$A$6:$B$5934,2,0)</f>
        <v>658</v>
      </c>
      <c r="F5562" s="2" t="s">
        <v>14279</v>
      </c>
    </row>
    <row r="5563" customFormat="false" ht="12.8" hidden="false" customHeight="false" outlineLevel="0" collapsed="false">
      <c r="A5563" s="0" t="n">
        <v>5562</v>
      </c>
      <c r="B5563" s="2" t="s">
        <v>14293</v>
      </c>
      <c r="C5563" s="2" t="s">
        <v>14294</v>
      </c>
      <c r="D5563" s="3" t="s">
        <v>14295</v>
      </c>
      <c r="E5563" s="0" t="n">
        <f aca="false">VLOOKUP(F5563,Sheet2!$A$6:$B$5934,2,0)</f>
        <v>658</v>
      </c>
      <c r="F5563" s="2" t="s">
        <v>14279</v>
      </c>
    </row>
    <row r="5564" customFormat="false" ht="12.8" hidden="false" customHeight="false" outlineLevel="0" collapsed="false">
      <c r="A5564" s="0" t="n">
        <v>5563</v>
      </c>
      <c r="B5564" s="2" t="s">
        <v>14296</v>
      </c>
      <c r="C5564" s="2" t="s">
        <v>14297</v>
      </c>
      <c r="D5564" s="3" t="s">
        <v>14298</v>
      </c>
      <c r="E5564" s="0" t="n">
        <f aca="false">VLOOKUP(F5564,Sheet2!$A$6:$B$5934,2,0)</f>
        <v>658</v>
      </c>
      <c r="F5564" s="2" t="s">
        <v>14279</v>
      </c>
    </row>
    <row r="5565" customFormat="false" ht="12.8" hidden="false" customHeight="false" outlineLevel="0" collapsed="false">
      <c r="A5565" s="0" t="n">
        <v>5564</v>
      </c>
      <c r="B5565" s="2" t="s">
        <v>14299</v>
      </c>
      <c r="C5565" s="2" t="s">
        <v>14300</v>
      </c>
      <c r="D5565" s="3" t="s">
        <v>14301</v>
      </c>
      <c r="E5565" s="0" t="n">
        <f aca="false">VLOOKUP(F5565,Sheet2!$A$6:$B$5934,2,0)</f>
        <v>658</v>
      </c>
      <c r="F5565" s="2" t="s">
        <v>14279</v>
      </c>
    </row>
    <row r="5566" customFormat="false" ht="12.8" hidden="false" customHeight="false" outlineLevel="0" collapsed="false">
      <c r="A5566" s="0" t="n">
        <v>5565</v>
      </c>
      <c r="B5566" s="2" t="s">
        <v>14302</v>
      </c>
      <c r="C5566" s="2" t="s">
        <v>14303</v>
      </c>
      <c r="D5566" s="3" t="s">
        <v>14304</v>
      </c>
      <c r="E5566" s="0" t="n">
        <f aca="false">VLOOKUP(F5566,Sheet2!$A$6:$B$5934,2,0)</f>
        <v>658</v>
      </c>
      <c r="F5566" s="2" t="s">
        <v>14279</v>
      </c>
    </row>
    <row r="5567" customFormat="false" ht="12.8" hidden="false" customHeight="false" outlineLevel="0" collapsed="false">
      <c r="A5567" s="0" t="n">
        <v>5566</v>
      </c>
      <c r="B5567" s="2" t="s">
        <v>14305</v>
      </c>
      <c r="C5567" s="2" t="s">
        <v>14306</v>
      </c>
      <c r="D5567" s="3" t="s">
        <v>14307</v>
      </c>
      <c r="E5567" s="0" t="n">
        <f aca="false">VLOOKUP(F5567,Sheet2!$A$6:$B$5934,2,0)</f>
        <v>658</v>
      </c>
      <c r="F5567" s="2" t="s">
        <v>14279</v>
      </c>
    </row>
    <row r="5568" customFormat="false" ht="12.8" hidden="false" customHeight="false" outlineLevel="0" collapsed="false">
      <c r="A5568" s="0" t="n">
        <v>5567</v>
      </c>
      <c r="B5568" s="2" t="s">
        <v>14308</v>
      </c>
      <c r="C5568" s="2" t="s">
        <v>14309</v>
      </c>
      <c r="D5568" s="3" t="s">
        <v>14310</v>
      </c>
      <c r="E5568" s="0" t="n">
        <f aca="false">VLOOKUP(F5568,Sheet2!$A$6:$B$5934,2,0)</f>
        <v>658</v>
      </c>
      <c r="F5568" s="2" t="s">
        <v>14279</v>
      </c>
    </row>
    <row r="5569" customFormat="false" ht="12.8" hidden="false" customHeight="false" outlineLevel="0" collapsed="false">
      <c r="A5569" s="0" t="n">
        <v>5568</v>
      </c>
      <c r="B5569" s="2" t="s">
        <v>14311</v>
      </c>
      <c r="C5569" s="2" t="s">
        <v>5701</v>
      </c>
      <c r="D5569" s="3" t="s">
        <v>5702</v>
      </c>
      <c r="E5569" s="0" t="n">
        <f aca="false">VLOOKUP(F5569,Sheet2!$A$6:$B$5934,2,0)</f>
        <v>658</v>
      </c>
      <c r="F5569" s="2" t="s">
        <v>14279</v>
      </c>
    </row>
    <row r="5570" customFormat="false" ht="12.8" hidden="false" customHeight="false" outlineLevel="0" collapsed="false">
      <c r="A5570" s="0" t="n">
        <v>5569</v>
      </c>
      <c r="B5570" s="2" t="s">
        <v>14312</v>
      </c>
      <c r="C5570" s="2" t="s">
        <v>14313</v>
      </c>
      <c r="D5570" s="3" t="s">
        <v>14314</v>
      </c>
      <c r="E5570" s="0" t="n">
        <f aca="false">VLOOKUP(F5570,Sheet2!$A$6:$B$5934,2,0)</f>
        <v>658</v>
      </c>
      <c r="F5570" s="2" t="s">
        <v>14279</v>
      </c>
    </row>
    <row r="5571" customFormat="false" ht="12.8" hidden="false" customHeight="false" outlineLevel="0" collapsed="false">
      <c r="A5571" s="0" t="n">
        <v>5570</v>
      </c>
      <c r="B5571" s="2" t="s">
        <v>14315</v>
      </c>
      <c r="C5571" s="2" t="s">
        <v>5695</v>
      </c>
      <c r="D5571" s="3" t="s">
        <v>5696</v>
      </c>
      <c r="E5571" s="0" t="n">
        <f aca="false">VLOOKUP(F5571,Sheet2!$A$6:$B$5934,2,0)</f>
        <v>658</v>
      </c>
      <c r="F5571" s="2" t="s">
        <v>14279</v>
      </c>
    </row>
    <row r="5572" customFormat="false" ht="12.8" hidden="false" customHeight="false" outlineLevel="0" collapsed="false">
      <c r="A5572" s="0" t="n">
        <v>5571</v>
      </c>
      <c r="B5572" s="2" t="s">
        <v>14316</v>
      </c>
      <c r="C5572" s="2" t="s">
        <v>13867</v>
      </c>
      <c r="D5572" s="3" t="s">
        <v>13868</v>
      </c>
      <c r="E5572" s="0" t="n">
        <f aca="false">VLOOKUP(F5572,Sheet2!$A$6:$B$5934,2,0)</f>
        <v>658</v>
      </c>
      <c r="F5572" s="2" t="s">
        <v>14279</v>
      </c>
    </row>
    <row r="5573" customFormat="false" ht="12.8" hidden="false" customHeight="false" outlineLevel="0" collapsed="false">
      <c r="A5573" s="0" t="n">
        <v>5572</v>
      </c>
      <c r="B5573" s="2" t="s">
        <v>14317</v>
      </c>
      <c r="C5573" s="2" t="s">
        <v>14318</v>
      </c>
      <c r="D5573" s="3" t="s">
        <v>14319</v>
      </c>
      <c r="E5573" s="0" t="n">
        <f aca="false">VLOOKUP(F5573,Sheet2!$A$6:$B$5934,2,0)</f>
        <v>658</v>
      </c>
      <c r="F5573" s="2" t="s">
        <v>14279</v>
      </c>
    </row>
    <row r="5574" customFormat="false" ht="12.8" hidden="false" customHeight="false" outlineLevel="0" collapsed="false">
      <c r="A5574" s="0" t="n">
        <v>5573</v>
      </c>
      <c r="B5574" s="2" t="s">
        <v>14320</v>
      </c>
      <c r="C5574" s="2" t="s">
        <v>13092</v>
      </c>
      <c r="D5574" s="3" t="s">
        <v>13093</v>
      </c>
      <c r="E5574" s="0" t="n">
        <f aca="false">VLOOKUP(F5574,Sheet2!$A$6:$B$5934,2,0)</f>
        <v>658</v>
      </c>
      <c r="F5574" s="2" t="s">
        <v>14279</v>
      </c>
    </row>
    <row r="5575" customFormat="false" ht="12.8" hidden="false" customHeight="false" outlineLevel="0" collapsed="false">
      <c r="A5575" s="0" t="n">
        <v>5574</v>
      </c>
      <c r="B5575" s="2" t="s">
        <v>14321</v>
      </c>
      <c r="C5575" s="2" t="s">
        <v>14322</v>
      </c>
      <c r="D5575" s="3" t="s">
        <v>14323</v>
      </c>
      <c r="E5575" s="0" t="n">
        <f aca="false">VLOOKUP(F5575,Sheet2!$A$6:$B$5934,2,0)</f>
        <v>658</v>
      </c>
      <c r="F5575" s="2" t="s">
        <v>14279</v>
      </c>
    </row>
    <row r="5576" customFormat="false" ht="12.8" hidden="false" customHeight="false" outlineLevel="0" collapsed="false">
      <c r="A5576" s="0" t="n">
        <v>5575</v>
      </c>
      <c r="B5576" s="2" t="s">
        <v>14324</v>
      </c>
      <c r="C5576" s="2" t="s">
        <v>13129</v>
      </c>
      <c r="D5576" s="1" t="s">
        <v>14325</v>
      </c>
      <c r="E5576" s="0" t="n">
        <f aca="false">VLOOKUP(F5576,Sheet2!$A$6:$B$5934,2,0)</f>
        <v>658</v>
      </c>
      <c r="F5576" s="2" t="s">
        <v>14279</v>
      </c>
    </row>
    <row r="5577" customFormat="false" ht="12.8" hidden="false" customHeight="false" outlineLevel="0" collapsed="false">
      <c r="A5577" s="0" t="n">
        <v>5576</v>
      </c>
      <c r="B5577" s="2" t="s">
        <v>14326</v>
      </c>
      <c r="C5577" s="2" t="s">
        <v>14327</v>
      </c>
      <c r="D5577" s="3" t="s">
        <v>14328</v>
      </c>
      <c r="E5577" s="0" t="n">
        <f aca="false">VLOOKUP(F5577,Sheet2!$A$6:$B$5934,2,0)</f>
        <v>658</v>
      </c>
      <c r="F5577" s="2" t="s">
        <v>14279</v>
      </c>
    </row>
    <row r="5578" customFormat="false" ht="12.8" hidden="false" customHeight="false" outlineLevel="0" collapsed="false">
      <c r="A5578" s="0" t="n">
        <v>5577</v>
      </c>
      <c r="B5578" s="2" t="s">
        <v>14329</v>
      </c>
      <c r="C5578" s="2" t="s">
        <v>14330</v>
      </c>
      <c r="D5578" s="3" t="s">
        <v>14331</v>
      </c>
      <c r="E5578" s="0" t="n">
        <f aca="false">VLOOKUP(F5578,Sheet2!$A$6:$B$5934,2,0)</f>
        <v>658</v>
      </c>
      <c r="F5578" s="2" t="s">
        <v>14279</v>
      </c>
    </row>
    <row r="5579" customFormat="false" ht="12.8" hidden="false" customHeight="false" outlineLevel="0" collapsed="false">
      <c r="A5579" s="0" t="n">
        <v>5578</v>
      </c>
      <c r="B5579" s="2" t="s">
        <v>14332</v>
      </c>
      <c r="C5579" s="2" t="s">
        <v>14333</v>
      </c>
      <c r="D5579" s="3" t="s">
        <v>14334</v>
      </c>
      <c r="E5579" s="0" t="n">
        <f aca="false">VLOOKUP(F5579,Sheet2!$A$6:$B$5934,2,0)</f>
        <v>658</v>
      </c>
      <c r="F5579" s="2" t="s">
        <v>14279</v>
      </c>
    </row>
    <row r="5580" customFormat="false" ht="12.8" hidden="false" customHeight="false" outlineLevel="0" collapsed="false">
      <c r="A5580" s="0" t="n">
        <v>5579</v>
      </c>
      <c r="B5580" s="2" t="s">
        <v>14335</v>
      </c>
      <c r="C5580" s="2" t="s">
        <v>14336</v>
      </c>
      <c r="D5580" s="3" t="s">
        <v>14337</v>
      </c>
      <c r="E5580" s="0" t="n">
        <f aca="false">VLOOKUP(F5580,Sheet2!$A$6:$B$5934,2,0)</f>
        <v>658</v>
      </c>
      <c r="F5580" s="2" t="s">
        <v>14279</v>
      </c>
    </row>
    <row r="5581" customFormat="false" ht="12.8" hidden="false" customHeight="false" outlineLevel="0" collapsed="false">
      <c r="A5581" s="0" t="n">
        <v>5580</v>
      </c>
      <c r="B5581" s="2" t="s">
        <v>14338</v>
      </c>
      <c r="C5581" s="2" t="s">
        <v>14339</v>
      </c>
      <c r="D5581" s="3" t="s">
        <v>14340</v>
      </c>
      <c r="E5581" s="0" t="n">
        <f aca="false">VLOOKUP(F5581,Sheet2!$A$6:$B$5934,2,0)</f>
        <v>658</v>
      </c>
      <c r="F5581" s="2" t="s">
        <v>14279</v>
      </c>
    </row>
    <row r="5582" customFormat="false" ht="12.8" hidden="false" customHeight="false" outlineLevel="0" collapsed="false">
      <c r="A5582" s="0" t="n">
        <v>5581</v>
      </c>
      <c r="B5582" s="2" t="s">
        <v>14341</v>
      </c>
      <c r="C5582" s="2" t="s">
        <v>14342</v>
      </c>
      <c r="D5582" s="3" t="s">
        <v>14343</v>
      </c>
      <c r="E5582" s="0" t="n">
        <f aca="false">VLOOKUP(F5582,Sheet2!$A$6:$B$5934,2,0)</f>
        <v>658</v>
      </c>
      <c r="F5582" s="2" t="s">
        <v>14279</v>
      </c>
    </row>
    <row r="5583" customFormat="false" ht="12.8" hidden="false" customHeight="false" outlineLevel="0" collapsed="false">
      <c r="A5583" s="0" t="n">
        <v>5582</v>
      </c>
      <c r="B5583" s="2" t="s">
        <v>14344</v>
      </c>
      <c r="C5583" s="2" t="s">
        <v>14345</v>
      </c>
      <c r="D5583" s="3" t="s">
        <v>14346</v>
      </c>
      <c r="E5583" s="0" t="n">
        <f aca="false">VLOOKUP(F5583,Sheet2!$A$6:$B$5934,2,0)</f>
        <v>658</v>
      </c>
      <c r="F5583" s="2" t="s">
        <v>14279</v>
      </c>
    </row>
    <row r="5584" customFormat="false" ht="12.8" hidden="false" customHeight="false" outlineLevel="0" collapsed="false">
      <c r="A5584" s="0" t="n">
        <v>5583</v>
      </c>
      <c r="B5584" s="2" t="s">
        <v>14347</v>
      </c>
      <c r="C5584" s="2" t="s">
        <v>2444</v>
      </c>
      <c r="D5584" s="3" t="s">
        <v>14348</v>
      </c>
      <c r="E5584" s="0" t="n">
        <f aca="false">VLOOKUP(F5584,Sheet2!$A$6:$B$5934,2,0)</f>
        <v>658</v>
      </c>
      <c r="F5584" s="2" t="s">
        <v>14279</v>
      </c>
    </row>
    <row r="5585" customFormat="false" ht="12.8" hidden="false" customHeight="false" outlineLevel="0" collapsed="false">
      <c r="A5585" s="0" t="n">
        <v>5584</v>
      </c>
      <c r="B5585" s="2" t="s">
        <v>14349</v>
      </c>
      <c r="C5585" s="2" t="s">
        <v>14350</v>
      </c>
      <c r="D5585" s="3" t="s">
        <v>14351</v>
      </c>
      <c r="E5585" s="0" t="n">
        <f aca="false">VLOOKUP(F5585,Sheet2!$A$6:$B$5934,2,0)</f>
        <v>658</v>
      </c>
      <c r="F5585" s="2" t="s">
        <v>14279</v>
      </c>
    </row>
    <row r="5586" customFormat="false" ht="12.8" hidden="false" customHeight="false" outlineLevel="0" collapsed="false">
      <c r="A5586" s="0" t="n">
        <v>5585</v>
      </c>
      <c r="B5586" s="2" t="s">
        <v>14352</v>
      </c>
      <c r="C5586" s="2" t="s">
        <v>14353</v>
      </c>
      <c r="D5586" s="3" t="s">
        <v>14354</v>
      </c>
      <c r="E5586" s="0" t="n">
        <f aca="false">VLOOKUP(F5586,Sheet2!$A$6:$B$5934,2,0)</f>
        <v>658</v>
      </c>
      <c r="F5586" s="2" t="s">
        <v>14279</v>
      </c>
    </row>
    <row r="5587" customFormat="false" ht="12.8" hidden="false" customHeight="false" outlineLevel="0" collapsed="false">
      <c r="A5587" s="0" t="n">
        <v>5586</v>
      </c>
      <c r="B5587" s="2" t="s">
        <v>14355</v>
      </c>
      <c r="C5587" s="2" t="s">
        <v>3770</v>
      </c>
      <c r="D5587" s="3" t="s">
        <v>14356</v>
      </c>
      <c r="E5587" s="0" t="n">
        <f aca="false">VLOOKUP(F5587,Sheet2!$A$6:$B$5934,2,0)</f>
        <v>658</v>
      </c>
      <c r="F5587" s="2" t="s">
        <v>14279</v>
      </c>
    </row>
    <row r="5588" customFormat="false" ht="12.8" hidden="false" customHeight="false" outlineLevel="0" collapsed="false">
      <c r="A5588" s="0" t="n">
        <v>5587</v>
      </c>
      <c r="B5588" s="2" t="s">
        <v>14357</v>
      </c>
      <c r="C5588" s="2" t="s">
        <v>14358</v>
      </c>
      <c r="D5588" s="3"/>
      <c r="E5588" s="0" t="e">
        <f aca="false">VLOOKUP(F5588,Sheet2!$A$6:$B$5934,2,0)</f>
        <v>#N/A</v>
      </c>
      <c r="F5588" s="2"/>
    </row>
    <row r="5589" customFormat="false" ht="12.8" hidden="false" customHeight="false" outlineLevel="0" collapsed="false">
      <c r="A5589" s="0" t="n">
        <v>5588</v>
      </c>
      <c r="B5589" s="2" t="s">
        <v>14359</v>
      </c>
      <c r="C5589" s="2" t="s">
        <v>14360</v>
      </c>
      <c r="D5589" s="3" t="s">
        <v>14361</v>
      </c>
      <c r="E5589" s="0" t="n">
        <f aca="false">VLOOKUP(F5589,Sheet2!$A$6:$B$5934,2,0)</f>
        <v>659</v>
      </c>
      <c r="F5589" s="2" t="s">
        <v>14358</v>
      </c>
    </row>
    <row r="5590" customFormat="false" ht="12.8" hidden="false" customHeight="false" outlineLevel="0" collapsed="false">
      <c r="A5590" s="0" t="n">
        <v>5589</v>
      </c>
      <c r="B5590" s="2" t="s">
        <v>14362</v>
      </c>
      <c r="C5590" s="2" t="s">
        <v>14363</v>
      </c>
      <c r="D5590" s="3" t="s">
        <v>14364</v>
      </c>
      <c r="E5590" s="0" t="n">
        <f aca="false">VLOOKUP(F5590,Sheet2!$A$6:$B$5934,2,0)</f>
        <v>659</v>
      </c>
      <c r="F5590" s="2" t="s">
        <v>14358</v>
      </c>
    </row>
    <row r="5591" customFormat="false" ht="12.8" hidden="false" customHeight="false" outlineLevel="0" collapsed="false">
      <c r="A5591" s="0" t="n">
        <v>5590</v>
      </c>
      <c r="B5591" s="2" t="s">
        <v>14365</v>
      </c>
      <c r="C5591" s="2" t="s">
        <v>14366</v>
      </c>
      <c r="D5591" s="3" t="s">
        <v>14367</v>
      </c>
      <c r="E5591" s="0" t="n">
        <f aca="false">VLOOKUP(F5591,Sheet2!$A$6:$B$5934,2,0)</f>
        <v>659</v>
      </c>
      <c r="F5591" s="2" t="s">
        <v>14358</v>
      </c>
    </row>
    <row r="5592" customFormat="false" ht="12.8" hidden="false" customHeight="false" outlineLevel="0" collapsed="false">
      <c r="A5592" s="0" t="n">
        <v>5591</v>
      </c>
      <c r="B5592" s="2" t="s">
        <v>14368</v>
      </c>
      <c r="C5592" s="2" t="s">
        <v>14369</v>
      </c>
      <c r="D5592" s="3"/>
      <c r="E5592" s="0" t="e">
        <f aca="false">VLOOKUP(F5592,Sheet2!$A$6:$B$5934,2,0)</f>
        <v>#N/A</v>
      </c>
      <c r="F5592" s="2"/>
    </row>
    <row r="5593" customFormat="false" ht="12.8" hidden="false" customHeight="false" outlineLevel="0" collapsed="false">
      <c r="A5593" s="0" t="n">
        <v>5592</v>
      </c>
      <c r="B5593" s="2" t="s">
        <v>14370</v>
      </c>
      <c r="C5593" s="2" t="s">
        <v>14371</v>
      </c>
      <c r="D5593" s="3" t="s">
        <v>14372</v>
      </c>
      <c r="E5593" s="0" t="n">
        <f aca="false">VLOOKUP(F5593,Sheet2!$A$6:$B$5934,2,0)</f>
        <v>660</v>
      </c>
      <c r="F5593" s="2" t="s">
        <v>14369</v>
      </c>
    </row>
    <row r="5594" customFormat="false" ht="12.8" hidden="false" customHeight="false" outlineLevel="0" collapsed="false">
      <c r="A5594" s="0" t="n">
        <v>5593</v>
      </c>
      <c r="B5594" s="2" t="s">
        <v>14373</v>
      </c>
      <c r="C5594" s="2" t="s">
        <v>14374</v>
      </c>
      <c r="D5594" s="3" t="s">
        <v>14375</v>
      </c>
      <c r="E5594" s="0" t="n">
        <f aca="false">VLOOKUP(F5594,Sheet2!$A$6:$B$5934,2,0)</f>
        <v>660</v>
      </c>
      <c r="F5594" s="2" t="s">
        <v>14369</v>
      </c>
    </row>
    <row r="5595" customFormat="false" ht="12.8" hidden="false" customHeight="false" outlineLevel="0" collapsed="false">
      <c r="A5595" s="0" t="n">
        <v>5594</v>
      </c>
      <c r="B5595" s="2" t="s">
        <v>14376</v>
      </c>
      <c r="C5595" s="2" t="s">
        <v>14377</v>
      </c>
      <c r="D5595" s="3" t="s">
        <v>14378</v>
      </c>
      <c r="E5595" s="0" t="n">
        <f aca="false">VLOOKUP(F5595,Sheet2!$A$6:$B$5934,2,0)</f>
        <v>660</v>
      </c>
      <c r="F5595" s="2" t="s">
        <v>14369</v>
      </c>
    </row>
    <row r="5596" customFormat="false" ht="12.8" hidden="false" customHeight="false" outlineLevel="0" collapsed="false">
      <c r="A5596" s="0" t="n">
        <v>5595</v>
      </c>
      <c r="B5596" s="2" t="s">
        <v>14379</v>
      </c>
      <c r="C5596" s="2" t="s">
        <v>14380</v>
      </c>
      <c r="D5596" s="3" t="s">
        <v>14381</v>
      </c>
      <c r="E5596" s="0" t="n">
        <f aca="false">VLOOKUP(F5596,Sheet2!$A$6:$B$5934,2,0)</f>
        <v>660</v>
      </c>
      <c r="F5596" s="2" t="s">
        <v>14369</v>
      </c>
    </row>
    <row r="5597" customFormat="false" ht="12.8" hidden="false" customHeight="false" outlineLevel="0" collapsed="false">
      <c r="A5597" s="0" t="n">
        <v>5596</v>
      </c>
      <c r="B5597" s="2" t="s">
        <v>14382</v>
      </c>
      <c r="C5597" s="2" t="s">
        <v>14383</v>
      </c>
      <c r="D5597" s="3" t="s">
        <v>14384</v>
      </c>
      <c r="E5597" s="0" t="n">
        <f aca="false">VLOOKUP(F5597,Sheet2!$A$6:$B$5934,2,0)</f>
        <v>660</v>
      </c>
      <c r="F5597" s="2" t="s">
        <v>14369</v>
      </c>
    </row>
    <row r="5598" customFormat="false" ht="12.8" hidden="false" customHeight="false" outlineLevel="0" collapsed="false">
      <c r="A5598" s="0" t="n">
        <v>5597</v>
      </c>
      <c r="B5598" s="2" t="s">
        <v>14385</v>
      </c>
      <c r="C5598" s="2" t="s">
        <v>14386</v>
      </c>
      <c r="D5598" s="3" t="s">
        <v>14387</v>
      </c>
      <c r="E5598" s="0" t="n">
        <f aca="false">VLOOKUP(F5598,Sheet2!$A$6:$B$5934,2,0)</f>
        <v>660</v>
      </c>
      <c r="F5598" s="2" t="s">
        <v>14369</v>
      </c>
    </row>
    <row r="5599" customFormat="false" ht="12.8" hidden="false" customHeight="false" outlineLevel="0" collapsed="false">
      <c r="A5599" s="0" t="n">
        <v>5598</v>
      </c>
      <c r="B5599" s="2" t="s">
        <v>14388</v>
      </c>
      <c r="C5599" s="2" t="s">
        <v>14389</v>
      </c>
      <c r="D5599" s="3"/>
      <c r="E5599" s="0" t="e">
        <f aca="false">VLOOKUP(F5599,Sheet2!$A$6:$B$5934,2,0)</f>
        <v>#N/A</v>
      </c>
      <c r="F5599" s="2"/>
    </row>
    <row r="5600" customFormat="false" ht="12.8" hidden="false" customHeight="false" outlineLevel="0" collapsed="false">
      <c r="A5600" s="0" t="n">
        <v>5599</v>
      </c>
      <c r="B5600" s="2" t="s">
        <v>14390</v>
      </c>
      <c r="C5600" s="2" t="s">
        <v>13141</v>
      </c>
      <c r="D5600" s="3" t="s">
        <v>13141</v>
      </c>
      <c r="E5600" s="0" t="n">
        <f aca="false">VLOOKUP(F5600,Sheet2!$A$6:$B$5934,2,0)</f>
        <v>661</v>
      </c>
      <c r="F5600" s="2" t="s">
        <v>14389</v>
      </c>
    </row>
    <row r="5601" customFormat="false" ht="12.8" hidden="false" customHeight="false" outlineLevel="0" collapsed="false">
      <c r="A5601" s="0" t="n">
        <v>5600</v>
      </c>
      <c r="B5601" s="2" t="s">
        <v>14391</v>
      </c>
      <c r="C5601" s="2" t="s">
        <v>14392</v>
      </c>
      <c r="D5601" s="3" t="s">
        <v>14393</v>
      </c>
      <c r="E5601" s="0" t="n">
        <f aca="false">VLOOKUP(F5601,Sheet2!$A$6:$B$5934,2,0)</f>
        <v>661</v>
      </c>
      <c r="F5601" s="2" t="s">
        <v>14389</v>
      </c>
    </row>
    <row r="5602" customFormat="false" ht="12.8" hidden="false" customHeight="false" outlineLevel="0" collapsed="false">
      <c r="A5602" s="0" t="n">
        <v>5601</v>
      </c>
      <c r="B5602" s="2" t="s">
        <v>14394</v>
      </c>
      <c r="C5602" s="2" t="s">
        <v>14395</v>
      </c>
      <c r="D5602" s="1" t="s">
        <v>14396</v>
      </c>
      <c r="E5602" s="0" t="n">
        <f aca="false">VLOOKUP(F5602,Sheet2!$A$6:$B$5934,2,0)</f>
        <v>661</v>
      </c>
      <c r="F5602" s="2" t="s">
        <v>14389</v>
      </c>
    </row>
    <row r="5603" customFormat="false" ht="12.8" hidden="false" customHeight="false" outlineLevel="0" collapsed="false">
      <c r="A5603" s="0" t="n">
        <v>5602</v>
      </c>
      <c r="B5603" s="2" t="s">
        <v>14397</v>
      </c>
      <c r="C5603" s="2" t="s">
        <v>14398</v>
      </c>
      <c r="D5603" s="3" t="s">
        <v>14399</v>
      </c>
      <c r="E5603" s="0" t="n">
        <f aca="false">VLOOKUP(F5603,Sheet2!$A$6:$B$5934,2,0)</f>
        <v>661</v>
      </c>
      <c r="F5603" s="2" t="s">
        <v>14389</v>
      </c>
    </row>
    <row r="5604" customFormat="false" ht="12.8" hidden="false" customHeight="false" outlineLevel="0" collapsed="false">
      <c r="A5604" s="0" t="n">
        <v>5603</v>
      </c>
      <c r="B5604" s="2" t="s">
        <v>14400</v>
      </c>
      <c r="C5604" s="2" t="s">
        <v>14401</v>
      </c>
      <c r="D5604" s="3" t="s">
        <v>14402</v>
      </c>
      <c r="E5604" s="0" t="n">
        <f aca="false">VLOOKUP(F5604,Sheet2!$A$6:$B$5934,2,0)</f>
        <v>661</v>
      </c>
      <c r="F5604" s="2" t="s">
        <v>14389</v>
      </c>
    </row>
    <row r="5605" customFormat="false" ht="12.8" hidden="false" customHeight="false" outlineLevel="0" collapsed="false">
      <c r="A5605" s="0" t="n">
        <v>5604</v>
      </c>
      <c r="B5605" s="2" t="s">
        <v>14403</v>
      </c>
      <c r="C5605" s="2" t="s">
        <v>14404</v>
      </c>
      <c r="D5605" s="3" t="s">
        <v>14405</v>
      </c>
      <c r="E5605" s="0" t="n">
        <f aca="false">VLOOKUP(F5605,Sheet2!$A$6:$B$5934,2,0)</f>
        <v>661</v>
      </c>
      <c r="F5605" s="2" t="s">
        <v>14389</v>
      </c>
    </row>
    <row r="5606" customFormat="false" ht="12.8" hidden="false" customHeight="false" outlineLevel="0" collapsed="false">
      <c r="A5606" s="0" t="n">
        <v>5605</v>
      </c>
      <c r="B5606" s="2" t="s">
        <v>14406</v>
      </c>
      <c r="C5606" s="2" t="s">
        <v>14407</v>
      </c>
      <c r="D5606" s="3" t="s">
        <v>14408</v>
      </c>
      <c r="E5606" s="0" t="n">
        <f aca="false">VLOOKUP(F5606,Sheet2!$A$6:$B$5934,2,0)</f>
        <v>661</v>
      </c>
      <c r="F5606" s="2" t="s">
        <v>14389</v>
      </c>
    </row>
    <row r="5607" customFormat="false" ht="12.8" hidden="false" customHeight="false" outlineLevel="0" collapsed="false">
      <c r="A5607" s="0" t="n">
        <v>5606</v>
      </c>
      <c r="B5607" s="2" t="s">
        <v>14409</v>
      </c>
      <c r="C5607" s="2" t="s">
        <v>14410</v>
      </c>
      <c r="D5607" s="3" t="s">
        <v>14411</v>
      </c>
      <c r="E5607" s="0" t="n">
        <f aca="false">VLOOKUP(F5607,Sheet2!$A$6:$B$5934,2,0)</f>
        <v>661</v>
      </c>
      <c r="F5607" s="2" t="s">
        <v>14389</v>
      </c>
    </row>
    <row r="5608" customFormat="false" ht="12.8" hidden="false" customHeight="false" outlineLevel="0" collapsed="false">
      <c r="A5608" s="0" t="n">
        <v>5607</v>
      </c>
      <c r="B5608" s="2" t="s">
        <v>14412</v>
      </c>
      <c r="C5608" s="2" t="s">
        <v>14413</v>
      </c>
      <c r="D5608" s="3" t="s">
        <v>14414</v>
      </c>
      <c r="E5608" s="0" t="n">
        <f aca="false">VLOOKUP(F5608,Sheet2!$A$6:$B$5934,2,0)</f>
        <v>661</v>
      </c>
      <c r="F5608" s="2" t="s">
        <v>14389</v>
      </c>
    </row>
    <row r="5609" customFormat="false" ht="12.8" hidden="false" customHeight="false" outlineLevel="0" collapsed="false">
      <c r="A5609" s="0" t="n">
        <v>5608</v>
      </c>
      <c r="B5609" s="2" t="s">
        <v>14415</v>
      </c>
      <c r="C5609" s="2" t="s">
        <v>14416</v>
      </c>
      <c r="D5609" s="3" t="s">
        <v>14417</v>
      </c>
      <c r="E5609" s="0" t="n">
        <f aca="false">VLOOKUP(F5609,Sheet2!$A$6:$B$5934,2,0)</f>
        <v>661</v>
      </c>
      <c r="F5609" s="2" t="s">
        <v>14389</v>
      </c>
    </row>
    <row r="5610" customFormat="false" ht="12.8" hidden="false" customHeight="false" outlineLevel="0" collapsed="false">
      <c r="A5610" s="0" t="n">
        <v>5609</v>
      </c>
      <c r="B5610" s="2" t="s">
        <v>14418</v>
      </c>
      <c r="C5610" s="2" t="s">
        <v>14419</v>
      </c>
      <c r="D5610" s="3"/>
      <c r="E5610" s="0" t="e">
        <f aca="false">VLOOKUP(F5610,Sheet2!$A$6:$B$5934,2,0)</f>
        <v>#N/A</v>
      </c>
      <c r="F5610" s="2"/>
    </row>
    <row r="5611" customFormat="false" ht="12.8" hidden="false" customHeight="false" outlineLevel="0" collapsed="false">
      <c r="A5611" s="0" t="n">
        <v>5610</v>
      </c>
      <c r="B5611" s="2" t="s">
        <v>14420</v>
      </c>
      <c r="C5611" s="2" t="s">
        <v>14421</v>
      </c>
      <c r="D5611" s="3" t="s">
        <v>14422</v>
      </c>
      <c r="E5611" s="0" t="n">
        <f aca="false">VLOOKUP(F5611,Sheet2!$A$6:$B$5934,2,0)</f>
        <v>662</v>
      </c>
      <c r="F5611" s="2" t="s">
        <v>14419</v>
      </c>
    </row>
    <row r="5612" customFormat="false" ht="12.8" hidden="false" customHeight="false" outlineLevel="0" collapsed="false">
      <c r="A5612" s="0" t="n">
        <v>5611</v>
      </c>
      <c r="B5612" s="2" t="s">
        <v>14423</v>
      </c>
      <c r="C5612" s="2" t="s">
        <v>14424</v>
      </c>
      <c r="D5612" s="3"/>
      <c r="E5612" s="0" t="e">
        <f aca="false">VLOOKUP(F5612,Sheet2!$A$6:$B$5934,2,0)</f>
        <v>#N/A</v>
      </c>
      <c r="F5612" s="2"/>
    </row>
    <row r="5613" customFormat="false" ht="12.8" hidden="false" customHeight="false" outlineLevel="0" collapsed="false">
      <c r="A5613" s="0" t="n">
        <v>5612</v>
      </c>
      <c r="B5613" s="2" t="s">
        <v>14425</v>
      </c>
      <c r="C5613" s="2" t="s">
        <v>3316</v>
      </c>
      <c r="D5613" s="3" t="s">
        <v>14426</v>
      </c>
      <c r="E5613" s="0" t="n">
        <f aca="false">VLOOKUP(F5613,Sheet2!$A$6:$B$5934,2,0)</f>
        <v>663</v>
      </c>
      <c r="F5613" s="2" t="s">
        <v>14424</v>
      </c>
    </row>
    <row r="5614" customFormat="false" ht="12.8" hidden="false" customHeight="false" outlineLevel="0" collapsed="false">
      <c r="A5614" s="0" t="n">
        <v>5613</v>
      </c>
      <c r="B5614" s="2" t="s">
        <v>14427</v>
      </c>
      <c r="C5614" s="2" t="s">
        <v>14428</v>
      </c>
      <c r="D5614" s="3"/>
      <c r="E5614" s="0" t="e">
        <f aca="false">VLOOKUP(F5614,Sheet2!$A$6:$B$5934,2,0)</f>
        <v>#N/A</v>
      </c>
      <c r="F5614" s="2"/>
    </row>
    <row r="5615" customFormat="false" ht="12.8" hidden="false" customHeight="false" outlineLevel="0" collapsed="false">
      <c r="A5615" s="0" t="n">
        <v>5614</v>
      </c>
      <c r="B5615" s="2" t="s">
        <v>14429</v>
      </c>
      <c r="C5615" s="2" t="s">
        <v>14430</v>
      </c>
      <c r="D5615" s="3"/>
      <c r="E5615" s="0" t="e">
        <f aca="false">VLOOKUP(F5615,Sheet2!$A$6:$B$5934,2,0)</f>
        <v>#N/A</v>
      </c>
      <c r="F5615" s="2"/>
    </row>
    <row r="5616" customFormat="false" ht="12.8" hidden="false" customHeight="false" outlineLevel="0" collapsed="false">
      <c r="A5616" s="0" t="n">
        <v>5615</v>
      </c>
      <c r="B5616" s="2" t="s">
        <v>14431</v>
      </c>
      <c r="C5616" s="2" t="s">
        <v>14432</v>
      </c>
      <c r="D5616" s="3"/>
      <c r="E5616" s="0" t="e">
        <f aca="false">VLOOKUP(F5616,Sheet2!$A$6:$B$5934,2,0)</f>
        <v>#N/A</v>
      </c>
      <c r="F5616" s="2"/>
    </row>
    <row r="5617" customFormat="false" ht="12.8" hidden="false" customHeight="false" outlineLevel="0" collapsed="false">
      <c r="A5617" s="0" t="n">
        <v>5616</v>
      </c>
      <c r="B5617" s="2" t="s">
        <v>14433</v>
      </c>
      <c r="C5617" s="2" t="s">
        <v>14434</v>
      </c>
      <c r="D5617" s="3" t="s">
        <v>14435</v>
      </c>
      <c r="E5617" s="0" t="n">
        <f aca="false">VLOOKUP(F5617,Sheet2!$A$6:$B$5934,2,0)</f>
        <v>664</v>
      </c>
      <c r="F5617" s="2" t="s">
        <v>14432</v>
      </c>
    </row>
    <row r="5618" customFormat="false" ht="12.8" hidden="false" customHeight="false" outlineLevel="0" collapsed="false">
      <c r="A5618" s="0" t="n">
        <v>5617</v>
      </c>
      <c r="B5618" s="2" t="s">
        <v>14436</v>
      </c>
      <c r="C5618" s="2" t="s">
        <v>14437</v>
      </c>
      <c r="D5618" s="3" t="s">
        <v>14438</v>
      </c>
      <c r="E5618" s="0" t="n">
        <f aca="false">VLOOKUP(F5618,Sheet2!$A$6:$B$5934,2,0)</f>
        <v>664</v>
      </c>
      <c r="F5618" s="2" t="s">
        <v>14432</v>
      </c>
    </row>
    <row r="5619" customFormat="false" ht="12.8" hidden="false" customHeight="false" outlineLevel="0" collapsed="false">
      <c r="A5619" s="0" t="n">
        <v>5618</v>
      </c>
      <c r="B5619" s="2" t="s">
        <v>14439</v>
      </c>
      <c r="C5619" s="2" t="s">
        <v>14440</v>
      </c>
      <c r="D5619" s="3" t="s">
        <v>14441</v>
      </c>
      <c r="E5619" s="0" t="n">
        <f aca="false">VLOOKUP(F5619,Sheet2!$A$6:$B$5934,2,0)</f>
        <v>664</v>
      </c>
      <c r="F5619" s="2" t="s">
        <v>14432</v>
      </c>
    </row>
    <row r="5620" customFormat="false" ht="12.8" hidden="false" customHeight="false" outlineLevel="0" collapsed="false">
      <c r="A5620" s="0" t="n">
        <v>5619</v>
      </c>
      <c r="B5620" s="2" t="s">
        <v>14442</v>
      </c>
      <c r="C5620" s="2" t="s">
        <v>14443</v>
      </c>
      <c r="D5620" s="3" t="s">
        <v>14444</v>
      </c>
      <c r="E5620" s="0" t="n">
        <f aca="false">VLOOKUP(F5620,Sheet2!$A$6:$B$5934,2,0)</f>
        <v>664</v>
      </c>
      <c r="F5620" s="2" t="s">
        <v>14432</v>
      </c>
    </row>
    <row r="5621" customFormat="false" ht="12.8" hidden="false" customHeight="false" outlineLevel="0" collapsed="false">
      <c r="A5621" s="0" t="n">
        <v>5620</v>
      </c>
      <c r="B5621" s="2" t="s">
        <v>14445</v>
      </c>
      <c r="C5621" s="2" t="s">
        <v>14446</v>
      </c>
      <c r="D5621" s="3" t="s">
        <v>14447</v>
      </c>
      <c r="E5621" s="0" t="n">
        <f aca="false">VLOOKUP(F5621,Sheet2!$A$6:$B$5934,2,0)</f>
        <v>664</v>
      </c>
      <c r="F5621" s="2" t="s">
        <v>14432</v>
      </c>
    </row>
    <row r="5622" customFormat="false" ht="12.8" hidden="false" customHeight="false" outlineLevel="0" collapsed="false">
      <c r="A5622" s="0" t="n">
        <v>5621</v>
      </c>
      <c r="B5622" s="2" t="s">
        <v>14448</v>
      </c>
      <c r="C5622" s="2" t="s">
        <v>14449</v>
      </c>
      <c r="D5622" s="3"/>
      <c r="E5622" s="0" t="e">
        <f aca="false">VLOOKUP(F5622,Sheet2!$A$6:$B$5934,2,0)</f>
        <v>#N/A</v>
      </c>
      <c r="F5622" s="2"/>
    </row>
    <row r="5623" customFormat="false" ht="12.8" hidden="false" customHeight="false" outlineLevel="0" collapsed="false">
      <c r="A5623" s="0" t="n">
        <v>5622</v>
      </c>
      <c r="B5623" s="2" t="s">
        <v>14450</v>
      </c>
      <c r="C5623" s="2" t="s">
        <v>14451</v>
      </c>
      <c r="D5623" s="3" t="s">
        <v>14452</v>
      </c>
      <c r="E5623" s="0" t="n">
        <f aca="false">VLOOKUP(F5623,Sheet2!$A$6:$B$5934,2,0)</f>
        <v>665</v>
      </c>
      <c r="F5623" s="2" t="s">
        <v>14449</v>
      </c>
    </row>
    <row r="5624" customFormat="false" ht="12.8" hidden="false" customHeight="false" outlineLevel="0" collapsed="false">
      <c r="A5624" s="0" t="n">
        <v>5623</v>
      </c>
      <c r="B5624" s="2" t="s">
        <v>14453</v>
      </c>
      <c r="C5624" s="2" t="s">
        <v>14454</v>
      </c>
      <c r="D5624" s="3" t="s">
        <v>14455</v>
      </c>
      <c r="E5624" s="0" t="n">
        <f aca="false">VLOOKUP(F5624,Sheet2!$A$6:$B$5934,2,0)</f>
        <v>665</v>
      </c>
      <c r="F5624" s="2" t="s">
        <v>14449</v>
      </c>
    </row>
    <row r="5625" customFormat="false" ht="12.8" hidden="false" customHeight="false" outlineLevel="0" collapsed="false">
      <c r="A5625" s="0" t="n">
        <v>5624</v>
      </c>
      <c r="B5625" s="2" t="s">
        <v>14456</v>
      </c>
      <c r="C5625" s="2" t="s">
        <v>14457</v>
      </c>
      <c r="D5625" s="3"/>
      <c r="E5625" s="0" t="e">
        <f aca="false">VLOOKUP(F5625,Sheet2!$A$6:$B$5934,2,0)</f>
        <v>#N/A</v>
      </c>
      <c r="F5625" s="2"/>
    </row>
    <row r="5626" customFormat="false" ht="12.8" hidden="false" customHeight="false" outlineLevel="0" collapsed="false">
      <c r="A5626" s="0" t="n">
        <v>5625</v>
      </c>
      <c r="B5626" s="2" t="s">
        <v>14458</v>
      </c>
      <c r="C5626" s="2" t="s">
        <v>5701</v>
      </c>
      <c r="D5626" s="3" t="s">
        <v>14459</v>
      </c>
      <c r="E5626" s="0" t="n">
        <f aca="false">VLOOKUP(F5626,Sheet2!$A$6:$B$5934,2,0)</f>
        <v>666</v>
      </c>
      <c r="F5626" s="2" t="s">
        <v>14457</v>
      </c>
    </row>
    <row r="5627" customFormat="false" ht="12.8" hidden="false" customHeight="false" outlineLevel="0" collapsed="false">
      <c r="A5627" s="0" t="n">
        <v>5626</v>
      </c>
      <c r="B5627" s="2" t="s">
        <v>14460</v>
      </c>
      <c r="C5627" s="2" t="s">
        <v>14050</v>
      </c>
      <c r="D5627" s="3"/>
      <c r="E5627" s="0" t="e">
        <f aca="false">VLOOKUP(F5627,Sheet2!$A$6:$B$5934,2,0)</f>
        <v>#N/A</v>
      </c>
      <c r="F5627" s="2"/>
    </row>
    <row r="5628" customFormat="false" ht="12.8" hidden="false" customHeight="false" outlineLevel="0" collapsed="false">
      <c r="A5628" s="0" t="n">
        <v>5627</v>
      </c>
      <c r="B5628" s="2" t="s">
        <v>14461</v>
      </c>
      <c r="C5628" s="2" t="s">
        <v>14462</v>
      </c>
      <c r="D5628" s="3"/>
      <c r="E5628" s="0" t="e">
        <f aca="false">VLOOKUP(F5628,Sheet2!$A$6:$B$5934,2,0)</f>
        <v>#N/A</v>
      </c>
      <c r="F5628" s="2"/>
    </row>
    <row r="5629" customFormat="false" ht="12.8" hidden="false" customHeight="false" outlineLevel="0" collapsed="false">
      <c r="A5629" s="0" t="n">
        <v>5628</v>
      </c>
      <c r="B5629" s="2" t="s">
        <v>14463</v>
      </c>
      <c r="C5629" s="2" t="s">
        <v>14464</v>
      </c>
      <c r="D5629" s="3"/>
      <c r="E5629" s="0" t="e">
        <f aca="false">VLOOKUP(F5629,Sheet2!$A$6:$B$5934,2,0)</f>
        <v>#N/A</v>
      </c>
      <c r="F5629" s="2"/>
    </row>
    <row r="5630" customFormat="false" ht="12.8" hidden="false" customHeight="false" outlineLevel="0" collapsed="false">
      <c r="A5630" s="0" t="n">
        <v>5629</v>
      </c>
      <c r="B5630" s="2" t="s">
        <v>14465</v>
      </c>
      <c r="C5630" s="2" t="s">
        <v>14466</v>
      </c>
      <c r="D5630" s="3"/>
      <c r="E5630" s="0" t="e">
        <f aca="false">VLOOKUP(F5630,Sheet2!$A$6:$B$5934,2,0)</f>
        <v>#N/A</v>
      </c>
      <c r="F5630" s="2"/>
    </row>
    <row r="5631" customFormat="false" ht="12.8" hidden="false" customHeight="false" outlineLevel="0" collapsed="false">
      <c r="A5631" s="0" t="n">
        <v>5630</v>
      </c>
      <c r="B5631" s="2" t="s">
        <v>14467</v>
      </c>
      <c r="C5631" s="2" t="s">
        <v>1397</v>
      </c>
      <c r="D5631" s="3" t="s">
        <v>14468</v>
      </c>
      <c r="E5631" s="0" t="n">
        <f aca="false">VLOOKUP(F5631,Sheet2!$A$6:$B$5934,2,0)</f>
        <v>667</v>
      </c>
      <c r="F5631" s="2" t="s">
        <v>14466</v>
      </c>
    </row>
    <row r="5632" customFormat="false" ht="12.8" hidden="false" customHeight="false" outlineLevel="0" collapsed="false">
      <c r="A5632" s="0" t="n">
        <v>5631</v>
      </c>
      <c r="B5632" s="2" t="s">
        <v>14469</v>
      </c>
      <c r="C5632" s="2" t="s">
        <v>2611</v>
      </c>
      <c r="D5632" s="3" t="s">
        <v>14470</v>
      </c>
      <c r="E5632" s="0" t="n">
        <f aca="false">VLOOKUP(F5632,Sheet2!$A$6:$B$5934,2,0)</f>
        <v>667</v>
      </c>
      <c r="F5632" s="2" t="s">
        <v>14466</v>
      </c>
    </row>
    <row r="5633" customFormat="false" ht="12.8" hidden="false" customHeight="false" outlineLevel="0" collapsed="false">
      <c r="A5633" s="0" t="n">
        <v>5632</v>
      </c>
      <c r="B5633" s="2" t="s">
        <v>14471</v>
      </c>
      <c r="C5633" s="2" t="s">
        <v>14472</v>
      </c>
      <c r="D5633" s="3"/>
      <c r="E5633" s="0" t="e">
        <f aca="false">VLOOKUP(F5633,Sheet2!$A$6:$B$5934,2,0)</f>
        <v>#N/A</v>
      </c>
      <c r="F5633" s="2"/>
    </row>
    <row r="5634" customFormat="false" ht="12.8" hidden="false" customHeight="false" outlineLevel="0" collapsed="false">
      <c r="A5634" s="0" t="n">
        <v>5633</v>
      </c>
      <c r="B5634" s="2" t="s">
        <v>14473</v>
      </c>
      <c r="C5634" s="2" t="s">
        <v>14474</v>
      </c>
      <c r="D5634" s="3" t="s">
        <v>14475</v>
      </c>
      <c r="E5634" s="0" t="n">
        <f aca="false">VLOOKUP(F5634,Sheet2!$A$6:$B$5934,2,0)</f>
        <v>668</v>
      </c>
      <c r="F5634" s="2" t="s">
        <v>14472</v>
      </c>
    </row>
    <row r="5635" customFormat="false" ht="12.8" hidden="false" customHeight="false" outlineLevel="0" collapsed="false">
      <c r="A5635" s="0" t="n">
        <v>5634</v>
      </c>
      <c r="B5635" s="2" t="s">
        <v>14476</v>
      </c>
      <c r="C5635" s="2" t="s">
        <v>14477</v>
      </c>
      <c r="D5635" s="3"/>
      <c r="E5635" s="0" t="e">
        <f aca="false">VLOOKUP(F5635,Sheet2!$A$6:$B$5934,2,0)</f>
        <v>#N/A</v>
      </c>
      <c r="F5635" s="2"/>
    </row>
    <row r="5636" customFormat="false" ht="12.8" hidden="false" customHeight="false" outlineLevel="0" collapsed="false">
      <c r="A5636" s="0" t="n">
        <v>5635</v>
      </c>
      <c r="B5636" s="2" t="s">
        <v>14478</v>
      </c>
      <c r="C5636" s="2" t="s">
        <v>926</v>
      </c>
      <c r="D5636" s="3" t="s">
        <v>14479</v>
      </c>
      <c r="E5636" s="0" t="n">
        <f aca="false">VLOOKUP(F5636,Sheet2!$A$6:$B$5934,2,0)</f>
        <v>669</v>
      </c>
      <c r="F5636" s="2" t="s">
        <v>14477</v>
      </c>
    </row>
    <row r="5637" customFormat="false" ht="12.8" hidden="false" customHeight="false" outlineLevel="0" collapsed="false">
      <c r="A5637" s="0" t="n">
        <v>5636</v>
      </c>
      <c r="B5637" s="2" t="s">
        <v>14480</v>
      </c>
      <c r="C5637" s="2" t="s">
        <v>899</v>
      </c>
      <c r="D5637" s="3" t="s">
        <v>14481</v>
      </c>
      <c r="E5637" s="0" t="n">
        <f aca="false">VLOOKUP(F5637,Sheet2!$A$6:$B$5934,2,0)</f>
        <v>669</v>
      </c>
      <c r="F5637" s="2" t="s">
        <v>14477</v>
      </c>
    </row>
    <row r="5638" customFormat="false" ht="12.8" hidden="false" customHeight="false" outlineLevel="0" collapsed="false">
      <c r="A5638" s="0" t="n">
        <v>5637</v>
      </c>
      <c r="B5638" s="2" t="s">
        <v>14482</v>
      </c>
      <c r="C5638" s="2" t="s">
        <v>14483</v>
      </c>
      <c r="D5638" s="3" t="s">
        <v>14484</v>
      </c>
      <c r="E5638" s="0" t="n">
        <f aca="false">VLOOKUP(F5638,Sheet2!$A$6:$B$5934,2,0)</f>
        <v>669</v>
      </c>
      <c r="F5638" s="2" t="s">
        <v>14477</v>
      </c>
    </row>
    <row r="5639" customFormat="false" ht="12.8" hidden="false" customHeight="false" outlineLevel="0" collapsed="false">
      <c r="A5639" s="0" t="n">
        <v>5638</v>
      </c>
      <c r="B5639" s="2" t="s">
        <v>14485</v>
      </c>
      <c r="C5639" s="2" t="s">
        <v>14486</v>
      </c>
      <c r="D5639" s="3" t="s">
        <v>14487</v>
      </c>
      <c r="E5639" s="0" t="n">
        <f aca="false">VLOOKUP(F5639,Sheet2!$A$6:$B$5934,2,0)</f>
        <v>669</v>
      </c>
      <c r="F5639" s="2" t="s">
        <v>14477</v>
      </c>
    </row>
    <row r="5640" customFormat="false" ht="12.8" hidden="false" customHeight="false" outlineLevel="0" collapsed="false">
      <c r="A5640" s="0" t="n">
        <v>5639</v>
      </c>
      <c r="B5640" s="2" t="s">
        <v>14488</v>
      </c>
      <c r="C5640" s="2" t="s">
        <v>14489</v>
      </c>
      <c r="D5640" s="3"/>
      <c r="E5640" s="0" t="e">
        <f aca="false">VLOOKUP(F5640,Sheet2!$A$6:$B$5934,2,0)</f>
        <v>#N/A</v>
      </c>
      <c r="F5640" s="2"/>
    </row>
    <row r="5641" customFormat="false" ht="12.8" hidden="false" customHeight="false" outlineLevel="0" collapsed="false">
      <c r="A5641" s="0" t="n">
        <v>5640</v>
      </c>
      <c r="B5641" s="2" t="s">
        <v>14490</v>
      </c>
      <c r="C5641" s="2" t="s">
        <v>14491</v>
      </c>
      <c r="D5641" s="3" t="s">
        <v>14492</v>
      </c>
      <c r="E5641" s="0" t="n">
        <f aca="false">VLOOKUP(F5641,Sheet2!$A$6:$B$5934,2,0)</f>
        <v>670</v>
      </c>
      <c r="F5641" s="2" t="s">
        <v>14489</v>
      </c>
    </row>
    <row r="5642" customFormat="false" ht="12.8" hidden="false" customHeight="false" outlineLevel="0" collapsed="false">
      <c r="A5642" s="0" t="n">
        <v>5641</v>
      </c>
      <c r="B5642" s="2" t="s">
        <v>14493</v>
      </c>
      <c r="C5642" s="2" t="s">
        <v>6801</v>
      </c>
      <c r="D5642" s="3" t="s">
        <v>14494</v>
      </c>
      <c r="E5642" s="0" t="n">
        <f aca="false">VLOOKUP(F5642,Sheet2!$A$6:$B$5934,2,0)</f>
        <v>670</v>
      </c>
      <c r="F5642" s="2" t="s">
        <v>14489</v>
      </c>
    </row>
    <row r="5643" customFormat="false" ht="12.8" hidden="false" customHeight="false" outlineLevel="0" collapsed="false">
      <c r="A5643" s="0" t="n">
        <v>5642</v>
      </c>
      <c r="B5643" s="2" t="s">
        <v>14495</v>
      </c>
      <c r="C5643" s="2" t="s">
        <v>14496</v>
      </c>
      <c r="D5643" s="3" t="s">
        <v>14497</v>
      </c>
      <c r="E5643" s="0" t="n">
        <f aca="false">VLOOKUP(F5643,Sheet2!$A$6:$B$5934,2,0)</f>
        <v>670</v>
      </c>
      <c r="F5643" s="2" t="s">
        <v>14489</v>
      </c>
    </row>
    <row r="5644" customFormat="false" ht="12.8" hidden="false" customHeight="false" outlineLevel="0" collapsed="false">
      <c r="A5644" s="0" t="n">
        <v>5643</v>
      </c>
      <c r="B5644" s="2" t="s">
        <v>14498</v>
      </c>
      <c r="C5644" s="2" t="s">
        <v>14499</v>
      </c>
      <c r="D5644" s="3" t="s">
        <v>14500</v>
      </c>
      <c r="E5644" s="0" t="n">
        <f aca="false">VLOOKUP(F5644,Sheet2!$A$6:$B$5934,2,0)</f>
        <v>670</v>
      </c>
      <c r="F5644" s="2" t="s">
        <v>14489</v>
      </c>
    </row>
    <row r="5645" customFormat="false" ht="12.8" hidden="false" customHeight="false" outlineLevel="0" collapsed="false">
      <c r="A5645" s="0" t="n">
        <v>5644</v>
      </c>
      <c r="B5645" s="2" t="s">
        <v>14501</v>
      </c>
      <c r="C5645" s="2" t="s">
        <v>14502</v>
      </c>
      <c r="D5645" s="3" t="s">
        <v>14503</v>
      </c>
      <c r="E5645" s="0" t="n">
        <f aca="false">VLOOKUP(F5645,Sheet2!$A$6:$B$5934,2,0)</f>
        <v>670</v>
      </c>
      <c r="F5645" s="2" t="s">
        <v>14489</v>
      </c>
    </row>
    <row r="5646" customFormat="false" ht="12.8" hidden="false" customHeight="false" outlineLevel="0" collapsed="false">
      <c r="A5646" s="0" t="n">
        <v>5645</v>
      </c>
      <c r="B5646" s="2" t="s">
        <v>14504</v>
      </c>
      <c r="C5646" s="2" t="s">
        <v>14505</v>
      </c>
      <c r="D5646" s="3"/>
      <c r="E5646" s="0" t="e">
        <f aca="false">VLOOKUP(F5646,Sheet2!$A$6:$B$5934,2,0)</f>
        <v>#N/A</v>
      </c>
      <c r="F5646" s="2"/>
    </row>
    <row r="5647" customFormat="false" ht="12.8" hidden="false" customHeight="false" outlineLevel="0" collapsed="false">
      <c r="A5647" s="0" t="n">
        <v>5646</v>
      </c>
      <c r="B5647" s="2" t="s">
        <v>14506</v>
      </c>
      <c r="C5647" s="2" t="s">
        <v>14507</v>
      </c>
      <c r="D5647" s="3" t="s">
        <v>14508</v>
      </c>
      <c r="E5647" s="0" t="n">
        <f aca="false">VLOOKUP(F5647,Sheet2!$A$6:$B$5934,2,0)</f>
        <v>671</v>
      </c>
      <c r="F5647" s="2" t="s">
        <v>14505</v>
      </c>
    </row>
    <row r="5648" customFormat="false" ht="12.8" hidden="false" customHeight="false" outlineLevel="0" collapsed="false">
      <c r="A5648" s="0" t="n">
        <v>5647</v>
      </c>
      <c r="B5648" s="2" t="s">
        <v>14509</v>
      </c>
      <c r="C5648" s="2" t="s">
        <v>14510</v>
      </c>
      <c r="D5648" s="3" t="s">
        <v>14511</v>
      </c>
      <c r="E5648" s="0" t="n">
        <f aca="false">VLOOKUP(F5648,Sheet2!$A$6:$B$5934,2,0)</f>
        <v>671</v>
      </c>
      <c r="F5648" s="2" t="s">
        <v>14505</v>
      </c>
    </row>
    <row r="5649" customFormat="false" ht="12.8" hidden="false" customHeight="false" outlineLevel="0" collapsed="false">
      <c r="A5649" s="0" t="n">
        <v>5648</v>
      </c>
      <c r="B5649" s="2" t="s">
        <v>14512</v>
      </c>
      <c r="C5649" s="2" t="s">
        <v>14513</v>
      </c>
      <c r="D5649" s="3"/>
      <c r="E5649" s="0" t="e">
        <f aca="false">VLOOKUP(F5649,Sheet2!$A$6:$B$5934,2,0)</f>
        <v>#N/A</v>
      </c>
      <c r="F5649" s="2"/>
    </row>
    <row r="5650" customFormat="false" ht="12.8" hidden="false" customHeight="false" outlineLevel="0" collapsed="false">
      <c r="A5650" s="0" t="n">
        <v>5649</v>
      </c>
      <c r="B5650" s="2" t="s">
        <v>14514</v>
      </c>
      <c r="C5650" s="2" t="s">
        <v>14515</v>
      </c>
      <c r="D5650" s="3" t="s">
        <v>14516</v>
      </c>
      <c r="E5650" s="0" t="n">
        <f aca="false">VLOOKUP(F5650,Sheet2!$A$6:$B$5934,2,0)</f>
        <v>672</v>
      </c>
      <c r="F5650" s="2" t="s">
        <v>14513</v>
      </c>
    </row>
    <row r="5651" customFormat="false" ht="12.8" hidden="false" customHeight="false" outlineLevel="0" collapsed="false">
      <c r="A5651" s="0" t="n">
        <v>5650</v>
      </c>
      <c r="B5651" s="2" t="s">
        <v>14517</v>
      </c>
      <c r="C5651" s="2" t="s">
        <v>14518</v>
      </c>
      <c r="D5651" s="3"/>
      <c r="E5651" s="0" t="e">
        <f aca="false">VLOOKUP(F5651,Sheet2!$A$6:$B$5934,2,0)</f>
        <v>#N/A</v>
      </c>
      <c r="F5651" s="2"/>
    </row>
    <row r="5652" customFormat="false" ht="12.8" hidden="false" customHeight="false" outlineLevel="0" collapsed="false">
      <c r="A5652" s="0" t="n">
        <v>5651</v>
      </c>
      <c r="B5652" s="2" t="s">
        <v>14519</v>
      </c>
      <c r="C5652" s="2" t="s">
        <v>14520</v>
      </c>
      <c r="D5652" s="3" t="s">
        <v>14521</v>
      </c>
      <c r="E5652" s="0" t="n">
        <f aca="false">VLOOKUP(F5652,Sheet2!$A$6:$B$5934,2,0)</f>
        <v>673</v>
      </c>
      <c r="F5652" s="2" t="s">
        <v>14518</v>
      </c>
    </row>
    <row r="5653" customFormat="false" ht="12.8" hidden="false" customHeight="false" outlineLevel="0" collapsed="false">
      <c r="A5653" s="0" t="n">
        <v>5652</v>
      </c>
      <c r="B5653" s="2" t="s">
        <v>14522</v>
      </c>
      <c r="C5653" s="2" t="s">
        <v>14523</v>
      </c>
      <c r="D5653" s="3" t="s">
        <v>14524</v>
      </c>
      <c r="E5653" s="0" t="n">
        <f aca="false">VLOOKUP(F5653,Sheet2!$A$6:$B$5934,2,0)</f>
        <v>673</v>
      </c>
      <c r="F5653" s="2" t="s">
        <v>14518</v>
      </c>
    </row>
    <row r="5654" customFormat="false" ht="12.8" hidden="false" customHeight="false" outlineLevel="0" collapsed="false">
      <c r="A5654" s="0" t="n">
        <v>5653</v>
      </c>
      <c r="B5654" s="2" t="s">
        <v>14525</v>
      </c>
      <c r="C5654" s="2" t="s">
        <v>14526</v>
      </c>
      <c r="D5654" s="3" t="s">
        <v>14527</v>
      </c>
      <c r="E5654" s="0" t="n">
        <f aca="false">VLOOKUP(F5654,Sheet2!$A$6:$B$5934,2,0)</f>
        <v>673</v>
      </c>
      <c r="F5654" s="2" t="s">
        <v>14518</v>
      </c>
    </row>
    <row r="5655" customFormat="false" ht="12.8" hidden="false" customHeight="false" outlineLevel="0" collapsed="false">
      <c r="A5655" s="0" t="n">
        <v>5654</v>
      </c>
      <c r="B5655" s="2" t="s">
        <v>14528</v>
      </c>
      <c r="C5655" s="2" t="s">
        <v>14529</v>
      </c>
      <c r="D5655" s="3" t="s">
        <v>14530</v>
      </c>
      <c r="E5655" s="0" t="n">
        <f aca="false">VLOOKUP(F5655,Sheet2!$A$6:$B$5934,2,0)</f>
        <v>673</v>
      </c>
      <c r="F5655" s="2" t="s">
        <v>14518</v>
      </c>
    </row>
    <row r="5656" customFormat="false" ht="12.8" hidden="false" customHeight="false" outlineLevel="0" collapsed="false">
      <c r="A5656" s="0" t="n">
        <v>5655</v>
      </c>
      <c r="B5656" s="2" t="s">
        <v>14531</v>
      </c>
      <c r="C5656" s="2" t="s">
        <v>14313</v>
      </c>
      <c r="D5656" s="3" t="s">
        <v>14532</v>
      </c>
      <c r="E5656" s="0" t="n">
        <f aca="false">VLOOKUP(F5656,Sheet2!$A$6:$B$5934,2,0)</f>
        <v>673</v>
      </c>
      <c r="F5656" s="2" t="s">
        <v>14518</v>
      </c>
    </row>
    <row r="5657" customFormat="false" ht="12.8" hidden="false" customHeight="false" outlineLevel="0" collapsed="false">
      <c r="A5657" s="0" t="n">
        <v>5656</v>
      </c>
      <c r="B5657" s="2" t="s">
        <v>14533</v>
      </c>
      <c r="C5657" s="2" t="s">
        <v>14534</v>
      </c>
      <c r="D5657" s="3" t="s">
        <v>14535</v>
      </c>
      <c r="E5657" s="0" t="n">
        <f aca="false">VLOOKUP(F5657,Sheet2!$A$6:$B$5934,2,0)</f>
        <v>673</v>
      </c>
      <c r="F5657" s="2" t="s">
        <v>14518</v>
      </c>
    </row>
    <row r="5658" customFormat="false" ht="12.8" hidden="false" customHeight="false" outlineLevel="0" collapsed="false">
      <c r="A5658" s="0" t="n">
        <v>5657</v>
      </c>
      <c r="B5658" s="2" t="s">
        <v>14536</v>
      </c>
      <c r="C5658" s="2" t="s">
        <v>14537</v>
      </c>
      <c r="D5658" s="3"/>
      <c r="E5658" s="0" t="e">
        <f aca="false">VLOOKUP(F5658,Sheet2!$A$6:$B$5934,2,0)</f>
        <v>#N/A</v>
      </c>
      <c r="F5658" s="2"/>
    </row>
    <row r="5659" customFormat="false" ht="12.8" hidden="false" customHeight="false" outlineLevel="0" collapsed="false">
      <c r="A5659" s="0" t="n">
        <v>5658</v>
      </c>
      <c r="B5659" s="2" t="s">
        <v>14538</v>
      </c>
      <c r="C5659" s="2" t="s">
        <v>14539</v>
      </c>
      <c r="D5659" s="3" t="s">
        <v>14540</v>
      </c>
      <c r="E5659" s="0" t="n">
        <f aca="false">VLOOKUP(F5659,Sheet2!$A$6:$B$5934,2,0)</f>
        <v>674</v>
      </c>
      <c r="F5659" s="2" t="s">
        <v>14537</v>
      </c>
    </row>
    <row r="5660" customFormat="false" ht="12.8" hidden="false" customHeight="false" outlineLevel="0" collapsed="false">
      <c r="A5660" s="0" t="n">
        <v>5659</v>
      </c>
      <c r="B5660" s="2" t="s">
        <v>14541</v>
      </c>
      <c r="C5660" s="2" t="s">
        <v>14542</v>
      </c>
      <c r="D5660" s="3" t="s">
        <v>14543</v>
      </c>
      <c r="E5660" s="0" t="n">
        <f aca="false">VLOOKUP(F5660,Sheet2!$A$6:$B$5934,2,0)</f>
        <v>674</v>
      </c>
      <c r="F5660" s="2" t="s">
        <v>14537</v>
      </c>
    </row>
    <row r="5661" customFormat="false" ht="12.8" hidden="false" customHeight="false" outlineLevel="0" collapsed="false">
      <c r="A5661" s="0" t="n">
        <v>5660</v>
      </c>
      <c r="B5661" s="2" t="s">
        <v>14544</v>
      </c>
      <c r="C5661" s="2" t="s">
        <v>14545</v>
      </c>
      <c r="D5661" s="3" t="s">
        <v>14546</v>
      </c>
      <c r="E5661" s="0" t="n">
        <f aca="false">VLOOKUP(F5661,Sheet2!$A$6:$B$5934,2,0)</f>
        <v>674</v>
      </c>
      <c r="F5661" s="2" t="s">
        <v>14537</v>
      </c>
    </row>
    <row r="5662" customFormat="false" ht="12.8" hidden="false" customHeight="false" outlineLevel="0" collapsed="false">
      <c r="A5662" s="0" t="n">
        <v>5661</v>
      </c>
      <c r="B5662" s="2" t="s">
        <v>14547</v>
      </c>
      <c r="C5662" s="2" t="s">
        <v>14548</v>
      </c>
      <c r="D5662" s="3" t="s">
        <v>14549</v>
      </c>
      <c r="E5662" s="0" t="n">
        <f aca="false">VLOOKUP(F5662,Sheet2!$A$6:$B$5934,2,0)</f>
        <v>674</v>
      </c>
      <c r="F5662" s="2" t="s">
        <v>14537</v>
      </c>
    </row>
    <row r="5663" customFormat="false" ht="12.8" hidden="false" customHeight="false" outlineLevel="0" collapsed="false">
      <c r="A5663" s="0" t="n">
        <v>5662</v>
      </c>
      <c r="B5663" s="2" t="s">
        <v>14550</v>
      </c>
      <c r="C5663" s="2" t="s">
        <v>14551</v>
      </c>
      <c r="D5663" s="1" t="s">
        <v>14552</v>
      </c>
      <c r="E5663" s="0" t="n">
        <f aca="false">VLOOKUP(F5663,Sheet2!$A$6:$B$5934,2,0)</f>
        <v>674</v>
      </c>
      <c r="F5663" s="2" t="s">
        <v>14537</v>
      </c>
    </row>
    <row r="5664" customFormat="false" ht="12.8" hidden="false" customHeight="false" outlineLevel="0" collapsed="false">
      <c r="A5664" s="0" t="n">
        <v>5663</v>
      </c>
      <c r="B5664" s="2" t="s">
        <v>14553</v>
      </c>
      <c r="C5664" s="2" t="s">
        <v>14554</v>
      </c>
      <c r="D5664" s="3"/>
      <c r="E5664" s="0" t="e">
        <f aca="false">VLOOKUP(F5664,Sheet2!$A$6:$B$5934,2,0)</f>
        <v>#N/A</v>
      </c>
      <c r="F5664" s="2"/>
    </row>
    <row r="5665" customFormat="false" ht="12.8" hidden="false" customHeight="false" outlineLevel="0" collapsed="false">
      <c r="A5665" s="0" t="n">
        <v>5664</v>
      </c>
      <c r="B5665" s="2" t="s">
        <v>14555</v>
      </c>
      <c r="C5665" s="2" t="s">
        <v>14556</v>
      </c>
      <c r="D5665" s="3" t="s">
        <v>14557</v>
      </c>
      <c r="E5665" s="0" t="n">
        <f aca="false">VLOOKUP(F5665,Sheet2!$A$6:$B$5934,2,0)</f>
        <v>675</v>
      </c>
      <c r="F5665" s="2" t="s">
        <v>14554</v>
      </c>
    </row>
    <row r="5666" customFormat="false" ht="12.8" hidden="false" customHeight="false" outlineLevel="0" collapsed="false">
      <c r="A5666" s="0" t="n">
        <v>5665</v>
      </c>
      <c r="B5666" s="2" t="s">
        <v>14558</v>
      </c>
      <c r="C5666" s="2" t="s">
        <v>14559</v>
      </c>
      <c r="D5666" s="3" t="s">
        <v>14560</v>
      </c>
      <c r="E5666" s="0" t="n">
        <f aca="false">VLOOKUP(F5666,Sheet2!$A$6:$B$5934,2,0)</f>
        <v>675</v>
      </c>
      <c r="F5666" s="2" t="s">
        <v>14554</v>
      </c>
    </row>
    <row r="5667" customFormat="false" ht="12.8" hidden="false" customHeight="false" outlineLevel="0" collapsed="false">
      <c r="A5667" s="0" t="n">
        <v>5666</v>
      </c>
      <c r="B5667" s="2" t="s">
        <v>14561</v>
      </c>
      <c r="C5667" s="2" t="s">
        <v>14562</v>
      </c>
      <c r="D5667" s="3"/>
      <c r="E5667" s="0" t="e">
        <f aca="false">VLOOKUP(F5667,Sheet2!$A$6:$B$5934,2,0)</f>
        <v>#N/A</v>
      </c>
      <c r="F5667" s="2"/>
    </row>
    <row r="5668" customFormat="false" ht="12.8" hidden="false" customHeight="false" outlineLevel="0" collapsed="false">
      <c r="A5668" s="0" t="n">
        <v>5667</v>
      </c>
      <c r="B5668" s="2" t="s">
        <v>14563</v>
      </c>
      <c r="C5668" s="2" t="s">
        <v>14564</v>
      </c>
      <c r="D5668" s="3" t="s">
        <v>14565</v>
      </c>
      <c r="E5668" s="0" t="n">
        <f aca="false">VLOOKUP(F5668,Sheet2!$A$6:$B$5934,2,0)</f>
        <v>676</v>
      </c>
      <c r="F5668" s="2" t="s">
        <v>14562</v>
      </c>
    </row>
    <row r="5669" customFormat="false" ht="12.8" hidden="false" customHeight="false" outlineLevel="0" collapsed="false">
      <c r="A5669" s="0" t="n">
        <v>5668</v>
      </c>
      <c r="B5669" s="2" t="s">
        <v>14566</v>
      </c>
      <c r="C5669" s="2" t="s">
        <v>14567</v>
      </c>
      <c r="D5669" s="3" t="s">
        <v>14568</v>
      </c>
      <c r="E5669" s="0" t="n">
        <f aca="false">VLOOKUP(F5669,Sheet2!$A$6:$B$5934,2,0)</f>
        <v>676</v>
      </c>
      <c r="F5669" s="2" t="s">
        <v>14562</v>
      </c>
    </row>
    <row r="5670" customFormat="false" ht="12.8" hidden="false" customHeight="false" outlineLevel="0" collapsed="false">
      <c r="A5670" s="0" t="n">
        <v>5669</v>
      </c>
      <c r="B5670" s="2" t="s">
        <v>14569</v>
      </c>
      <c r="C5670" s="2" t="s">
        <v>14570</v>
      </c>
      <c r="D5670" s="3" t="s">
        <v>14571</v>
      </c>
      <c r="E5670" s="0" t="n">
        <f aca="false">VLOOKUP(F5670,Sheet2!$A$6:$B$5934,2,0)</f>
        <v>676</v>
      </c>
      <c r="F5670" s="2" t="s">
        <v>14562</v>
      </c>
    </row>
    <row r="5671" customFormat="false" ht="12.8" hidden="false" customHeight="false" outlineLevel="0" collapsed="false">
      <c r="A5671" s="0" t="n">
        <v>5670</v>
      </c>
      <c r="B5671" s="2" t="s">
        <v>14572</v>
      </c>
      <c r="C5671" s="2" t="s">
        <v>14573</v>
      </c>
      <c r="D5671" s="3"/>
      <c r="E5671" s="0" t="e">
        <f aca="false">VLOOKUP(F5671,Sheet2!$A$6:$B$5934,2,0)</f>
        <v>#N/A</v>
      </c>
      <c r="F5671" s="2"/>
    </row>
    <row r="5672" customFormat="false" ht="12.8" hidden="false" customHeight="false" outlineLevel="0" collapsed="false">
      <c r="A5672" s="0" t="n">
        <v>5671</v>
      </c>
      <c r="B5672" s="2" t="s">
        <v>14574</v>
      </c>
      <c r="C5672" s="2" t="s">
        <v>14575</v>
      </c>
      <c r="D5672" s="3"/>
      <c r="E5672" s="0" t="e">
        <f aca="false">VLOOKUP(F5672,Sheet2!$A$6:$B$5934,2,0)</f>
        <v>#N/A</v>
      </c>
      <c r="F5672" s="2"/>
    </row>
    <row r="5673" customFormat="false" ht="12.8" hidden="false" customHeight="false" outlineLevel="0" collapsed="false">
      <c r="A5673" s="0" t="n">
        <v>5672</v>
      </c>
      <c r="B5673" s="2" t="s">
        <v>14576</v>
      </c>
      <c r="C5673" s="2" t="s">
        <v>6850</v>
      </c>
      <c r="D5673" s="3" t="s">
        <v>14577</v>
      </c>
      <c r="E5673" s="0" t="n">
        <f aca="false">VLOOKUP(F5673,Sheet2!$A$6:$B$5934,2,0)</f>
        <v>677</v>
      </c>
      <c r="F5673" s="2" t="s">
        <v>14575</v>
      </c>
    </row>
    <row r="5674" customFormat="false" ht="12.8" hidden="false" customHeight="false" outlineLevel="0" collapsed="false">
      <c r="A5674" s="0" t="n">
        <v>5673</v>
      </c>
      <c r="B5674" s="2" t="s">
        <v>14578</v>
      </c>
      <c r="C5674" s="2" t="s">
        <v>14579</v>
      </c>
      <c r="D5674" s="3"/>
      <c r="E5674" s="0" t="e">
        <f aca="false">VLOOKUP(F5674,Sheet2!$A$6:$B$5934,2,0)</f>
        <v>#N/A</v>
      </c>
      <c r="F5674" s="2"/>
    </row>
    <row r="5675" customFormat="false" ht="12.8" hidden="false" customHeight="false" outlineLevel="0" collapsed="false">
      <c r="A5675" s="0" t="n">
        <v>5674</v>
      </c>
      <c r="B5675" s="2" t="s">
        <v>14580</v>
      </c>
      <c r="C5675" s="2" t="s">
        <v>14581</v>
      </c>
      <c r="D5675" s="3"/>
      <c r="E5675" s="0" t="e">
        <f aca="false">VLOOKUP(F5675,Sheet2!$A$6:$B$5934,2,0)</f>
        <v>#N/A</v>
      </c>
      <c r="F5675" s="2"/>
    </row>
    <row r="5676" customFormat="false" ht="12.8" hidden="false" customHeight="false" outlineLevel="0" collapsed="false">
      <c r="A5676" s="0" t="n">
        <v>5675</v>
      </c>
      <c r="B5676" s="2" t="s">
        <v>14582</v>
      </c>
      <c r="C5676" s="2" t="s">
        <v>14583</v>
      </c>
      <c r="D5676" s="3"/>
      <c r="E5676" s="0" t="e">
        <f aca="false">VLOOKUP(F5676,Sheet2!$A$6:$B$5934,2,0)</f>
        <v>#N/A</v>
      </c>
      <c r="F5676" s="2"/>
    </row>
    <row r="5677" customFormat="false" ht="12.8" hidden="false" customHeight="false" outlineLevel="0" collapsed="false">
      <c r="A5677" s="0" t="n">
        <v>5676</v>
      </c>
      <c r="B5677" s="2" t="s">
        <v>14584</v>
      </c>
      <c r="C5677" s="2" t="s">
        <v>14585</v>
      </c>
      <c r="D5677" s="3"/>
      <c r="E5677" s="0" t="e">
        <f aca="false">VLOOKUP(F5677,Sheet2!$A$6:$B$5934,2,0)</f>
        <v>#N/A</v>
      </c>
      <c r="F5677" s="2"/>
    </row>
    <row r="5678" customFormat="false" ht="12.8" hidden="false" customHeight="false" outlineLevel="0" collapsed="false">
      <c r="A5678" s="0" t="n">
        <v>5677</v>
      </c>
      <c r="B5678" s="2" t="s">
        <v>14586</v>
      </c>
      <c r="C5678" s="2" t="s">
        <v>14587</v>
      </c>
      <c r="D5678" s="3"/>
      <c r="E5678" s="0" t="e">
        <f aca="false">VLOOKUP(F5678,Sheet2!$A$6:$B$5934,2,0)</f>
        <v>#N/A</v>
      </c>
      <c r="F5678" s="2"/>
    </row>
    <row r="5679" customFormat="false" ht="12.8" hidden="false" customHeight="false" outlineLevel="0" collapsed="false">
      <c r="A5679" s="0" t="n">
        <v>5678</v>
      </c>
      <c r="B5679" s="2" t="s">
        <v>14588</v>
      </c>
      <c r="C5679" s="2" t="s">
        <v>14589</v>
      </c>
      <c r="D5679" s="3"/>
      <c r="E5679" s="0" t="e">
        <f aca="false">VLOOKUP(F5679,Sheet2!$A$6:$B$5934,2,0)</f>
        <v>#N/A</v>
      </c>
      <c r="F5679" s="2"/>
    </row>
    <row r="5680" customFormat="false" ht="12.8" hidden="false" customHeight="false" outlineLevel="0" collapsed="false">
      <c r="A5680" s="0" t="n">
        <v>5679</v>
      </c>
      <c r="B5680" s="2" t="s">
        <v>14590</v>
      </c>
      <c r="C5680" s="2" t="s">
        <v>14591</v>
      </c>
      <c r="D5680" s="3"/>
      <c r="E5680" s="0" t="e">
        <f aca="false">VLOOKUP(F5680,Sheet2!$A$6:$B$5934,2,0)</f>
        <v>#N/A</v>
      </c>
      <c r="F5680" s="2"/>
    </row>
    <row r="5681" customFormat="false" ht="12.8" hidden="false" customHeight="false" outlineLevel="0" collapsed="false">
      <c r="A5681" s="0" t="n">
        <v>5680</v>
      </c>
      <c r="B5681" s="2" t="s">
        <v>14592</v>
      </c>
      <c r="C5681" s="2" t="s">
        <v>14593</v>
      </c>
      <c r="D5681" s="3"/>
      <c r="E5681" s="0" t="e">
        <f aca="false">VLOOKUP(F5681,Sheet2!$A$6:$B$5934,2,0)</f>
        <v>#N/A</v>
      </c>
      <c r="F5681" s="2"/>
    </row>
    <row r="5682" customFormat="false" ht="12.8" hidden="false" customHeight="false" outlineLevel="0" collapsed="false">
      <c r="A5682" s="0" t="n">
        <v>5681</v>
      </c>
      <c r="B5682" s="2" t="s">
        <v>14594</v>
      </c>
      <c r="C5682" s="2" t="s">
        <v>14595</v>
      </c>
      <c r="D5682" s="3"/>
      <c r="E5682" s="0" t="e">
        <f aca="false">VLOOKUP(F5682,Sheet2!$A$6:$B$5934,2,0)</f>
        <v>#N/A</v>
      </c>
      <c r="F5682" s="2"/>
    </row>
    <row r="5683" customFormat="false" ht="12.8" hidden="false" customHeight="false" outlineLevel="0" collapsed="false">
      <c r="A5683" s="0" t="n">
        <v>5682</v>
      </c>
      <c r="B5683" s="2" t="s">
        <v>14596</v>
      </c>
      <c r="C5683" s="2" t="s">
        <v>14597</v>
      </c>
      <c r="D5683" s="3"/>
      <c r="E5683" s="0" t="e">
        <f aca="false">VLOOKUP(F5683,Sheet2!$A$6:$B$5934,2,0)</f>
        <v>#N/A</v>
      </c>
      <c r="F5683" s="2"/>
    </row>
    <row r="5684" customFormat="false" ht="12.8" hidden="false" customHeight="false" outlineLevel="0" collapsed="false">
      <c r="A5684" s="0" t="n">
        <v>5683</v>
      </c>
      <c r="B5684" s="2" t="s">
        <v>14598</v>
      </c>
      <c r="C5684" s="2" t="s">
        <v>14599</v>
      </c>
      <c r="D5684" s="3"/>
      <c r="E5684" s="0" t="e">
        <f aca="false">VLOOKUP(F5684,Sheet2!$A$6:$B$5934,2,0)</f>
        <v>#N/A</v>
      </c>
      <c r="F5684" s="2"/>
    </row>
    <row r="5685" customFormat="false" ht="12.8" hidden="false" customHeight="false" outlineLevel="0" collapsed="false">
      <c r="A5685" s="0" t="n">
        <v>5684</v>
      </c>
      <c r="B5685" s="2" t="s">
        <v>14600</v>
      </c>
      <c r="C5685" s="2" t="s">
        <v>2611</v>
      </c>
      <c r="D5685" s="3" t="s">
        <v>14470</v>
      </c>
      <c r="E5685" s="0" t="n">
        <f aca="false">VLOOKUP(F5685,Sheet2!$A$6:$B$5934,2,0)</f>
        <v>678</v>
      </c>
      <c r="F5685" s="2" t="s">
        <v>14599</v>
      </c>
    </row>
    <row r="5686" customFormat="false" ht="12.8" hidden="false" customHeight="false" outlineLevel="0" collapsed="false">
      <c r="A5686" s="0" t="n">
        <v>5685</v>
      </c>
      <c r="B5686" s="2" t="s">
        <v>14601</v>
      </c>
      <c r="C5686" s="2" t="s">
        <v>14602</v>
      </c>
      <c r="D5686" s="3" t="s">
        <v>14603</v>
      </c>
      <c r="E5686" s="0" t="n">
        <f aca="false">VLOOKUP(F5686,Sheet2!$A$6:$B$5934,2,0)</f>
        <v>678</v>
      </c>
      <c r="F5686" s="2" t="s">
        <v>14599</v>
      </c>
    </row>
    <row r="5687" customFormat="false" ht="12.8" hidden="false" customHeight="false" outlineLevel="0" collapsed="false">
      <c r="A5687" s="0" t="n">
        <v>5686</v>
      </c>
      <c r="B5687" s="2" t="s">
        <v>14604</v>
      </c>
      <c r="C5687" s="2" t="s">
        <v>14605</v>
      </c>
      <c r="D5687" s="3"/>
      <c r="E5687" s="0" t="e">
        <f aca="false">VLOOKUP(F5687,Sheet2!$A$6:$B$5934,2,0)</f>
        <v>#N/A</v>
      </c>
      <c r="F5687" s="2"/>
    </row>
    <row r="5688" customFormat="false" ht="12.8" hidden="false" customHeight="false" outlineLevel="0" collapsed="false">
      <c r="A5688" s="0" t="n">
        <v>5687</v>
      </c>
      <c r="B5688" s="2" t="s">
        <v>14606</v>
      </c>
      <c r="C5688" s="2" t="s">
        <v>14607</v>
      </c>
      <c r="D5688" s="3"/>
      <c r="E5688" s="0" t="e">
        <f aca="false">VLOOKUP(F5688,Sheet2!$A$6:$B$5934,2,0)</f>
        <v>#N/A</v>
      </c>
      <c r="F5688" s="2"/>
    </row>
    <row r="5689" customFormat="false" ht="12.8" hidden="false" customHeight="false" outlineLevel="0" collapsed="false">
      <c r="A5689" s="0" t="n">
        <v>5688</v>
      </c>
      <c r="B5689" s="2" t="s">
        <v>14608</v>
      </c>
      <c r="C5689" s="2" t="s">
        <v>14609</v>
      </c>
      <c r="D5689" s="3"/>
      <c r="E5689" s="0" t="e">
        <f aca="false">VLOOKUP(F5689,Sheet2!$A$6:$B$5934,2,0)</f>
        <v>#N/A</v>
      </c>
      <c r="F5689" s="2"/>
    </row>
    <row r="5690" customFormat="false" ht="12.8" hidden="false" customHeight="false" outlineLevel="0" collapsed="false">
      <c r="A5690" s="0" t="n">
        <v>5689</v>
      </c>
      <c r="B5690" s="2" t="s">
        <v>14610</v>
      </c>
      <c r="C5690" s="2" t="s">
        <v>14611</v>
      </c>
      <c r="D5690" s="3"/>
      <c r="E5690" s="0" t="e">
        <f aca="false">VLOOKUP(F5690,Sheet2!$A$6:$B$5934,2,0)</f>
        <v>#N/A</v>
      </c>
      <c r="F5690" s="2"/>
    </row>
    <row r="5691" customFormat="false" ht="12.8" hidden="false" customHeight="false" outlineLevel="0" collapsed="false">
      <c r="A5691" s="0" t="n">
        <v>5690</v>
      </c>
      <c r="B5691" s="2" t="s">
        <v>14612</v>
      </c>
      <c r="C5691" s="2" t="s">
        <v>14613</v>
      </c>
      <c r="D5691" s="3"/>
      <c r="E5691" s="0" t="e">
        <f aca="false">VLOOKUP(F5691,Sheet2!$A$6:$B$5934,2,0)</f>
        <v>#N/A</v>
      </c>
      <c r="F5691" s="2"/>
    </row>
    <row r="5692" customFormat="false" ht="12.8" hidden="false" customHeight="false" outlineLevel="0" collapsed="false">
      <c r="A5692" s="0" t="n">
        <v>5691</v>
      </c>
      <c r="B5692" s="2" t="s">
        <v>14614</v>
      </c>
      <c r="C5692" s="2" t="s">
        <v>14613</v>
      </c>
      <c r="D5692" s="3"/>
      <c r="E5692" s="0" t="e">
        <f aca="false">VLOOKUP(F5692,Sheet2!$A$6:$B$5934,2,0)</f>
        <v>#N/A</v>
      </c>
      <c r="F5692" s="2"/>
    </row>
    <row r="5693" customFormat="false" ht="12.8" hidden="false" customHeight="false" outlineLevel="0" collapsed="false">
      <c r="A5693" s="0" t="n">
        <v>5692</v>
      </c>
      <c r="B5693" s="2" t="s">
        <v>14615</v>
      </c>
      <c r="C5693" s="2" t="s">
        <v>14616</v>
      </c>
      <c r="D5693" s="3"/>
      <c r="E5693" s="0" t="e">
        <f aca="false">VLOOKUP(F5693,Sheet2!$A$6:$B$5934,2,0)</f>
        <v>#N/A</v>
      </c>
      <c r="F5693" s="2"/>
    </row>
    <row r="5694" customFormat="false" ht="12.8" hidden="false" customHeight="false" outlineLevel="0" collapsed="false">
      <c r="A5694" s="0" t="n">
        <v>5693</v>
      </c>
      <c r="B5694" s="2" t="s">
        <v>14617</v>
      </c>
      <c r="C5694" s="2" t="s">
        <v>14618</v>
      </c>
      <c r="D5694" s="3"/>
      <c r="E5694" s="0" t="e">
        <f aca="false">VLOOKUP(F5694,Sheet2!$A$6:$B$5934,2,0)</f>
        <v>#N/A</v>
      </c>
      <c r="F5694" s="2"/>
    </row>
    <row r="5695" customFormat="false" ht="12.8" hidden="false" customHeight="false" outlineLevel="0" collapsed="false">
      <c r="A5695" s="0" t="n">
        <v>5694</v>
      </c>
      <c r="B5695" s="2" t="s">
        <v>14619</v>
      </c>
      <c r="C5695" s="2" t="s">
        <v>14620</v>
      </c>
      <c r="D5695" s="3"/>
      <c r="E5695" s="0" t="e">
        <f aca="false">VLOOKUP(F5695,Sheet2!$A$6:$B$5934,2,0)</f>
        <v>#N/A</v>
      </c>
      <c r="F5695" s="2"/>
    </row>
    <row r="5696" customFormat="false" ht="12.8" hidden="false" customHeight="false" outlineLevel="0" collapsed="false">
      <c r="A5696" s="0" t="n">
        <v>5695</v>
      </c>
      <c r="B5696" s="2" t="s">
        <v>14621</v>
      </c>
      <c r="C5696" s="2" t="s">
        <v>14622</v>
      </c>
      <c r="D5696" s="3"/>
      <c r="E5696" s="0" t="e">
        <f aca="false">VLOOKUP(F5696,Sheet2!$A$6:$B$5934,2,0)</f>
        <v>#N/A</v>
      </c>
      <c r="F5696" s="2"/>
    </row>
    <row r="5697" customFormat="false" ht="12.8" hidden="false" customHeight="false" outlineLevel="0" collapsed="false">
      <c r="A5697" s="0" t="n">
        <v>5696</v>
      </c>
      <c r="B5697" s="2" t="s">
        <v>14623</v>
      </c>
      <c r="C5697" s="2" t="s">
        <v>14624</v>
      </c>
      <c r="D5697" s="3"/>
      <c r="E5697" s="0" t="e">
        <f aca="false">VLOOKUP(F5697,Sheet2!$A$6:$B$5934,2,0)</f>
        <v>#N/A</v>
      </c>
      <c r="F5697" s="2"/>
    </row>
    <row r="5698" customFormat="false" ht="12.8" hidden="false" customHeight="false" outlineLevel="0" collapsed="false">
      <c r="A5698" s="0" t="n">
        <v>5697</v>
      </c>
      <c r="B5698" s="2" t="s">
        <v>14625</v>
      </c>
      <c r="C5698" s="2" t="s">
        <v>14626</v>
      </c>
      <c r="D5698" s="3"/>
      <c r="E5698" s="0" t="e">
        <f aca="false">VLOOKUP(F5698,Sheet2!$A$6:$B$5934,2,0)</f>
        <v>#N/A</v>
      </c>
      <c r="F5698" s="2"/>
    </row>
    <row r="5699" customFormat="false" ht="12.8" hidden="false" customHeight="false" outlineLevel="0" collapsed="false">
      <c r="A5699" s="0" t="n">
        <v>5698</v>
      </c>
      <c r="B5699" s="2" t="s">
        <v>14627</v>
      </c>
      <c r="C5699" s="2" t="s">
        <v>14628</v>
      </c>
      <c r="D5699" s="3"/>
      <c r="E5699" s="0" t="e">
        <f aca="false">VLOOKUP(F5699,Sheet2!$A$6:$B$5934,2,0)</f>
        <v>#N/A</v>
      </c>
      <c r="F5699" s="2"/>
    </row>
    <row r="5700" customFormat="false" ht="12.8" hidden="false" customHeight="false" outlineLevel="0" collapsed="false">
      <c r="A5700" s="0" t="n">
        <v>5699</v>
      </c>
      <c r="B5700" s="2" t="s">
        <v>14629</v>
      </c>
      <c r="C5700" s="2" t="s">
        <v>14630</v>
      </c>
      <c r="D5700" s="3"/>
      <c r="E5700" s="0" t="e">
        <f aca="false">VLOOKUP(F5700,Sheet2!$A$6:$B$5934,2,0)</f>
        <v>#N/A</v>
      </c>
      <c r="F5700" s="2"/>
    </row>
    <row r="5701" customFormat="false" ht="12.8" hidden="false" customHeight="false" outlineLevel="0" collapsed="false">
      <c r="A5701" s="0" t="n">
        <v>5700</v>
      </c>
      <c r="B5701" s="2" t="s">
        <v>14631</v>
      </c>
      <c r="C5701" s="2" t="s">
        <v>14632</v>
      </c>
      <c r="D5701" s="3"/>
      <c r="E5701" s="0" t="e">
        <f aca="false">VLOOKUP(F5701,Sheet2!$A$6:$B$5934,2,0)</f>
        <v>#N/A</v>
      </c>
      <c r="F5701" s="2"/>
    </row>
    <row r="5702" customFormat="false" ht="12.8" hidden="false" customHeight="false" outlineLevel="0" collapsed="false">
      <c r="A5702" s="0" t="n">
        <v>5701</v>
      </c>
      <c r="B5702" s="2" t="s">
        <v>14633</v>
      </c>
      <c r="C5702" s="2" t="s">
        <v>14634</v>
      </c>
      <c r="D5702" s="3"/>
      <c r="E5702" s="0" t="e">
        <f aca="false">VLOOKUP(F5702,Sheet2!$A$6:$B$5934,2,0)</f>
        <v>#N/A</v>
      </c>
      <c r="F5702" s="2"/>
    </row>
    <row r="5703" customFormat="false" ht="12.8" hidden="false" customHeight="false" outlineLevel="0" collapsed="false">
      <c r="A5703" s="0" t="n">
        <v>5702</v>
      </c>
      <c r="B5703" s="2" t="s">
        <v>14635</v>
      </c>
      <c r="C5703" s="2" t="s">
        <v>14636</v>
      </c>
      <c r="D5703" s="3"/>
      <c r="E5703" s="0" t="e">
        <f aca="false">VLOOKUP(F5703,Sheet2!$A$6:$B$5934,2,0)</f>
        <v>#N/A</v>
      </c>
      <c r="F5703" s="2"/>
    </row>
    <row r="5704" customFormat="false" ht="12.8" hidden="false" customHeight="false" outlineLevel="0" collapsed="false">
      <c r="A5704" s="0" t="n">
        <v>5703</v>
      </c>
      <c r="B5704" s="2" t="s">
        <v>14637</v>
      </c>
      <c r="C5704" s="2" t="s">
        <v>14638</v>
      </c>
      <c r="D5704" s="3"/>
      <c r="E5704" s="0" t="e">
        <f aca="false">VLOOKUP(F5704,Sheet2!$A$6:$B$5934,2,0)</f>
        <v>#N/A</v>
      </c>
      <c r="F5704" s="2"/>
    </row>
    <row r="5705" customFormat="false" ht="12.8" hidden="false" customHeight="false" outlineLevel="0" collapsed="false">
      <c r="A5705" s="0" t="n">
        <v>5704</v>
      </c>
      <c r="B5705" s="2" t="s">
        <v>14639</v>
      </c>
      <c r="C5705" s="2" t="s">
        <v>14640</v>
      </c>
      <c r="D5705" s="3"/>
      <c r="E5705" s="0" t="e">
        <f aca="false">VLOOKUP(F5705,Sheet2!$A$6:$B$5934,2,0)</f>
        <v>#N/A</v>
      </c>
      <c r="F5705" s="2"/>
    </row>
    <row r="5706" customFormat="false" ht="12.8" hidden="false" customHeight="false" outlineLevel="0" collapsed="false">
      <c r="A5706" s="0" t="n">
        <v>5705</v>
      </c>
      <c r="B5706" s="2" t="s">
        <v>14641</v>
      </c>
      <c r="C5706" s="2" t="s">
        <v>14642</v>
      </c>
      <c r="D5706" s="3"/>
      <c r="E5706" s="0" t="e">
        <f aca="false">VLOOKUP(F5706,Sheet2!$A$6:$B$5934,2,0)</f>
        <v>#N/A</v>
      </c>
      <c r="F5706" s="2"/>
    </row>
    <row r="5707" customFormat="false" ht="12.8" hidden="false" customHeight="false" outlineLevel="0" collapsed="false">
      <c r="A5707" s="0" t="n">
        <v>5706</v>
      </c>
      <c r="B5707" s="2" t="s">
        <v>14643</v>
      </c>
      <c r="C5707" s="2" t="s">
        <v>14644</v>
      </c>
      <c r="D5707" s="3"/>
      <c r="E5707" s="0" t="e">
        <f aca="false">VLOOKUP(F5707,Sheet2!$A$6:$B$5934,2,0)</f>
        <v>#N/A</v>
      </c>
      <c r="F5707" s="2"/>
    </row>
    <row r="5708" customFormat="false" ht="12.8" hidden="false" customHeight="false" outlineLevel="0" collapsed="false">
      <c r="A5708" s="0" t="n">
        <v>5707</v>
      </c>
      <c r="B5708" s="2" t="s">
        <v>14645</v>
      </c>
      <c r="C5708" s="2" t="s">
        <v>14646</v>
      </c>
      <c r="D5708" s="3" t="s">
        <v>14647</v>
      </c>
      <c r="E5708" s="0" t="n">
        <f aca="false">VLOOKUP(F5708,Sheet2!$A$6:$B$5934,2,0)</f>
        <v>679</v>
      </c>
      <c r="F5708" s="2" t="s">
        <v>14644</v>
      </c>
    </row>
    <row r="5709" customFormat="false" ht="12.8" hidden="false" customHeight="false" outlineLevel="0" collapsed="false">
      <c r="A5709" s="0" t="n">
        <v>5708</v>
      </c>
      <c r="B5709" s="2" t="s">
        <v>14648</v>
      </c>
      <c r="C5709" s="2" t="s">
        <v>14649</v>
      </c>
      <c r="D5709" s="3" t="s">
        <v>14650</v>
      </c>
      <c r="E5709" s="0" t="n">
        <f aca="false">VLOOKUP(F5709,Sheet2!$A$6:$B$5934,2,0)</f>
        <v>679</v>
      </c>
      <c r="F5709" s="2" t="s">
        <v>14644</v>
      </c>
    </row>
    <row r="5710" customFormat="false" ht="12.8" hidden="false" customHeight="false" outlineLevel="0" collapsed="false">
      <c r="A5710" s="0" t="n">
        <v>5709</v>
      </c>
      <c r="B5710" s="2" t="s">
        <v>14651</v>
      </c>
      <c r="C5710" s="2" t="s">
        <v>14652</v>
      </c>
      <c r="D5710" s="3" t="s">
        <v>14653</v>
      </c>
      <c r="E5710" s="0" t="n">
        <f aca="false">VLOOKUP(F5710,Sheet2!$A$6:$B$5934,2,0)</f>
        <v>679</v>
      </c>
      <c r="F5710" s="2" t="s">
        <v>14644</v>
      </c>
    </row>
    <row r="5711" customFormat="false" ht="12.8" hidden="false" customHeight="false" outlineLevel="0" collapsed="false">
      <c r="A5711" s="0" t="n">
        <v>5710</v>
      </c>
      <c r="B5711" s="2" t="s">
        <v>14654</v>
      </c>
      <c r="C5711" s="2" t="s">
        <v>14655</v>
      </c>
      <c r="D5711" s="3" t="s">
        <v>14656</v>
      </c>
      <c r="E5711" s="0" t="n">
        <f aca="false">VLOOKUP(F5711,Sheet2!$A$6:$B$5934,2,0)</f>
        <v>679</v>
      </c>
      <c r="F5711" s="2" t="s">
        <v>14644</v>
      </c>
    </row>
    <row r="5712" customFormat="false" ht="12.8" hidden="false" customHeight="false" outlineLevel="0" collapsed="false">
      <c r="A5712" s="0" t="n">
        <v>5711</v>
      </c>
      <c r="B5712" s="2" t="s">
        <v>14657</v>
      </c>
      <c r="C5712" s="2" t="s">
        <v>14658</v>
      </c>
      <c r="D5712" s="3" t="s">
        <v>14659</v>
      </c>
      <c r="E5712" s="0" t="n">
        <f aca="false">VLOOKUP(F5712,Sheet2!$A$6:$B$5934,2,0)</f>
        <v>679</v>
      </c>
      <c r="F5712" s="2" t="s">
        <v>14644</v>
      </c>
    </row>
    <row r="5713" customFormat="false" ht="12.8" hidden="false" customHeight="false" outlineLevel="0" collapsed="false">
      <c r="A5713" s="0" t="n">
        <v>5712</v>
      </c>
      <c r="B5713" s="2" t="s">
        <v>14660</v>
      </c>
      <c r="C5713" s="2" t="s">
        <v>14661</v>
      </c>
      <c r="D5713" s="3" t="s">
        <v>14662</v>
      </c>
      <c r="E5713" s="0" t="n">
        <f aca="false">VLOOKUP(F5713,Sheet2!$A$6:$B$5934,2,0)</f>
        <v>679</v>
      </c>
      <c r="F5713" s="2" t="s">
        <v>14644</v>
      </c>
    </row>
    <row r="5714" customFormat="false" ht="12.8" hidden="false" customHeight="false" outlineLevel="0" collapsed="false">
      <c r="A5714" s="0" t="n">
        <v>5713</v>
      </c>
      <c r="B5714" s="2" t="s">
        <v>14663</v>
      </c>
      <c r="C5714" s="2" t="s">
        <v>14664</v>
      </c>
      <c r="D5714" s="3" t="s">
        <v>14665</v>
      </c>
      <c r="E5714" s="0" t="n">
        <f aca="false">VLOOKUP(F5714,Sheet2!$A$6:$B$5934,2,0)</f>
        <v>679</v>
      </c>
      <c r="F5714" s="2" t="s">
        <v>14644</v>
      </c>
    </row>
    <row r="5715" customFormat="false" ht="12.8" hidden="false" customHeight="false" outlineLevel="0" collapsed="false">
      <c r="A5715" s="0" t="n">
        <v>5714</v>
      </c>
      <c r="B5715" s="2" t="s">
        <v>14666</v>
      </c>
      <c r="C5715" s="2" t="s">
        <v>14667</v>
      </c>
      <c r="D5715" s="3" t="s">
        <v>14668</v>
      </c>
      <c r="E5715" s="0" t="n">
        <f aca="false">VLOOKUP(F5715,Sheet2!$A$6:$B$5934,2,0)</f>
        <v>679</v>
      </c>
      <c r="F5715" s="2" t="s">
        <v>14644</v>
      </c>
    </row>
    <row r="5716" customFormat="false" ht="12.8" hidden="false" customHeight="false" outlineLevel="0" collapsed="false">
      <c r="A5716" s="0" t="n">
        <v>5715</v>
      </c>
      <c r="B5716" s="2" t="s">
        <v>14669</v>
      </c>
      <c r="C5716" s="2" t="s">
        <v>14670</v>
      </c>
      <c r="D5716" s="3" t="s">
        <v>14671</v>
      </c>
      <c r="E5716" s="0" t="n">
        <f aca="false">VLOOKUP(F5716,Sheet2!$A$6:$B$5934,2,0)</f>
        <v>679</v>
      </c>
      <c r="F5716" s="2" t="s">
        <v>14644</v>
      </c>
    </row>
    <row r="5717" customFormat="false" ht="12.8" hidden="false" customHeight="false" outlineLevel="0" collapsed="false">
      <c r="A5717" s="0" t="n">
        <v>5716</v>
      </c>
      <c r="B5717" s="2" t="s">
        <v>14672</v>
      </c>
      <c r="C5717" s="2" t="s">
        <v>14673</v>
      </c>
      <c r="D5717" s="3" t="s">
        <v>14674</v>
      </c>
      <c r="E5717" s="0" t="n">
        <f aca="false">VLOOKUP(F5717,Sheet2!$A$6:$B$5934,2,0)</f>
        <v>679</v>
      </c>
      <c r="F5717" s="2" t="s">
        <v>14644</v>
      </c>
    </row>
    <row r="5718" customFormat="false" ht="12.8" hidden="false" customHeight="false" outlineLevel="0" collapsed="false">
      <c r="A5718" s="0" t="n">
        <v>5717</v>
      </c>
      <c r="B5718" s="2" t="s">
        <v>14675</v>
      </c>
      <c r="C5718" s="2" t="s">
        <v>14676</v>
      </c>
      <c r="D5718" s="3"/>
      <c r="E5718" s="0" t="e">
        <f aca="false">VLOOKUP(F5718,Sheet2!$A$6:$B$5934,2,0)</f>
        <v>#N/A</v>
      </c>
      <c r="F5718" s="2"/>
    </row>
    <row r="5719" customFormat="false" ht="12.8" hidden="false" customHeight="false" outlineLevel="0" collapsed="false">
      <c r="A5719" s="0" t="n">
        <v>5718</v>
      </c>
      <c r="B5719" s="2" t="s">
        <v>14677</v>
      </c>
      <c r="C5719" s="2" t="s">
        <v>14678</v>
      </c>
      <c r="D5719" s="3" t="s">
        <v>14679</v>
      </c>
      <c r="E5719" s="0" t="n">
        <f aca="false">VLOOKUP(F5719,Sheet2!$A$6:$B$5934,2,0)</f>
        <v>680</v>
      </c>
      <c r="F5719" s="2" t="s">
        <v>14676</v>
      </c>
    </row>
    <row r="5720" customFormat="false" ht="12.8" hidden="false" customHeight="false" outlineLevel="0" collapsed="false">
      <c r="A5720" s="0" t="n">
        <v>5719</v>
      </c>
      <c r="B5720" s="2" t="s">
        <v>14680</v>
      </c>
      <c r="C5720" s="2" t="s">
        <v>14681</v>
      </c>
      <c r="D5720" s="1" t="s">
        <v>14682</v>
      </c>
      <c r="E5720" s="0" t="n">
        <f aca="false">VLOOKUP(F5720,Sheet2!$A$6:$B$5934,2,0)</f>
        <v>680</v>
      </c>
      <c r="F5720" s="2" t="s">
        <v>14676</v>
      </c>
    </row>
    <row r="5721" customFormat="false" ht="12.8" hidden="false" customHeight="false" outlineLevel="0" collapsed="false">
      <c r="A5721" s="0" t="n">
        <v>5720</v>
      </c>
      <c r="B5721" s="2" t="s">
        <v>14683</v>
      </c>
      <c r="C5721" s="2" t="s">
        <v>14684</v>
      </c>
      <c r="D5721" s="3" t="s">
        <v>14685</v>
      </c>
      <c r="E5721" s="0" t="n">
        <f aca="false">VLOOKUP(F5721,Sheet2!$A$6:$B$5934,2,0)</f>
        <v>680</v>
      </c>
      <c r="F5721" s="2" t="s">
        <v>14676</v>
      </c>
    </row>
    <row r="5722" customFormat="false" ht="12.8" hidden="false" customHeight="false" outlineLevel="0" collapsed="false">
      <c r="A5722" s="0" t="n">
        <v>5721</v>
      </c>
      <c r="B5722" s="2" t="s">
        <v>14686</v>
      </c>
      <c r="C5722" s="2" t="s">
        <v>14687</v>
      </c>
      <c r="D5722" s="1" t="s">
        <v>14688</v>
      </c>
      <c r="E5722" s="0" t="n">
        <f aca="false">VLOOKUP(F5722,Sheet2!$A$6:$B$5934,2,0)</f>
        <v>680</v>
      </c>
      <c r="F5722" s="2" t="s">
        <v>14676</v>
      </c>
    </row>
    <row r="5723" customFormat="false" ht="12.8" hidden="false" customHeight="false" outlineLevel="0" collapsed="false">
      <c r="A5723" s="0" t="n">
        <v>5722</v>
      </c>
      <c r="B5723" s="2" t="s">
        <v>14689</v>
      </c>
      <c r="C5723" s="2" t="s">
        <v>14690</v>
      </c>
      <c r="D5723" s="3" t="s">
        <v>14691</v>
      </c>
      <c r="E5723" s="0" t="n">
        <f aca="false">VLOOKUP(F5723,Sheet2!$A$6:$B$5934,2,0)</f>
        <v>680</v>
      </c>
      <c r="F5723" s="2" t="s">
        <v>14676</v>
      </c>
    </row>
    <row r="5724" customFormat="false" ht="12.8" hidden="false" customHeight="false" outlineLevel="0" collapsed="false">
      <c r="A5724" s="0" t="n">
        <v>5723</v>
      </c>
      <c r="B5724" s="2" t="s">
        <v>14692</v>
      </c>
      <c r="C5724" s="2" t="s">
        <v>14693</v>
      </c>
      <c r="D5724" s="3" t="s">
        <v>14694</v>
      </c>
      <c r="E5724" s="0" t="n">
        <f aca="false">VLOOKUP(F5724,Sheet2!$A$6:$B$5934,2,0)</f>
        <v>680</v>
      </c>
      <c r="F5724" s="2" t="s">
        <v>14676</v>
      </c>
    </row>
    <row r="5725" customFormat="false" ht="12.8" hidden="false" customHeight="false" outlineLevel="0" collapsed="false">
      <c r="A5725" s="0" t="n">
        <v>5724</v>
      </c>
      <c r="B5725" s="2" t="s">
        <v>14695</v>
      </c>
      <c r="C5725" s="2" t="s">
        <v>14696</v>
      </c>
      <c r="D5725" s="3" t="s">
        <v>14697</v>
      </c>
      <c r="E5725" s="0" t="n">
        <f aca="false">VLOOKUP(F5725,Sheet2!$A$6:$B$5934,2,0)</f>
        <v>680</v>
      </c>
      <c r="F5725" s="2" t="s">
        <v>14676</v>
      </c>
    </row>
    <row r="5726" customFormat="false" ht="12.8" hidden="false" customHeight="false" outlineLevel="0" collapsed="false">
      <c r="A5726" s="0" t="n">
        <v>5725</v>
      </c>
      <c r="B5726" s="2" t="s">
        <v>14698</v>
      </c>
      <c r="C5726" s="2" t="s">
        <v>14699</v>
      </c>
      <c r="D5726" s="3" t="s">
        <v>14700</v>
      </c>
      <c r="E5726" s="0" t="n">
        <f aca="false">VLOOKUP(F5726,Sheet2!$A$6:$B$5934,2,0)</f>
        <v>680</v>
      </c>
      <c r="F5726" s="2" t="s">
        <v>14676</v>
      </c>
    </row>
    <row r="5727" customFormat="false" ht="12.8" hidden="false" customHeight="false" outlineLevel="0" collapsed="false">
      <c r="A5727" s="0" t="n">
        <v>5726</v>
      </c>
      <c r="B5727" s="2" t="s">
        <v>14701</v>
      </c>
      <c r="C5727" s="2" t="s">
        <v>14702</v>
      </c>
      <c r="D5727" s="3" t="s">
        <v>14703</v>
      </c>
      <c r="E5727" s="0" t="n">
        <f aca="false">VLOOKUP(F5727,Sheet2!$A$6:$B$5934,2,0)</f>
        <v>680</v>
      </c>
      <c r="F5727" s="2" t="s">
        <v>14676</v>
      </c>
    </row>
    <row r="5728" customFormat="false" ht="12.8" hidden="false" customHeight="false" outlineLevel="0" collapsed="false">
      <c r="A5728" s="0" t="n">
        <v>5727</v>
      </c>
      <c r="B5728" s="2" t="s">
        <v>14704</v>
      </c>
      <c r="C5728" s="2" t="s">
        <v>14705</v>
      </c>
      <c r="D5728" s="3" t="s">
        <v>14706</v>
      </c>
      <c r="E5728" s="0" t="n">
        <f aca="false">VLOOKUP(F5728,Sheet2!$A$6:$B$5934,2,0)</f>
        <v>680</v>
      </c>
      <c r="F5728" s="2" t="s">
        <v>14676</v>
      </c>
    </row>
    <row r="5729" customFormat="false" ht="12.8" hidden="false" customHeight="false" outlineLevel="0" collapsed="false">
      <c r="A5729" s="0" t="n">
        <v>5728</v>
      </c>
      <c r="B5729" s="2" t="s">
        <v>14707</v>
      </c>
      <c r="C5729" s="2" t="s">
        <v>14708</v>
      </c>
      <c r="D5729" s="3" t="s">
        <v>14709</v>
      </c>
      <c r="E5729" s="0" t="n">
        <f aca="false">VLOOKUP(F5729,Sheet2!$A$6:$B$5934,2,0)</f>
        <v>680</v>
      </c>
      <c r="F5729" s="2" t="s">
        <v>14676</v>
      </c>
    </row>
    <row r="5730" customFormat="false" ht="12.8" hidden="false" customHeight="false" outlineLevel="0" collapsed="false">
      <c r="A5730" s="0" t="n">
        <v>5729</v>
      </c>
      <c r="B5730" s="2" t="s">
        <v>14710</v>
      </c>
      <c r="C5730" s="2" t="s">
        <v>14711</v>
      </c>
      <c r="D5730" s="3" t="s">
        <v>14712</v>
      </c>
      <c r="E5730" s="0" t="n">
        <f aca="false">VLOOKUP(F5730,Sheet2!$A$6:$B$5934,2,0)</f>
        <v>680</v>
      </c>
      <c r="F5730" s="2" t="s">
        <v>14676</v>
      </c>
    </row>
    <row r="5731" customFormat="false" ht="12.8" hidden="false" customHeight="false" outlineLevel="0" collapsed="false">
      <c r="A5731" s="0" t="n">
        <v>5730</v>
      </c>
      <c r="B5731" s="2" t="s">
        <v>14713</v>
      </c>
      <c r="C5731" s="2" t="s">
        <v>14714</v>
      </c>
      <c r="D5731" s="3"/>
      <c r="E5731" s="0" t="e">
        <f aca="false">VLOOKUP(F5731,Sheet2!$A$6:$B$5934,2,0)</f>
        <v>#N/A</v>
      </c>
      <c r="F5731" s="2"/>
    </row>
    <row r="5732" customFormat="false" ht="12.8" hidden="false" customHeight="false" outlineLevel="0" collapsed="false">
      <c r="A5732" s="0" t="n">
        <v>5731</v>
      </c>
      <c r="B5732" s="2" t="s">
        <v>14715</v>
      </c>
      <c r="C5732" s="2" t="s">
        <v>14716</v>
      </c>
      <c r="D5732" s="3" t="s">
        <v>14717</v>
      </c>
      <c r="E5732" s="0" t="n">
        <f aca="false">VLOOKUP(F5732,Sheet2!$A$6:$B$5934,2,0)</f>
        <v>681</v>
      </c>
      <c r="F5732" s="2" t="s">
        <v>14714</v>
      </c>
    </row>
    <row r="5733" customFormat="false" ht="12.8" hidden="false" customHeight="false" outlineLevel="0" collapsed="false">
      <c r="A5733" s="0" t="n">
        <v>5732</v>
      </c>
      <c r="B5733" s="2" t="s">
        <v>14718</v>
      </c>
      <c r="C5733" s="2" t="s">
        <v>14719</v>
      </c>
      <c r="D5733" s="3" t="s">
        <v>14720</v>
      </c>
      <c r="E5733" s="0" t="n">
        <f aca="false">VLOOKUP(F5733,Sheet2!$A$6:$B$5934,2,0)</f>
        <v>681</v>
      </c>
      <c r="F5733" s="2" t="s">
        <v>14714</v>
      </c>
    </row>
    <row r="5734" customFormat="false" ht="12.8" hidden="false" customHeight="false" outlineLevel="0" collapsed="false">
      <c r="A5734" s="0" t="n">
        <v>5733</v>
      </c>
      <c r="B5734" s="2" t="s">
        <v>14721</v>
      </c>
      <c r="C5734" s="2" t="s">
        <v>14722</v>
      </c>
      <c r="D5734" s="3" t="s">
        <v>14723</v>
      </c>
      <c r="E5734" s="0" t="n">
        <f aca="false">VLOOKUP(F5734,Sheet2!$A$6:$B$5934,2,0)</f>
        <v>681</v>
      </c>
      <c r="F5734" s="2" t="s">
        <v>14714</v>
      </c>
    </row>
    <row r="5735" customFormat="false" ht="12.8" hidden="false" customHeight="false" outlineLevel="0" collapsed="false">
      <c r="A5735" s="0" t="n">
        <v>5734</v>
      </c>
      <c r="B5735" s="2" t="s">
        <v>14724</v>
      </c>
      <c r="C5735" s="2" t="s">
        <v>14725</v>
      </c>
      <c r="D5735" s="3" t="s">
        <v>14726</v>
      </c>
      <c r="E5735" s="0" t="n">
        <f aca="false">VLOOKUP(F5735,Sheet2!$A$6:$B$5934,2,0)</f>
        <v>681</v>
      </c>
      <c r="F5735" s="2" t="s">
        <v>14714</v>
      </c>
    </row>
    <row r="5736" customFormat="false" ht="12.8" hidden="false" customHeight="false" outlineLevel="0" collapsed="false">
      <c r="A5736" s="0" t="n">
        <v>5735</v>
      </c>
      <c r="B5736" s="2" t="s">
        <v>14727</v>
      </c>
      <c r="C5736" s="2" t="s">
        <v>14728</v>
      </c>
      <c r="D5736" s="3" t="s">
        <v>14729</v>
      </c>
      <c r="E5736" s="0" t="n">
        <f aca="false">VLOOKUP(F5736,Sheet2!$A$6:$B$5934,2,0)</f>
        <v>681</v>
      </c>
      <c r="F5736" s="2" t="s">
        <v>14714</v>
      </c>
    </row>
    <row r="5737" customFormat="false" ht="12.8" hidden="false" customHeight="false" outlineLevel="0" collapsed="false">
      <c r="A5737" s="0" t="n">
        <v>5736</v>
      </c>
      <c r="B5737" s="2" t="s">
        <v>14730</v>
      </c>
      <c r="C5737" s="2" t="s">
        <v>14731</v>
      </c>
      <c r="D5737" s="3" t="s">
        <v>14732</v>
      </c>
      <c r="E5737" s="0" t="n">
        <f aca="false">VLOOKUP(F5737,Sheet2!$A$6:$B$5934,2,0)</f>
        <v>681</v>
      </c>
      <c r="F5737" s="2" t="s">
        <v>14714</v>
      </c>
    </row>
    <row r="5738" customFormat="false" ht="12.8" hidden="false" customHeight="false" outlineLevel="0" collapsed="false">
      <c r="A5738" s="0" t="n">
        <v>5737</v>
      </c>
      <c r="B5738" s="2" t="s">
        <v>14733</v>
      </c>
      <c r="C5738" s="2" t="s">
        <v>14734</v>
      </c>
      <c r="D5738" s="3" t="s">
        <v>14735</v>
      </c>
      <c r="E5738" s="0" t="n">
        <f aca="false">VLOOKUP(F5738,Sheet2!$A$6:$B$5934,2,0)</f>
        <v>681</v>
      </c>
      <c r="F5738" s="2" t="s">
        <v>14714</v>
      </c>
    </row>
    <row r="5739" customFormat="false" ht="12.8" hidden="false" customHeight="false" outlineLevel="0" collapsed="false">
      <c r="A5739" s="0" t="n">
        <v>5738</v>
      </c>
      <c r="B5739" s="2" t="s">
        <v>14736</v>
      </c>
      <c r="C5739" s="2" t="s">
        <v>14737</v>
      </c>
      <c r="D5739" s="3" t="s">
        <v>14738</v>
      </c>
      <c r="E5739" s="0" t="n">
        <f aca="false">VLOOKUP(F5739,Sheet2!$A$6:$B$5934,2,0)</f>
        <v>681</v>
      </c>
      <c r="F5739" s="2" t="s">
        <v>14714</v>
      </c>
    </row>
    <row r="5740" customFormat="false" ht="12.8" hidden="false" customHeight="false" outlineLevel="0" collapsed="false">
      <c r="A5740" s="0" t="n">
        <v>5739</v>
      </c>
      <c r="B5740" s="2" t="s">
        <v>14739</v>
      </c>
      <c r="C5740" s="2" t="s">
        <v>14740</v>
      </c>
      <c r="D5740" s="3" t="s">
        <v>14741</v>
      </c>
      <c r="E5740" s="0" t="n">
        <f aca="false">VLOOKUP(F5740,Sheet2!$A$6:$B$5934,2,0)</f>
        <v>681</v>
      </c>
      <c r="F5740" s="2" t="s">
        <v>14714</v>
      </c>
    </row>
    <row r="5741" customFormat="false" ht="12.8" hidden="false" customHeight="false" outlineLevel="0" collapsed="false">
      <c r="A5741" s="0" t="n">
        <v>5740</v>
      </c>
      <c r="B5741" s="2" t="s">
        <v>14742</v>
      </c>
      <c r="C5741" s="2" t="s">
        <v>14743</v>
      </c>
      <c r="D5741" s="3" t="s">
        <v>14744</v>
      </c>
      <c r="E5741" s="0" t="n">
        <f aca="false">VLOOKUP(F5741,Sheet2!$A$6:$B$5934,2,0)</f>
        <v>681</v>
      </c>
      <c r="F5741" s="2" t="s">
        <v>14714</v>
      </c>
    </row>
    <row r="5742" customFormat="false" ht="12.8" hidden="false" customHeight="false" outlineLevel="0" collapsed="false">
      <c r="A5742" s="0" t="n">
        <v>5741</v>
      </c>
      <c r="B5742" s="2" t="s">
        <v>14745</v>
      </c>
      <c r="C5742" s="2" t="s">
        <v>14746</v>
      </c>
      <c r="D5742" s="3"/>
      <c r="E5742" s="0" t="e">
        <f aca="false">VLOOKUP(F5742,Sheet2!$A$6:$B$5934,2,0)</f>
        <v>#N/A</v>
      </c>
      <c r="F5742" s="2"/>
    </row>
    <row r="5743" customFormat="false" ht="12.8" hidden="false" customHeight="false" outlineLevel="0" collapsed="false">
      <c r="A5743" s="0" t="n">
        <v>5742</v>
      </c>
      <c r="B5743" s="2" t="s">
        <v>14747</v>
      </c>
      <c r="C5743" s="2" t="s">
        <v>14748</v>
      </c>
      <c r="D5743" s="3" t="s">
        <v>14749</v>
      </c>
      <c r="E5743" s="0" t="n">
        <f aca="false">VLOOKUP(F5743,Sheet2!$A$6:$B$5934,2,0)</f>
        <v>682</v>
      </c>
      <c r="F5743" s="2" t="s">
        <v>14746</v>
      </c>
    </row>
    <row r="5744" customFormat="false" ht="12.8" hidden="false" customHeight="false" outlineLevel="0" collapsed="false">
      <c r="A5744" s="0" t="n">
        <v>5743</v>
      </c>
      <c r="B5744" s="2" t="s">
        <v>14750</v>
      </c>
      <c r="C5744" s="2" t="s">
        <v>14751</v>
      </c>
      <c r="D5744" s="3" t="s">
        <v>14752</v>
      </c>
      <c r="E5744" s="0" t="n">
        <f aca="false">VLOOKUP(F5744,Sheet2!$A$6:$B$5934,2,0)</f>
        <v>682</v>
      </c>
      <c r="F5744" s="2" t="s">
        <v>14746</v>
      </c>
    </row>
    <row r="5745" customFormat="false" ht="12.8" hidden="false" customHeight="false" outlineLevel="0" collapsed="false">
      <c r="A5745" s="0" t="n">
        <v>5744</v>
      </c>
      <c r="B5745" s="2" t="s">
        <v>14753</v>
      </c>
      <c r="C5745" s="2" t="s">
        <v>14754</v>
      </c>
      <c r="D5745" s="3" t="s">
        <v>14755</v>
      </c>
      <c r="E5745" s="0" t="n">
        <f aca="false">VLOOKUP(F5745,Sheet2!$A$6:$B$5934,2,0)</f>
        <v>682</v>
      </c>
      <c r="F5745" s="2" t="s">
        <v>14746</v>
      </c>
    </row>
    <row r="5746" customFormat="false" ht="12.8" hidden="false" customHeight="false" outlineLevel="0" collapsed="false">
      <c r="A5746" s="0" t="n">
        <v>5745</v>
      </c>
      <c r="B5746" s="2" t="s">
        <v>14756</v>
      </c>
      <c r="C5746" s="2" t="s">
        <v>14757</v>
      </c>
      <c r="D5746" s="3" t="s">
        <v>14758</v>
      </c>
      <c r="E5746" s="0" t="n">
        <f aca="false">VLOOKUP(F5746,Sheet2!$A$6:$B$5934,2,0)</f>
        <v>682</v>
      </c>
      <c r="F5746" s="2" t="s">
        <v>14746</v>
      </c>
    </row>
    <row r="5747" customFormat="false" ht="12.8" hidden="false" customHeight="false" outlineLevel="0" collapsed="false">
      <c r="A5747" s="0" t="n">
        <v>5746</v>
      </c>
      <c r="B5747" s="2" t="s">
        <v>14759</v>
      </c>
      <c r="C5747" s="2" t="s">
        <v>14760</v>
      </c>
      <c r="D5747" s="3"/>
      <c r="E5747" s="0" t="e">
        <f aca="false">VLOOKUP(F5747,Sheet2!$A$6:$B$5934,2,0)</f>
        <v>#N/A</v>
      </c>
      <c r="F5747" s="2"/>
    </row>
    <row r="5748" customFormat="false" ht="12.8" hidden="false" customHeight="false" outlineLevel="0" collapsed="false">
      <c r="A5748" s="0" t="n">
        <v>5747</v>
      </c>
      <c r="B5748" s="2" t="s">
        <v>14761</v>
      </c>
      <c r="C5748" s="2" t="s">
        <v>14762</v>
      </c>
      <c r="D5748" s="3"/>
      <c r="E5748" s="0" t="e">
        <f aca="false">VLOOKUP(F5748,Sheet2!$A$6:$B$5934,2,0)</f>
        <v>#N/A</v>
      </c>
      <c r="F5748" s="2"/>
    </row>
    <row r="5749" customFormat="false" ht="12.8" hidden="false" customHeight="false" outlineLevel="0" collapsed="false">
      <c r="A5749" s="0" t="n">
        <v>5748</v>
      </c>
      <c r="B5749" s="2" t="s">
        <v>14763</v>
      </c>
      <c r="C5749" s="2" t="s">
        <v>14764</v>
      </c>
      <c r="D5749" s="3" t="s">
        <v>14765</v>
      </c>
      <c r="E5749" s="0" t="n">
        <f aca="false">VLOOKUP(F5749,Sheet2!$A$6:$B$5934,2,0)</f>
        <v>683</v>
      </c>
      <c r="F5749" s="2" t="s">
        <v>14762</v>
      </c>
    </row>
    <row r="5750" customFormat="false" ht="12.8" hidden="false" customHeight="false" outlineLevel="0" collapsed="false">
      <c r="A5750" s="0" t="n">
        <v>5749</v>
      </c>
      <c r="B5750" s="2" t="s">
        <v>14766</v>
      </c>
      <c r="C5750" s="2" t="s">
        <v>14767</v>
      </c>
      <c r="D5750" s="1" t="s">
        <v>14768</v>
      </c>
      <c r="E5750" s="0" t="n">
        <f aca="false">VLOOKUP(F5750,Sheet2!$A$6:$B$5934,2,0)</f>
        <v>683</v>
      </c>
      <c r="F5750" s="2" t="s">
        <v>14762</v>
      </c>
    </row>
    <row r="5751" customFormat="false" ht="12.8" hidden="false" customHeight="false" outlineLevel="0" collapsed="false">
      <c r="A5751" s="0" t="n">
        <v>5750</v>
      </c>
      <c r="B5751" s="2" t="s">
        <v>14769</v>
      </c>
      <c r="C5751" s="2" t="s">
        <v>14770</v>
      </c>
      <c r="D5751" s="3"/>
      <c r="E5751" s="0" t="e">
        <f aca="false">VLOOKUP(F5751,Sheet2!$A$6:$B$5934,2,0)</f>
        <v>#N/A</v>
      </c>
      <c r="F5751" s="2"/>
    </row>
    <row r="5752" customFormat="false" ht="12.8" hidden="false" customHeight="false" outlineLevel="0" collapsed="false">
      <c r="A5752" s="0" t="n">
        <v>5751</v>
      </c>
      <c r="B5752" s="2" t="s">
        <v>14771</v>
      </c>
      <c r="C5752" s="2" t="s">
        <v>14772</v>
      </c>
      <c r="D5752" s="3"/>
      <c r="E5752" s="0" t="e">
        <f aca="false">VLOOKUP(F5752,Sheet2!$A$6:$B$5934,2,0)</f>
        <v>#N/A</v>
      </c>
      <c r="F5752" s="2"/>
    </row>
    <row r="5753" customFormat="false" ht="12.8" hidden="false" customHeight="false" outlineLevel="0" collapsed="false">
      <c r="A5753" s="0" t="n">
        <v>5752</v>
      </c>
      <c r="B5753" s="2" t="s">
        <v>14773</v>
      </c>
      <c r="C5753" s="2" t="s">
        <v>14774</v>
      </c>
      <c r="D5753" s="3" t="s">
        <v>14775</v>
      </c>
      <c r="E5753" s="0" t="n">
        <f aca="false">VLOOKUP(F5753,Sheet2!$A$6:$B$5934,2,0)</f>
        <v>684</v>
      </c>
      <c r="F5753" s="2" t="s">
        <v>14772</v>
      </c>
    </row>
    <row r="5754" customFormat="false" ht="12.8" hidden="false" customHeight="false" outlineLevel="0" collapsed="false">
      <c r="A5754" s="0" t="n">
        <v>5753</v>
      </c>
      <c r="B5754" s="2" t="s">
        <v>14776</v>
      </c>
      <c r="C5754" s="2" t="s">
        <v>14777</v>
      </c>
      <c r="D5754" s="3" t="s">
        <v>14778</v>
      </c>
      <c r="E5754" s="0" t="n">
        <f aca="false">VLOOKUP(F5754,Sheet2!$A$6:$B$5934,2,0)</f>
        <v>684</v>
      </c>
      <c r="F5754" s="2" t="s">
        <v>14772</v>
      </c>
    </row>
    <row r="5755" customFormat="false" ht="12.8" hidden="false" customHeight="false" outlineLevel="0" collapsed="false">
      <c r="A5755" s="0" t="n">
        <v>5754</v>
      </c>
      <c r="B5755" s="2" t="s">
        <v>14779</v>
      </c>
      <c r="C5755" s="2" t="s">
        <v>14780</v>
      </c>
      <c r="D5755" s="1" t="s">
        <v>14781</v>
      </c>
      <c r="E5755" s="0" t="n">
        <f aca="false">VLOOKUP(F5755,Sheet2!$A$6:$B$5934,2,0)</f>
        <v>684</v>
      </c>
      <c r="F5755" s="2" t="s">
        <v>14772</v>
      </c>
    </row>
    <row r="5756" customFormat="false" ht="12.8" hidden="false" customHeight="false" outlineLevel="0" collapsed="false">
      <c r="A5756" s="0" t="n">
        <v>5755</v>
      </c>
      <c r="B5756" s="2" t="s">
        <v>14782</v>
      </c>
      <c r="C5756" s="2" t="s">
        <v>14783</v>
      </c>
      <c r="D5756" s="3" t="s">
        <v>14784</v>
      </c>
      <c r="E5756" s="0" t="n">
        <f aca="false">VLOOKUP(F5756,Sheet2!$A$6:$B$5934,2,0)</f>
        <v>684</v>
      </c>
      <c r="F5756" s="2" t="s">
        <v>14772</v>
      </c>
    </row>
    <row r="5757" customFormat="false" ht="12.8" hidden="false" customHeight="false" outlineLevel="0" collapsed="false">
      <c r="A5757" s="0" t="n">
        <v>5756</v>
      </c>
      <c r="B5757" s="2" t="s">
        <v>14785</v>
      </c>
      <c r="C5757" s="2" t="s">
        <v>14786</v>
      </c>
      <c r="D5757" s="3" t="s">
        <v>14787</v>
      </c>
      <c r="E5757" s="0" t="n">
        <f aca="false">VLOOKUP(F5757,Sheet2!$A$6:$B$5934,2,0)</f>
        <v>684</v>
      </c>
      <c r="F5757" s="2" t="s">
        <v>14772</v>
      </c>
    </row>
    <row r="5758" customFormat="false" ht="12.8" hidden="false" customHeight="false" outlineLevel="0" collapsed="false">
      <c r="A5758" s="0" t="n">
        <v>5757</v>
      </c>
      <c r="B5758" s="2" t="s">
        <v>14788</v>
      </c>
      <c r="C5758" s="2" t="s">
        <v>14789</v>
      </c>
      <c r="D5758" s="3" t="s">
        <v>14790</v>
      </c>
      <c r="E5758" s="0" t="n">
        <f aca="false">VLOOKUP(F5758,Sheet2!$A$6:$B$5934,2,0)</f>
        <v>684</v>
      </c>
      <c r="F5758" s="2" t="s">
        <v>14772</v>
      </c>
    </row>
    <row r="5759" customFormat="false" ht="12.8" hidden="false" customHeight="false" outlineLevel="0" collapsed="false">
      <c r="A5759" s="0" t="n">
        <v>5758</v>
      </c>
      <c r="B5759" s="2" t="s">
        <v>14791</v>
      </c>
      <c r="C5759" s="2" t="s">
        <v>14792</v>
      </c>
      <c r="D5759" s="3" t="s">
        <v>14793</v>
      </c>
      <c r="E5759" s="0" t="n">
        <f aca="false">VLOOKUP(F5759,Sheet2!$A$6:$B$5934,2,0)</f>
        <v>684</v>
      </c>
      <c r="F5759" s="2" t="s">
        <v>14772</v>
      </c>
    </row>
    <row r="5760" customFormat="false" ht="12.8" hidden="false" customHeight="false" outlineLevel="0" collapsed="false">
      <c r="A5760" s="0" t="n">
        <v>5759</v>
      </c>
      <c r="B5760" s="2" t="s">
        <v>14794</v>
      </c>
      <c r="C5760" s="2" t="s">
        <v>14795</v>
      </c>
      <c r="D5760" s="3" t="s">
        <v>14796</v>
      </c>
      <c r="E5760" s="0" t="n">
        <f aca="false">VLOOKUP(F5760,Sheet2!$A$6:$B$5934,2,0)</f>
        <v>684</v>
      </c>
      <c r="F5760" s="2" t="s">
        <v>14772</v>
      </c>
    </row>
    <row r="5761" customFormat="false" ht="12.8" hidden="false" customHeight="false" outlineLevel="0" collapsed="false">
      <c r="A5761" s="0" t="n">
        <v>5760</v>
      </c>
      <c r="B5761" s="2" t="s">
        <v>14797</v>
      </c>
      <c r="C5761" s="2" t="s">
        <v>14798</v>
      </c>
      <c r="D5761" s="3" t="s">
        <v>14799</v>
      </c>
      <c r="E5761" s="0" t="n">
        <f aca="false">VLOOKUP(F5761,Sheet2!$A$6:$B$5934,2,0)</f>
        <v>684</v>
      </c>
      <c r="F5761" s="2" t="s">
        <v>14772</v>
      </c>
    </row>
    <row r="5762" customFormat="false" ht="12.8" hidden="false" customHeight="false" outlineLevel="0" collapsed="false">
      <c r="A5762" s="0" t="n">
        <v>5761</v>
      </c>
      <c r="B5762" s="2" t="s">
        <v>14800</v>
      </c>
      <c r="C5762" s="2" t="s">
        <v>14801</v>
      </c>
      <c r="D5762" s="14" t="s">
        <v>14802</v>
      </c>
      <c r="E5762" s="0" t="n">
        <f aca="false">VLOOKUP(F5762,Sheet2!$A$6:$B$5934,2,0)</f>
        <v>684</v>
      </c>
      <c r="F5762" s="2" t="s">
        <v>14772</v>
      </c>
    </row>
    <row r="5763" customFormat="false" ht="12.8" hidden="false" customHeight="false" outlineLevel="0" collapsed="false">
      <c r="A5763" s="0" t="n">
        <v>5762</v>
      </c>
      <c r="B5763" s="2" t="s">
        <v>14803</v>
      </c>
      <c r="C5763" s="2" t="s">
        <v>14804</v>
      </c>
      <c r="D5763" s="3" t="s">
        <v>14805</v>
      </c>
      <c r="E5763" s="0" t="n">
        <f aca="false">VLOOKUP(F5763,Sheet2!$A$6:$B$5934,2,0)</f>
        <v>684</v>
      </c>
      <c r="F5763" s="2" t="s">
        <v>14772</v>
      </c>
    </row>
    <row r="5764" customFormat="false" ht="12.8" hidden="false" customHeight="false" outlineLevel="0" collapsed="false">
      <c r="A5764" s="0" t="n">
        <v>5763</v>
      </c>
      <c r="B5764" s="2" t="s">
        <v>14806</v>
      </c>
      <c r="C5764" s="2" t="s">
        <v>14807</v>
      </c>
      <c r="D5764" s="3"/>
      <c r="E5764" s="0" t="e">
        <f aca="false">VLOOKUP(F5764,Sheet2!$A$6:$B$5934,2,0)</f>
        <v>#N/A</v>
      </c>
      <c r="F5764" s="2"/>
    </row>
    <row r="5765" customFormat="false" ht="12.8" hidden="false" customHeight="false" outlineLevel="0" collapsed="false">
      <c r="A5765" s="0" t="n">
        <v>5764</v>
      </c>
      <c r="B5765" s="2" t="s">
        <v>14808</v>
      </c>
      <c r="C5765" s="2" t="s">
        <v>14809</v>
      </c>
      <c r="D5765" s="3" t="s">
        <v>14810</v>
      </c>
      <c r="E5765" s="0" t="n">
        <f aca="false">VLOOKUP(F5765,Sheet2!$A$6:$B$5934,2,0)</f>
        <v>685</v>
      </c>
      <c r="F5765" s="2" t="s">
        <v>14807</v>
      </c>
    </row>
    <row r="5766" customFormat="false" ht="12.8" hidden="false" customHeight="false" outlineLevel="0" collapsed="false">
      <c r="A5766" s="0" t="n">
        <v>5765</v>
      </c>
      <c r="B5766" s="2" t="s">
        <v>14811</v>
      </c>
      <c r="C5766" s="2" t="s">
        <v>14812</v>
      </c>
      <c r="D5766" s="3" t="s">
        <v>14813</v>
      </c>
      <c r="E5766" s="0" t="n">
        <f aca="false">VLOOKUP(F5766,Sheet2!$A$6:$B$5934,2,0)</f>
        <v>685</v>
      </c>
      <c r="F5766" s="2" t="s">
        <v>14807</v>
      </c>
    </row>
    <row r="5767" customFormat="false" ht="12.8" hidden="false" customHeight="false" outlineLevel="0" collapsed="false">
      <c r="A5767" s="0" t="n">
        <v>5766</v>
      </c>
      <c r="B5767" s="2" t="s">
        <v>14814</v>
      </c>
      <c r="C5767" s="2" t="s">
        <v>14815</v>
      </c>
      <c r="D5767" s="3" t="s">
        <v>14816</v>
      </c>
      <c r="E5767" s="0" t="n">
        <f aca="false">VLOOKUP(F5767,Sheet2!$A$6:$B$5934,2,0)</f>
        <v>685</v>
      </c>
      <c r="F5767" s="2" t="s">
        <v>14807</v>
      </c>
    </row>
    <row r="5768" customFormat="false" ht="12.8" hidden="false" customHeight="false" outlineLevel="0" collapsed="false">
      <c r="A5768" s="0" t="n">
        <v>5767</v>
      </c>
      <c r="B5768" s="2" t="s">
        <v>14817</v>
      </c>
      <c r="C5768" s="2" t="s">
        <v>14818</v>
      </c>
      <c r="D5768" s="3"/>
      <c r="E5768" s="0" t="e">
        <f aca="false">VLOOKUP(F5768,Sheet2!$A$6:$B$5934,2,0)</f>
        <v>#N/A</v>
      </c>
      <c r="F5768" s="2"/>
    </row>
    <row r="5769" customFormat="false" ht="12.8" hidden="false" customHeight="false" outlineLevel="0" collapsed="false">
      <c r="A5769" s="0" t="n">
        <v>5768</v>
      </c>
      <c r="B5769" s="2" t="s">
        <v>14819</v>
      </c>
      <c r="C5769" s="2" t="s">
        <v>14820</v>
      </c>
      <c r="D5769" s="3" t="s">
        <v>14821</v>
      </c>
      <c r="E5769" s="0" t="n">
        <f aca="false">VLOOKUP(F5769,Sheet2!$A$6:$B$5934,2,0)</f>
        <v>686</v>
      </c>
      <c r="F5769" s="2" t="s">
        <v>14818</v>
      </c>
    </row>
    <row r="5770" customFormat="false" ht="12.8" hidden="false" customHeight="false" outlineLevel="0" collapsed="false">
      <c r="A5770" s="0" t="n">
        <v>5769</v>
      </c>
      <c r="B5770" s="2" t="s">
        <v>14822</v>
      </c>
      <c r="C5770" s="2" t="s">
        <v>14823</v>
      </c>
      <c r="D5770" s="3"/>
      <c r="E5770" s="0" t="e">
        <f aca="false">VLOOKUP(F5770,Sheet2!$A$6:$B$5934,2,0)</f>
        <v>#N/A</v>
      </c>
      <c r="F5770" s="2"/>
    </row>
    <row r="5771" customFormat="false" ht="12.8" hidden="false" customHeight="false" outlineLevel="0" collapsed="false">
      <c r="A5771" s="0" t="n">
        <v>5770</v>
      </c>
      <c r="B5771" s="2" t="s">
        <v>14824</v>
      </c>
      <c r="C5771" s="2" t="s">
        <v>14825</v>
      </c>
      <c r="D5771" s="3"/>
      <c r="E5771" s="0" t="e">
        <f aca="false">VLOOKUP(F5771,Sheet2!$A$6:$B$5934,2,0)</f>
        <v>#N/A</v>
      </c>
      <c r="F5771" s="2"/>
    </row>
    <row r="5772" customFormat="false" ht="12.8" hidden="false" customHeight="false" outlineLevel="0" collapsed="false">
      <c r="A5772" s="0" t="n">
        <v>5771</v>
      </c>
      <c r="B5772" s="2" t="s">
        <v>14826</v>
      </c>
      <c r="C5772" s="2" t="s">
        <v>14827</v>
      </c>
      <c r="D5772" s="3" t="s">
        <v>14828</v>
      </c>
      <c r="E5772" s="0" t="n">
        <f aca="false">VLOOKUP(F5772,Sheet2!$A$6:$B$5934,2,0)</f>
        <v>687</v>
      </c>
      <c r="F5772" s="2" t="s">
        <v>14825</v>
      </c>
    </row>
    <row r="5773" customFormat="false" ht="12.8" hidden="false" customHeight="false" outlineLevel="0" collapsed="false">
      <c r="A5773" s="0" t="n">
        <v>5772</v>
      </c>
      <c r="B5773" s="2" t="s">
        <v>14829</v>
      </c>
      <c r="C5773" s="2" t="s">
        <v>14830</v>
      </c>
      <c r="D5773" s="3" t="s">
        <v>14831</v>
      </c>
      <c r="E5773" s="0" t="n">
        <f aca="false">VLOOKUP(F5773,Sheet2!$A$6:$B$5934,2,0)</f>
        <v>687</v>
      </c>
      <c r="F5773" s="2" t="s">
        <v>14825</v>
      </c>
    </row>
    <row r="5774" customFormat="false" ht="12.8" hidden="false" customHeight="false" outlineLevel="0" collapsed="false">
      <c r="A5774" s="0" t="n">
        <v>5773</v>
      </c>
      <c r="B5774" s="2" t="s">
        <v>14832</v>
      </c>
      <c r="C5774" s="2" t="s">
        <v>14833</v>
      </c>
      <c r="D5774" s="3" t="s">
        <v>14834</v>
      </c>
      <c r="E5774" s="0" t="n">
        <f aca="false">VLOOKUP(F5774,Sheet2!$A$6:$B$5934,2,0)</f>
        <v>687</v>
      </c>
      <c r="F5774" s="2" t="s">
        <v>14825</v>
      </c>
    </row>
    <row r="5775" customFormat="false" ht="12.8" hidden="false" customHeight="false" outlineLevel="0" collapsed="false">
      <c r="A5775" s="0" t="n">
        <v>5774</v>
      </c>
      <c r="B5775" s="2" t="s">
        <v>14835</v>
      </c>
      <c r="C5775" s="2" t="s">
        <v>14836</v>
      </c>
      <c r="D5775" s="3" t="s">
        <v>14837</v>
      </c>
      <c r="E5775" s="0" t="n">
        <f aca="false">VLOOKUP(F5775,Sheet2!$A$6:$B$5934,2,0)</f>
        <v>687</v>
      </c>
      <c r="F5775" s="2" t="s">
        <v>14825</v>
      </c>
    </row>
    <row r="5776" customFormat="false" ht="12.8" hidden="false" customHeight="false" outlineLevel="0" collapsed="false">
      <c r="A5776" s="0" t="n">
        <v>5775</v>
      </c>
      <c r="B5776" s="2" t="s">
        <v>14838</v>
      </c>
      <c r="C5776" s="2" t="s">
        <v>14839</v>
      </c>
      <c r="D5776" s="3" t="s">
        <v>14840</v>
      </c>
      <c r="E5776" s="0" t="n">
        <f aca="false">VLOOKUP(F5776,Sheet2!$A$6:$B$5934,2,0)</f>
        <v>687</v>
      </c>
      <c r="F5776" s="2" t="s">
        <v>14825</v>
      </c>
    </row>
    <row r="5777" customFormat="false" ht="12.8" hidden="false" customHeight="false" outlineLevel="0" collapsed="false">
      <c r="A5777" s="0" t="n">
        <v>5776</v>
      </c>
      <c r="B5777" s="2" t="s">
        <v>14841</v>
      </c>
      <c r="C5777" s="2" t="s">
        <v>14842</v>
      </c>
      <c r="D5777" s="3" t="s">
        <v>14843</v>
      </c>
      <c r="E5777" s="0" t="n">
        <f aca="false">VLOOKUP(F5777,Sheet2!$A$6:$B$5934,2,0)</f>
        <v>687</v>
      </c>
      <c r="F5777" s="2" t="s">
        <v>14825</v>
      </c>
    </row>
    <row r="5778" customFormat="false" ht="12.8" hidden="false" customHeight="false" outlineLevel="0" collapsed="false">
      <c r="A5778" s="0" t="n">
        <v>5777</v>
      </c>
      <c r="B5778" s="2" t="s">
        <v>14844</v>
      </c>
      <c r="C5778" s="2" t="s">
        <v>14845</v>
      </c>
      <c r="D5778" s="3"/>
      <c r="E5778" s="0" t="e">
        <f aca="false">VLOOKUP(F5778,Sheet2!$A$6:$B$5934,2,0)</f>
        <v>#N/A</v>
      </c>
      <c r="F5778" s="2"/>
    </row>
    <row r="5779" customFormat="false" ht="12.8" hidden="false" customHeight="false" outlineLevel="0" collapsed="false">
      <c r="A5779" s="0" t="n">
        <v>5778</v>
      </c>
      <c r="B5779" s="2" t="s">
        <v>14846</v>
      </c>
      <c r="C5779" s="2" t="s">
        <v>14847</v>
      </c>
      <c r="D5779" s="3"/>
      <c r="E5779" s="0" t="e">
        <f aca="false">VLOOKUP(F5779,Sheet2!$A$6:$B$5934,2,0)</f>
        <v>#N/A</v>
      </c>
      <c r="F5779" s="2"/>
    </row>
    <row r="5780" customFormat="false" ht="12.8" hidden="false" customHeight="false" outlineLevel="0" collapsed="false">
      <c r="A5780" s="0" t="n">
        <v>5779</v>
      </c>
      <c r="B5780" s="2" t="s">
        <v>14848</v>
      </c>
      <c r="C5780" s="2" t="s">
        <v>14849</v>
      </c>
      <c r="D5780" s="3"/>
      <c r="E5780" s="0" t="e">
        <f aca="false">VLOOKUP(F5780,Sheet2!$A$6:$B$5934,2,0)</f>
        <v>#N/A</v>
      </c>
      <c r="F5780" s="2"/>
    </row>
    <row r="5781" customFormat="false" ht="12.8" hidden="false" customHeight="false" outlineLevel="0" collapsed="false">
      <c r="A5781" s="0" t="n">
        <v>5780</v>
      </c>
      <c r="B5781" s="2" t="s">
        <v>14850</v>
      </c>
      <c r="C5781" s="2" t="s">
        <v>14851</v>
      </c>
      <c r="D5781" s="3" t="s">
        <v>14852</v>
      </c>
      <c r="E5781" s="0" t="n">
        <f aca="false">VLOOKUP(F5781,Sheet2!$A$6:$B$5934,2,0)</f>
        <v>688</v>
      </c>
      <c r="F5781" s="2" t="s">
        <v>14849</v>
      </c>
    </row>
    <row r="5782" customFormat="false" ht="12.8" hidden="false" customHeight="false" outlineLevel="0" collapsed="false">
      <c r="A5782" s="0" t="n">
        <v>5781</v>
      </c>
      <c r="B5782" s="2" t="s">
        <v>14853</v>
      </c>
      <c r="C5782" s="2" t="s">
        <v>14854</v>
      </c>
      <c r="D5782" s="3" t="s">
        <v>14855</v>
      </c>
      <c r="E5782" s="0" t="n">
        <f aca="false">VLOOKUP(F5782,Sheet2!$A$6:$B$5934,2,0)</f>
        <v>688</v>
      </c>
      <c r="F5782" s="2" t="s">
        <v>14849</v>
      </c>
    </row>
    <row r="5783" customFormat="false" ht="12.8" hidden="false" customHeight="false" outlineLevel="0" collapsed="false">
      <c r="A5783" s="0" t="n">
        <v>5782</v>
      </c>
      <c r="B5783" s="2" t="s">
        <v>14856</v>
      </c>
      <c r="C5783" s="2" t="s">
        <v>14857</v>
      </c>
      <c r="D5783" s="3"/>
      <c r="E5783" s="0" t="e">
        <f aca="false">VLOOKUP(F5783,Sheet2!$A$6:$B$5934,2,0)</f>
        <v>#N/A</v>
      </c>
      <c r="F5783" s="2"/>
    </row>
    <row r="5784" customFormat="false" ht="12.8" hidden="false" customHeight="false" outlineLevel="0" collapsed="false">
      <c r="A5784" s="0" t="n">
        <v>5783</v>
      </c>
      <c r="B5784" s="2" t="s">
        <v>14858</v>
      </c>
      <c r="C5784" s="2" t="s">
        <v>14859</v>
      </c>
      <c r="D5784" s="3" t="s">
        <v>14860</v>
      </c>
      <c r="E5784" s="0" t="n">
        <f aca="false">VLOOKUP(F5784,Sheet2!$A$6:$B$5934,2,0)</f>
        <v>689</v>
      </c>
      <c r="F5784" s="2" t="s">
        <v>14857</v>
      </c>
    </row>
    <row r="5785" customFormat="false" ht="12.8" hidden="false" customHeight="false" outlineLevel="0" collapsed="false">
      <c r="A5785" s="0" t="n">
        <v>5784</v>
      </c>
      <c r="B5785" s="2" t="s">
        <v>14861</v>
      </c>
      <c r="C5785" s="2" t="s">
        <v>14862</v>
      </c>
      <c r="D5785" s="3" t="s">
        <v>14863</v>
      </c>
      <c r="E5785" s="0" t="n">
        <f aca="false">VLOOKUP(F5785,Sheet2!$A$6:$B$5934,2,0)</f>
        <v>689</v>
      </c>
      <c r="F5785" s="2" t="s">
        <v>14857</v>
      </c>
    </row>
    <row r="5786" customFormat="false" ht="12.8" hidden="false" customHeight="false" outlineLevel="0" collapsed="false">
      <c r="A5786" s="0" t="n">
        <v>5785</v>
      </c>
      <c r="B5786" s="2" t="s">
        <v>14864</v>
      </c>
      <c r="C5786" s="2" t="s">
        <v>14865</v>
      </c>
      <c r="D5786" s="3" t="s">
        <v>14866</v>
      </c>
      <c r="E5786" s="0" t="n">
        <f aca="false">VLOOKUP(F5786,Sheet2!$A$6:$B$5934,2,0)</f>
        <v>689</v>
      </c>
      <c r="F5786" s="2" t="s">
        <v>14857</v>
      </c>
    </row>
    <row r="5787" customFormat="false" ht="12.8" hidden="false" customHeight="false" outlineLevel="0" collapsed="false">
      <c r="A5787" s="0" t="n">
        <v>5786</v>
      </c>
      <c r="B5787" s="2" t="s">
        <v>14867</v>
      </c>
      <c r="C5787" s="2" t="s">
        <v>14868</v>
      </c>
      <c r="D5787" s="3"/>
      <c r="E5787" s="0" t="e">
        <f aca="false">VLOOKUP(F5787,Sheet2!$A$6:$B$5934,2,0)</f>
        <v>#N/A</v>
      </c>
      <c r="F5787" s="2"/>
    </row>
    <row r="5788" customFormat="false" ht="12.8" hidden="false" customHeight="false" outlineLevel="0" collapsed="false">
      <c r="A5788" s="0" t="n">
        <v>5787</v>
      </c>
      <c r="B5788" s="2" t="s">
        <v>14869</v>
      </c>
      <c r="C5788" s="2" t="s">
        <v>14870</v>
      </c>
      <c r="D5788" s="3" t="s">
        <v>14871</v>
      </c>
      <c r="E5788" s="0" t="n">
        <f aca="false">VLOOKUP(F5788,Sheet2!$A$6:$B$5934,2,0)</f>
        <v>690</v>
      </c>
      <c r="F5788" s="2" t="s">
        <v>14868</v>
      </c>
    </row>
    <row r="5789" customFormat="false" ht="12.8" hidden="false" customHeight="false" outlineLevel="0" collapsed="false">
      <c r="A5789" s="0" t="n">
        <v>5788</v>
      </c>
      <c r="B5789" s="2" t="s">
        <v>14872</v>
      </c>
      <c r="C5789" s="2" t="s">
        <v>14873</v>
      </c>
      <c r="D5789" s="3" t="s">
        <v>14874</v>
      </c>
      <c r="E5789" s="0" t="n">
        <f aca="false">VLOOKUP(F5789,Sheet2!$A$6:$B$5934,2,0)</f>
        <v>690</v>
      </c>
      <c r="F5789" s="2" t="s">
        <v>14868</v>
      </c>
    </row>
    <row r="5790" customFormat="false" ht="12.8" hidden="false" customHeight="false" outlineLevel="0" collapsed="false">
      <c r="A5790" s="0" t="n">
        <v>5789</v>
      </c>
      <c r="B5790" s="2" t="s">
        <v>14875</v>
      </c>
      <c r="C5790" s="2" t="s">
        <v>14876</v>
      </c>
      <c r="D5790" s="3" t="s">
        <v>14877</v>
      </c>
      <c r="E5790" s="0" t="n">
        <f aca="false">VLOOKUP(F5790,Sheet2!$A$6:$B$5934,2,0)</f>
        <v>690</v>
      </c>
      <c r="F5790" s="2" t="s">
        <v>14868</v>
      </c>
    </row>
    <row r="5791" customFormat="false" ht="12.8" hidden="false" customHeight="false" outlineLevel="0" collapsed="false">
      <c r="A5791" s="0" t="n">
        <v>5790</v>
      </c>
      <c r="B5791" s="2" t="s">
        <v>14878</v>
      </c>
      <c r="C5791" s="2" t="s">
        <v>14879</v>
      </c>
      <c r="D5791" s="3" t="s">
        <v>14880</v>
      </c>
      <c r="E5791" s="0" t="n">
        <f aca="false">VLOOKUP(F5791,Sheet2!$A$6:$B$5934,2,0)</f>
        <v>690</v>
      </c>
      <c r="F5791" s="2" t="s">
        <v>14868</v>
      </c>
    </row>
    <row r="5792" customFormat="false" ht="12.8" hidden="false" customHeight="false" outlineLevel="0" collapsed="false">
      <c r="A5792" s="0" t="n">
        <v>5791</v>
      </c>
      <c r="B5792" s="2" t="s">
        <v>14881</v>
      </c>
      <c r="C5792" s="2" t="s">
        <v>14882</v>
      </c>
      <c r="D5792" s="3" t="s">
        <v>14883</v>
      </c>
      <c r="E5792" s="0" t="n">
        <f aca="false">VLOOKUP(F5792,Sheet2!$A$6:$B$5934,2,0)</f>
        <v>690</v>
      </c>
      <c r="F5792" s="2" t="s">
        <v>14868</v>
      </c>
    </row>
    <row r="5793" customFormat="false" ht="12.8" hidden="false" customHeight="false" outlineLevel="0" collapsed="false">
      <c r="A5793" s="0" t="n">
        <v>5792</v>
      </c>
      <c r="B5793" s="2" t="s">
        <v>14884</v>
      </c>
      <c r="C5793" s="2" t="s">
        <v>14885</v>
      </c>
      <c r="D5793" s="3"/>
      <c r="E5793" s="0" t="e">
        <f aca="false">VLOOKUP(F5793,Sheet2!$A$6:$B$5934,2,0)</f>
        <v>#N/A</v>
      </c>
      <c r="F5793" s="2"/>
    </row>
    <row r="5794" customFormat="false" ht="12.8" hidden="false" customHeight="false" outlineLevel="0" collapsed="false">
      <c r="A5794" s="0" t="n">
        <v>5793</v>
      </c>
      <c r="B5794" s="2" t="s">
        <v>14886</v>
      </c>
      <c r="C5794" s="2" t="s">
        <v>14849</v>
      </c>
      <c r="D5794" s="3"/>
      <c r="E5794" s="0" t="e">
        <f aca="false">VLOOKUP(F5794,Sheet2!$A$6:$B$5934,2,0)</f>
        <v>#N/A</v>
      </c>
      <c r="F5794" s="2"/>
    </row>
    <row r="5795" customFormat="false" ht="12.8" hidden="false" customHeight="false" outlineLevel="0" collapsed="false">
      <c r="A5795" s="0" t="n">
        <v>5794</v>
      </c>
      <c r="B5795" s="2" t="s">
        <v>14887</v>
      </c>
      <c r="C5795" s="2" t="s">
        <v>14888</v>
      </c>
      <c r="D5795" s="3" t="s">
        <v>14889</v>
      </c>
      <c r="E5795" s="0" t="n">
        <f aca="false">VLOOKUP(F5795,Sheet2!$A$6:$B$5934,2,0)</f>
        <v>688</v>
      </c>
      <c r="F5795" s="2" t="s">
        <v>14849</v>
      </c>
    </row>
    <row r="5796" customFormat="false" ht="12.8" hidden="false" customHeight="false" outlineLevel="0" collapsed="false">
      <c r="A5796" s="0" t="n">
        <v>5795</v>
      </c>
      <c r="B5796" s="2" t="s">
        <v>14890</v>
      </c>
      <c r="C5796" s="2" t="s">
        <v>14891</v>
      </c>
      <c r="D5796" s="3" t="s">
        <v>14892</v>
      </c>
      <c r="E5796" s="0" t="n">
        <f aca="false">VLOOKUP(F5796,Sheet2!$A$6:$B$5934,2,0)</f>
        <v>688</v>
      </c>
      <c r="F5796" s="2" t="s">
        <v>14849</v>
      </c>
    </row>
    <row r="5797" customFormat="false" ht="12.8" hidden="false" customHeight="false" outlineLevel="0" collapsed="false">
      <c r="A5797" s="0" t="n">
        <v>5796</v>
      </c>
      <c r="B5797" s="2" t="s">
        <v>14893</v>
      </c>
      <c r="C5797" s="2" t="s">
        <v>14894</v>
      </c>
      <c r="D5797" s="3" t="s">
        <v>14895</v>
      </c>
      <c r="E5797" s="0" t="n">
        <f aca="false">VLOOKUP(F5797,Sheet2!$A$6:$B$5934,2,0)</f>
        <v>688</v>
      </c>
      <c r="F5797" s="2" t="s">
        <v>14849</v>
      </c>
    </row>
    <row r="5798" customFormat="false" ht="12.8" hidden="false" customHeight="false" outlineLevel="0" collapsed="false">
      <c r="A5798" s="0" t="n">
        <v>5797</v>
      </c>
      <c r="B5798" s="2" t="s">
        <v>14896</v>
      </c>
      <c r="C5798" s="2" t="s">
        <v>14897</v>
      </c>
      <c r="D5798" s="3" t="s">
        <v>14898</v>
      </c>
      <c r="E5798" s="0" t="n">
        <f aca="false">VLOOKUP(F5798,Sheet2!$A$6:$B$5934,2,0)</f>
        <v>688</v>
      </c>
      <c r="F5798" s="2" t="s">
        <v>14849</v>
      </c>
    </row>
    <row r="5799" customFormat="false" ht="12.8" hidden="false" customHeight="false" outlineLevel="0" collapsed="false">
      <c r="A5799" s="0" t="n">
        <v>5798</v>
      </c>
      <c r="B5799" s="2" t="s">
        <v>14899</v>
      </c>
      <c r="C5799" s="2" t="s">
        <v>14900</v>
      </c>
      <c r="D5799" s="3"/>
      <c r="E5799" s="0" t="e">
        <f aca="false">VLOOKUP(F5799,Sheet2!$A$6:$B$5934,2,0)</f>
        <v>#N/A</v>
      </c>
      <c r="F5799" s="2"/>
    </row>
    <row r="5800" customFormat="false" ht="12.8" hidden="false" customHeight="false" outlineLevel="0" collapsed="false">
      <c r="A5800" s="0" t="n">
        <v>5799</v>
      </c>
      <c r="B5800" s="2" t="s">
        <v>14901</v>
      </c>
      <c r="C5800" s="2" t="s">
        <v>14849</v>
      </c>
      <c r="D5800" s="3"/>
      <c r="E5800" s="0" t="e">
        <f aca="false">VLOOKUP(F5800,Sheet2!$A$6:$B$5934,2,0)</f>
        <v>#N/A</v>
      </c>
      <c r="F5800" s="2"/>
    </row>
    <row r="5801" customFormat="false" ht="12.8" hidden="false" customHeight="false" outlineLevel="0" collapsed="false">
      <c r="A5801" s="0" t="n">
        <v>5800</v>
      </c>
      <c r="B5801" s="2" t="s">
        <v>14902</v>
      </c>
      <c r="C5801" s="2" t="s">
        <v>14903</v>
      </c>
      <c r="D5801" s="3" t="s">
        <v>14904</v>
      </c>
      <c r="E5801" s="0" t="n">
        <f aca="false">VLOOKUP(F5801,Sheet2!$A$6:$B$5934,2,0)</f>
        <v>688</v>
      </c>
      <c r="F5801" s="2" t="s">
        <v>14849</v>
      </c>
    </row>
    <row r="5802" customFormat="false" ht="12.8" hidden="false" customHeight="false" outlineLevel="0" collapsed="false">
      <c r="A5802" s="0" t="n">
        <v>5801</v>
      </c>
      <c r="B5802" s="2" t="s">
        <v>14905</v>
      </c>
      <c r="C5802" s="2" t="s">
        <v>14906</v>
      </c>
      <c r="D5802" s="3" t="s">
        <v>14907</v>
      </c>
      <c r="E5802" s="0" t="n">
        <f aca="false">VLOOKUP(F5802,Sheet2!$A$6:$B$5934,2,0)</f>
        <v>688</v>
      </c>
      <c r="F5802" s="2" t="s">
        <v>14849</v>
      </c>
    </row>
    <row r="5803" customFormat="false" ht="12.8" hidden="false" customHeight="false" outlineLevel="0" collapsed="false">
      <c r="A5803" s="0" t="n">
        <v>5802</v>
      </c>
      <c r="B5803" s="2" t="s">
        <v>14908</v>
      </c>
      <c r="C5803" s="2" t="s">
        <v>14909</v>
      </c>
      <c r="D5803" s="3" t="s">
        <v>14910</v>
      </c>
      <c r="E5803" s="0" t="n">
        <f aca="false">VLOOKUP(F5803,Sheet2!$A$6:$B$5934,2,0)</f>
        <v>688</v>
      </c>
      <c r="F5803" s="2" t="s">
        <v>14849</v>
      </c>
    </row>
    <row r="5804" customFormat="false" ht="12.8" hidden="false" customHeight="false" outlineLevel="0" collapsed="false">
      <c r="A5804" s="0" t="n">
        <v>5803</v>
      </c>
      <c r="B5804" s="2" t="s">
        <v>14911</v>
      </c>
      <c r="C5804" s="2" t="s">
        <v>14912</v>
      </c>
      <c r="D5804" s="3" t="s">
        <v>14913</v>
      </c>
      <c r="E5804" s="0" t="n">
        <f aca="false">VLOOKUP(F5804,Sheet2!$A$6:$B$5934,2,0)</f>
        <v>688</v>
      </c>
      <c r="F5804" s="2" t="s">
        <v>14849</v>
      </c>
    </row>
    <row r="5805" customFormat="false" ht="12.8" hidden="false" customHeight="false" outlineLevel="0" collapsed="false">
      <c r="A5805" s="0" t="n">
        <v>5804</v>
      </c>
      <c r="B5805" s="2" t="s">
        <v>14914</v>
      </c>
      <c r="C5805" s="2" t="s">
        <v>14915</v>
      </c>
      <c r="D5805" s="3" t="s">
        <v>14916</v>
      </c>
      <c r="E5805" s="0" t="n">
        <f aca="false">VLOOKUP(F5805,Sheet2!$A$6:$B$5934,2,0)</f>
        <v>688</v>
      </c>
      <c r="F5805" s="2" t="s">
        <v>14849</v>
      </c>
    </row>
    <row r="5806" customFormat="false" ht="12.8" hidden="false" customHeight="false" outlineLevel="0" collapsed="false">
      <c r="A5806" s="0" t="n">
        <v>5805</v>
      </c>
      <c r="B5806" s="2" t="s">
        <v>14917</v>
      </c>
      <c r="C5806" s="2" t="s">
        <v>14918</v>
      </c>
      <c r="D5806" s="3" t="s">
        <v>14919</v>
      </c>
      <c r="E5806" s="0" t="n">
        <f aca="false">VLOOKUP(F5806,Sheet2!$A$6:$B$5934,2,0)</f>
        <v>688</v>
      </c>
      <c r="F5806" s="2" t="s">
        <v>14849</v>
      </c>
    </row>
    <row r="5807" customFormat="false" ht="12.8" hidden="false" customHeight="false" outlineLevel="0" collapsed="false">
      <c r="A5807" s="0" t="n">
        <v>5806</v>
      </c>
      <c r="B5807" s="2" t="s">
        <v>14920</v>
      </c>
      <c r="C5807" s="2" t="s">
        <v>14921</v>
      </c>
      <c r="D5807" s="3"/>
      <c r="E5807" s="0" t="e">
        <f aca="false">VLOOKUP(F5807,Sheet2!$A$6:$B$5934,2,0)</f>
        <v>#N/A</v>
      </c>
      <c r="F5807" s="2"/>
    </row>
    <row r="5808" customFormat="false" ht="12.8" hidden="false" customHeight="false" outlineLevel="0" collapsed="false">
      <c r="A5808" s="0" t="n">
        <v>5807</v>
      </c>
      <c r="B5808" s="2" t="s">
        <v>14922</v>
      </c>
      <c r="C5808" s="2" t="s">
        <v>14923</v>
      </c>
      <c r="D5808" s="3" t="s">
        <v>14924</v>
      </c>
      <c r="E5808" s="0" t="n">
        <f aca="false">VLOOKUP(F5808,Sheet2!$A$6:$B$5934,2,0)</f>
        <v>691</v>
      </c>
      <c r="F5808" s="2" t="s">
        <v>14921</v>
      </c>
    </row>
    <row r="5809" customFormat="false" ht="12.8" hidden="false" customHeight="false" outlineLevel="0" collapsed="false">
      <c r="A5809" s="0" t="n">
        <v>5808</v>
      </c>
      <c r="B5809" s="2" t="s">
        <v>14925</v>
      </c>
      <c r="C5809" s="2" t="s">
        <v>14926</v>
      </c>
      <c r="D5809" s="3" t="s">
        <v>14927</v>
      </c>
      <c r="E5809" s="0" t="n">
        <f aca="false">VLOOKUP(F5809,Sheet2!$A$6:$B$5934,2,0)</f>
        <v>691</v>
      </c>
      <c r="F5809" s="2" t="s">
        <v>14921</v>
      </c>
    </row>
    <row r="5810" customFormat="false" ht="12.8" hidden="false" customHeight="false" outlineLevel="0" collapsed="false">
      <c r="A5810" s="0" t="n">
        <v>5809</v>
      </c>
      <c r="B5810" s="2" t="s">
        <v>14928</v>
      </c>
      <c r="C5810" s="2" t="s">
        <v>14929</v>
      </c>
      <c r="D5810" s="3" t="s">
        <v>14930</v>
      </c>
      <c r="E5810" s="0" t="n">
        <f aca="false">VLOOKUP(F5810,Sheet2!$A$6:$B$5934,2,0)</f>
        <v>691</v>
      </c>
      <c r="F5810" s="2" t="s">
        <v>14921</v>
      </c>
    </row>
    <row r="5811" customFormat="false" ht="12.8" hidden="false" customHeight="false" outlineLevel="0" collapsed="false">
      <c r="A5811" s="0" t="n">
        <v>5810</v>
      </c>
      <c r="B5811" s="2" t="s">
        <v>14931</v>
      </c>
      <c r="C5811" s="2" t="s">
        <v>14932</v>
      </c>
      <c r="D5811" s="3" t="s">
        <v>14933</v>
      </c>
      <c r="E5811" s="0" t="n">
        <f aca="false">VLOOKUP(F5811,Sheet2!$A$6:$B$5934,2,0)</f>
        <v>691</v>
      </c>
      <c r="F5811" s="2" t="s">
        <v>14921</v>
      </c>
    </row>
    <row r="5812" customFormat="false" ht="12.8" hidden="false" customHeight="false" outlineLevel="0" collapsed="false">
      <c r="A5812" s="0" t="n">
        <v>5811</v>
      </c>
      <c r="B5812" s="2" t="s">
        <v>14934</v>
      </c>
      <c r="C5812" s="2" t="s">
        <v>14935</v>
      </c>
      <c r="D5812" s="3"/>
      <c r="E5812" s="0" t="e">
        <f aca="false">VLOOKUP(F5812,Sheet2!$A$6:$B$5934,2,0)</f>
        <v>#N/A</v>
      </c>
      <c r="F5812" s="2"/>
    </row>
    <row r="5813" customFormat="false" ht="12.8" hidden="false" customHeight="false" outlineLevel="0" collapsed="false">
      <c r="A5813" s="0" t="n">
        <v>5812</v>
      </c>
      <c r="B5813" s="2" t="s">
        <v>14936</v>
      </c>
      <c r="C5813" s="2" t="s">
        <v>14849</v>
      </c>
      <c r="D5813" s="3"/>
      <c r="E5813" s="0" t="e">
        <f aca="false">VLOOKUP(F5813,Sheet2!$A$6:$B$5934,2,0)</f>
        <v>#N/A</v>
      </c>
      <c r="F5813" s="2"/>
    </row>
    <row r="5814" customFormat="false" ht="12.8" hidden="false" customHeight="false" outlineLevel="0" collapsed="false">
      <c r="A5814" s="0" t="n">
        <v>5813</v>
      </c>
      <c r="B5814" s="2" t="s">
        <v>14937</v>
      </c>
      <c r="C5814" s="2" t="s">
        <v>14938</v>
      </c>
      <c r="D5814" s="3" t="s">
        <v>14939</v>
      </c>
      <c r="E5814" s="0" t="n">
        <f aca="false">VLOOKUP(F5814,Sheet2!$A$6:$B$5934,2,0)</f>
        <v>688</v>
      </c>
      <c r="F5814" s="2" t="s">
        <v>14849</v>
      </c>
    </row>
    <row r="5815" customFormat="false" ht="12.8" hidden="false" customHeight="false" outlineLevel="0" collapsed="false">
      <c r="A5815" s="0" t="n">
        <v>5814</v>
      </c>
      <c r="B5815" s="2" t="s">
        <v>14940</v>
      </c>
      <c r="C5815" s="2" t="s">
        <v>14941</v>
      </c>
      <c r="D5815" s="3" t="s">
        <v>14942</v>
      </c>
      <c r="E5815" s="0" t="n">
        <f aca="false">VLOOKUP(F5815,Sheet2!$A$6:$B$5934,2,0)</f>
        <v>688</v>
      </c>
      <c r="F5815" s="2" t="s">
        <v>14849</v>
      </c>
    </row>
    <row r="5816" customFormat="false" ht="12.8" hidden="false" customHeight="false" outlineLevel="0" collapsed="false">
      <c r="A5816" s="0" t="n">
        <v>5815</v>
      </c>
      <c r="B5816" s="2" t="s">
        <v>14943</v>
      </c>
      <c r="C5816" s="2" t="s">
        <v>14944</v>
      </c>
      <c r="D5816" s="3" t="s">
        <v>14945</v>
      </c>
      <c r="E5816" s="0" t="n">
        <f aca="false">VLOOKUP(F5816,Sheet2!$A$6:$B$5934,2,0)</f>
        <v>688</v>
      </c>
      <c r="F5816" s="2" t="s">
        <v>14849</v>
      </c>
    </row>
    <row r="5817" customFormat="false" ht="12.8" hidden="false" customHeight="false" outlineLevel="0" collapsed="false">
      <c r="A5817" s="0" t="n">
        <v>5816</v>
      </c>
      <c r="B5817" s="2" t="s">
        <v>14946</v>
      </c>
      <c r="C5817" s="2" t="s">
        <v>14947</v>
      </c>
      <c r="D5817" s="3" t="s">
        <v>14948</v>
      </c>
      <c r="E5817" s="0" t="n">
        <f aca="false">VLOOKUP(F5817,Sheet2!$A$6:$B$5934,2,0)</f>
        <v>688</v>
      </c>
      <c r="F5817" s="2" t="s">
        <v>14849</v>
      </c>
    </row>
    <row r="5818" customFormat="false" ht="12.8" hidden="false" customHeight="false" outlineLevel="0" collapsed="false">
      <c r="A5818" s="0" t="n">
        <v>5817</v>
      </c>
      <c r="B5818" s="2" t="s">
        <v>14949</v>
      </c>
      <c r="C5818" s="2" t="s">
        <v>14950</v>
      </c>
      <c r="D5818" s="3" t="s">
        <v>14951</v>
      </c>
      <c r="E5818" s="0" t="n">
        <f aca="false">VLOOKUP(F5818,Sheet2!$A$6:$B$5934,2,0)</f>
        <v>688</v>
      </c>
      <c r="F5818" s="2" t="s">
        <v>14849</v>
      </c>
    </row>
    <row r="5819" customFormat="false" ht="12.8" hidden="false" customHeight="false" outlineLevel="0" collapsed="false">
      <c r="A5819" s="0" t="n">
        <v>5818</v>
      </c>
      <c r="B5819" s="2" t="s">
        <v>14952</v>
      </c>
      <c r="C5819" s="2" t="s">
        <v>14953</v>
      </c>
      <c r="D5819" s="3" t="s">
        <v>14954</v>
      </c>
      <c r="E5819" s="0" t="n">
        <f aca="false">VLOOKUP(F5819,Sheet2!$A$6:$B$5934,2,0)</f>
        <v>688</v>
      </c>
      <c r="F5819" s="2" t="s">
        <v>14849</v>
      </c>
    </row>
    <row r="5820" customFormat="false" ht="12.8" hidden="false" customHeight="false" outlineLevel="0" collapsed="false">
      <c r="A5820" s="0" t="n">
        <v>5819</v>
      </c>
      <c r="B5820" s="2" t="s">
        <v>14955</v>
      </c>
      <c r="C5820" s="2" t="s">
        <v>14956</v>
      </c>
      <c r="D5820" s="3" t="s">
        <v>14957</v>
      </c>
      <c r="E5820" s="0" t="n">
        <f aca="false">VLOOKUP(F5820,Sheet2!$A$6:$B$5934,2,0)</f>
        <v>688</v>
      </c>
      <c r="F5820" s="2" t="s">
        <v>14849</v>
      </c>
    </row>
    <row r="5821" customFormat="false" ht="12.8" hidden="false" customHeight="false" outlineLevel="0" collapsed="false">
      <c r="A5821" s="0" t="n">
        <v>5820</v>
      </c>
      <c r="B5821" s="2" t="s">
        <v>14958</v>
      </c>
      <c r="C5821" s="2" t="s">
        <v>14959</v>
      </c>
      <c r="D5821" s="3" t="s">
        <v>14960</v>
      </c>
      <c r="E5821" s="0" t="n">
        <f aca="false">VLOOKUP(F5821,Sheet2!$A$6:$B$5934,2,0)</f>
        <v>688</v>
      </c>
      <c r="F5821" s="2" t="s">
        <v>14849</v>
      </c>
    </row>
    <row r="5822" customFormat="false" ht="12.8" hidden="false" customHeight="false" outlineLevel="0" collapsed="false">
      <c r="A5822" s="0" t="n">
        <v>5821</v>
      </c>
      <c r="B5822" s="2" t="s">
        <v>14961</v>
      </c>
      <c r="C5822" s="2" t="s">
        <v>14962</v>
      </c>
      <c r="D5822" s="3" t="s">
        <v>14962</v>
      </c>
      <c r="E5822" s="0" t="n">
        <f aca="false">VLOOKUP(F5822,Sheet2!$A$6:$B$5934,2,0)</f>
        <v>688</v>
      </c>
      <c r="F5822" s="2" t="s">
        <v>14849</v>
      </c>
    </row>
    <row r="5823" customFormat="false" ht="12.8" hidden="false" customHeight="false" outlineLevel="0" collapsed="false">
      <c r="A5823" s="0" t="n">
        <v>5822</v>
      </c>
      <c r="B5823" s="2" t="s">
        <v>14963</v>
      </c>
      <c r="C5823" s="2" t="s">
        <v>14964</v>
      </c>
      <c r="D5823" s="3" t="s">
        <v>14965</v>
      </c>
      <c r="E5823" s="0" t="n">
        <f aca="false">VLOOKUP(F5823,Sheet2!$A$6:$B$5934,2,0)</f>
        <v>688</v>
      </c>
      <c r="F5823" s="2" t="s">
        <v>14849</v>
      </c>
    </row>
    <row r="5824" customFormat="false" ht="12.8" hidden="false" customHeight="false" outlineLevel="0" collapsed="false">
      <c r="A5824" s="0" t="n">
        <v>5823</v>
      </c>
      <c r="B5824" s="2" t="s">
        <v>14966</v>
      </c>
      <c r="C5824" s="2" t="s">
        <v>14967</v>
      </c>
      <c r="D5824" s="3" t="s">
        <v>14968</v>
      </c>
      <c r="E5824" s="0" t="n">
        <f aca="false">VLOOKUP(F5824,Sheet2!$A$6:$B$5934,2,0)</f>
        <v>688</v>
      </c>
      <c r="F5824" s="2" t="s">
        <v>14849</v>
      </c>
    </row>
    <row r="5825" customFormat="false" ht="12.8" hidden="false" customHeight="false" outlineLevel="0" collapsed="false">
      <c r="A5825" s="0" t="n">
        <v>5824</v>
      </c>
      <c r="B5825" s="2" t="s">
        <v>14969</v>
      </c>
      <c r="C5825" s="2" t="s">
        <v>14970</v>
      </c>
      <c r="D5825" s="3" t="s">
        <v>14971</v>
      </c>
      <c r="E5825" s="0" t="n">
        <f aca="false">VLOOKUP(F5825,Sheet2!$A$6:$B$5934,2,0)</f>
        <v>688</v>
      </c>
      <c r="F5825" s="2" t="s">
        <v>14849</v>
      </c>
    </row>
    <row r="5826" customFormat="false" ht="12.8" hidden="false" customHeight="false" outlineLevel="0" collapsed="false">
      <c r="A5826" s="0" t="n">
        <v>5825</v>
      </c>
      <c r="B5826" s="2" t="s">
        <v>14972</v>
      </c>
      <c r="C5826" s="2" t="s">
        <v>14973</v>
      </c>
      <c r="D5826" s="3" t="s">
        <v>14974</v>
      </c>
      <c r="E5826" s="0" t="n">
        <f aca="false">VLOOKUP(F5826,Sheet2!$A$6:$B$5934,2,0)</f>
        <v>688</v>
      </c>
      <c r="F5826" s="2" t="s">
        <v>14849</v>
      </c>
    </row>
    <row r="5827" customFormat="false" ht="12.8" hidden="false" customHeight="false" outlineLevel="0" collapsed="false">
      <c r="A5827" s="0" t="n">
        <v>5826</v>
      </c>
      <c r="B5827" s="2" t="s">
        <v>14975</v>
      </c>
      <c r="C5827" s="2" t="s">
        <v>14976</v>
      </c>
      <c r="D5827" s="3"/>
      <c r="E5827" s="0" t="e">
        <f aca="false">VLOOKUP(F5827,Sheet2!$A$6:$B$5934,2,0)</f>
        <v>#N/A</v>
      </c>
      <c r="F5827" s="2"/>
    </row>
    <row r="5828" customFormat="false" ht="12.8" hidden="false" customHeight="false" outlineLevel="0" collapsed="false">
      <c r="A5828" s="0" t="n">
        <v>5827</v>
      </c>
      <c r="B5828" s="2" t="s">
        <v>14977</v>
      </c>
      <c r="C5828" s="2" t="s">
        <v>14978</v>
      </c>
      <c r="D5828" s="3" t="s">
        <v>14979</v>
      </c>
      <c r="E5828" s="0" t="n">
        <f aca="false">VLOOKUP(F5828,Sheet2!$A$6:$B$5934,2,0)</f>
        <v>692</v>
      </c>
      <c r="F5828" s="2" t="s">
        <v>14976</v>
      </c>
    </row>
    <row r="5829" customFormat="false" ht="12.8" hidden="false" customHeight="false" outlineLevel="0" collapsed="false">
      <c r="A5829" s="0" t="n">
        <v>5828</v>
      </c>
      <c r="B5829" s="2" t="s">
        <v>14980</v>
      </c>
      <c r="C5829" s="2" t="s">
        <v>12554</v>
      </c>
      <c r="D5829" s="3"/>
      <c r="E5829" s="0" t="e">
        <f aca="false">VLOOKUP(F5829,Sheet2!$A$6:$B$5934,2,0)</f>
        <v>#N/A</v>
      </c>
      <c r="F5829" s="2"/>
    </row>
    <row r="5830" customFormat="false" ht="12.8" hidden="false" customHeight="false" outlineLevel="0" collapsed="false">
      <c r="A5830" s="0" t="n">
        <v>5829</v>
      </c>
      <c r="B5830" s="2" t="s">
        <v>14981</v>
      </c>
      <c r="C5830" s="2" t="s">
        <v>14982</v>
      </c>
      <c r="D5830" s="3"/>
      <c r="E5830" s="0" t="e">
        <f aca="false">VLOOKUP(F5830,Sheet2!$A$6:$B$5934,2,0)</f>
        <v>#N/A</v>
      </c>
      <c r="F5830" s="2"/>
    </row>
    <row r="5831" customFormat="false" ht="12.8" hidden="false" customHeight="false" outlineLevel="0" collapsed="false">
      <c r="A5831" s="0" t="n">
        <v>5830</v>
      </c>
      <c r="B5831" s="2" t="s">
        <v>14983</v>
      </c>
      <c r="C5831" s="2" t="s">
        <v>14903</v>
      </c>
      <c r="D5831" s="3" t="s">
        <v>14984</v>
      </c>
      <c r="E5831" s="0" t="n">
        <f aca="false">VLOOKUP(F5831,Sheet2!$A$6:$B$5934,2,0)</f>
        <v>693</v>
      </c>
      <c r="F5831" s="2" t="s">
        <v>14982</v>
      </c>
    </row>
    <row r="5832" customFormat="false" ht="12.8" hidden="false" customHeight="false" outlineLevel="0" collapsed="false">
      <c r="A5832" s="0" t="n">
        <v>5831</v>
      </c>
      <c r="B5832" s="2" t="s">
        <v>14985</v>
      </c>
      <c r="C5832" s="2" t="s">
        <v>14986</v>
      </c>
      <c r="D5832" s="3" t="s">
        <v>14987</v>
      </c>
      <c r="E5832" s="0" t="n">
        <f aca="false">VLOOKUP(F5832,Sheet2!$A$6:$B$5934,2,0)</f>
        <v>693</v>
      </c>
      <c r="F5832" s="2" t="s">
        <v>14982</v>
      </c>
    </row>
    <row r="5833" customFormat="false" ht="12.8" hidden="false" customHeight="false" outlineLevel="0" collapsed="false">
      <c r="A5833" s="0" t="n">
        <v>5832</v>
      </c>
      <c r="B5833" s="2" t="s">
        <v>14988</v>
      </c>
      <c r="C5833" s="2" t="s">
        <v>14956</v>
      </c>
      <c r="D5833" s="3" t="s">
        <v>14989</v>
      </c>
      <c r="E5833" s="0" t="n">
        <f aca="false">VLOOKUP(F5833,Sheet2!$A$6:$B$5934,2,0)</f>
        <v>693</v>
      </c>
      <c r="F5833" s="2" t="s">
        <v>14982</v>
      </c>
    </row>
    <row r="5834" customFormat="false" ht="12.8" hidden="false" customHeight="false" outlineLevel="0" collapsed="false">
      <c r="A5834" s="0" t="n">
        <v>5833</v>
      </c>
      <c r="B5834" s="2" t="s">
        <v>14990</v>
      </c>
      <c r="C5834" s="2" t="s">
        <v>14991</v>
      </c>
      <c r="D5834" s="3"/>
      <c r="E5834" s="0" t="e">
        <f aca="false">VLOOKUP(F5834,Sheet2!$A$6:$B$5934,2,0)</f>
        <v>#N/A</v>
      </c>
      <c r="F5834" s="2"/>
    </row>
    <row r="5835" customFormat="false" ht="12.8" hidden="false" customHeight="false" outlineLevel="0" collapsed="false">
      <c r="A5835" s="0" t="n">
        <v>5834</v>
      </c>
      <c r="B5835" s="2" t="s">
        <v>14992</v>
      </c>
      <c r="C5835" s="2" t="s">
        <v>14993</v>
      </c>
      <c r="D5835" s="3" t="s">
        <v>14994</v>
      </c>
      <c r="E5835" s="0" t="n">
        <f aca="false">VLOOKUP(F5835,Sheet2!$A$6:$B$5934,2,0)</f>
        <v>694</v>
      </c>
      <c r="F5835" s="2" t="s">
        <v>14991</v>
      </c>
    </row>
    <row r="5836" customFormat="false" ht="12.8" hidden="false" customHeight="false" outlineLevel="0" collapsed="false">
      <c r="A5836" s="0" t="n">
        <v>5835</v>
      </c>
      <c r="B5836" s="2" t="s">
        <v>14995</v>
      </c>
      <c r="C5836" s="2" t="s">
        <v>14996</v>
      </c>
      <c r="D5836" s="3" t="s">
        <v>14997</v>
      </c>
      <c r="E5836" s="0" t="n">
        <f aca="false">VLOOKUP(F5836,Sheet2!$A$6:$B$5934,2,0)</f>
        <v>694</v>
      </c>
      <c r="F5836" s="2" t="s">
        <v>14991</v>
      </c>
    </row>
    <row r="5837" customFormat="false" ht="12.8" hidden="false" customHeight="false" outlineLevel="0" collapsed="false">
      <c r="A5837" s="0" t="n">
        <v>5836</v>
      </c>
      <c r="B5837" s="2" t="s">
        <v>14998</v>
      </c>
      <c r="C5837" s="2" t="s">
        <v>14999</v>
      </c>
      <c r="D5837" s="3"/>
      <c r="E5837" s="0" t="e">
        <f aca="false">VLOOKUP(F5837,Sheet2!$A$6:$B$5934,2,0)</f>
        <v>#N/A</v>
      </c>
      <c r="F5837" s="2"/>
    </row>
    <row r="5838" customFormat="false" ht="12.8" hidden="false" customHeight="false" outlineLevel="0" collapsed="false">
      <c r="A5838" s="0" t="n">
        <v>5837</v>
      </c>
      <c r="B5838" s="2" t="s">
        <v>15000</v>
      </c>
      <c r="C5838" s="2" t="s">
        <v>15001</v>
      </c>
      <c r="D5838" s="3" t="s">
        <v>15002</v>
      </c>
      <c r="E5838" s="0" t="n">
        <f aca="false">VLOOKUP(F5838,Sheet2!$A$6:$B$5934,2,0)</f>
        <v>695</v>
      </c>
      <c r="F5838" s="2" t="s">
        <v>14999</v>
      </c>
    </row>
    <row r="5839" customFormat="false" ht="12.8" hidden="false" customHeight="false" outlineLevel="0" collapsed="false">
      <c r="A5839" s="0" t="n">
        <v>5838</v>
      </c>
      <c r="B5839" s="2" t="s">
        <v>15003</v>
      </c>
      <c r="C5839" s="2" t="s">
        <v>15004</v>
      </c>
      <c r="D5839" s="3" t="s">
        <v>15005</v>
      </c>
      <c r="E5839" s="0" t="n">
        <f aca="false">VLOOKUP(F5839,Sheet2!$A$6:$B$5934,2,0)</f>
        <v>695</v>
      </c>
      <c r="F5839" s="2" t="s">
        <v>14999</v>
      </c>
    </row>
    <row r="5840" customFormat="false" ht="12.8" hidden="false" customHeight="false" outlineLevel="0" collapsed="false">
      <c r="A5840" s="0" t="n">
        <v>5839</v>
      </c>
      <c r="B5840" s="2" t="s">
        <v>15006</v>
      </c>
      <c r="C5840" s="2" t="s">
        <v>15007</v>
      </c>
      <c r="D5840" s="3" t="s">
        <v>15008</v>
      </c>
      <c r="E5840" s="0" t="n">
        <f aca="false">VLOOKUP(F5840,Sheet2!$A$6:$B$5934,2,0)</f>
        <v>695</v>
      </c>
      <c r="F5840" s="2" t="s">
        <v>14999</v>
      </c>
    </row>
    <row r="5841" customFormat="false" ht="12.8" hidden="false" customHeight="false" outlineLevel="0" collapsed="false">
      <c r="A5841" s="0" t="n">
        <v>5840</v>
      </c>
      <c r="B5841" s="2" t="s">
        <v>15009</v>
      </c>
      <c r="C5841" s="2" t="s">
        <v>15010</v>
      </c>
      <c r="D5841" s="3"/>
      <c r="E5841" s="0" t="e">
        <f aca="false">VLOOKUP(F5841,Sheet2!$A$6:$B$5934,2,0)</f>
        <v>#N/A</v>
      </c>
      <c r="F5841" s="2"/>
    </row>
    <row r="5842" customFormat="false" ht="12.8" hidden="false" customHeight="false" outlineLevel="0" collapsed="false">
      <c r="A5842" s="0" t="n">
        <v>5841</v>
      </c>
      <c r="B5842" s="2" t="s">
        <v>15011</v>
      </c>
      <c r="C5842" s="2" t="s">
        <v>15012</v>
      </c>
      <c r="D5842" s="3"/>
      <c r="E5842" s="0" t="e">
        <f aca="false">VLOOKUP(F5842,Sheet2!$A$6:$B$5934,2,0)</f>
        <v>#N/A</v>
      </c>
      <c r="F5842" s="2"/>
    </row>
    <row r="5843" customFormat="false" ht="12.8" hidden="false" customHeight="false" outlineLevel="0" collapsed="false">
      <c r="A5843" s="0" t="n">
        <v>5842</v>
      </c>
      <c r="B5843" s="2" t="s">
        <v>15013</v>
      </c>
      <c r="C5843" s="2" t="s">
        <v>15014</v>
      </c>
      <c r="D5843" s="3" t="s">
        <v>15015</v>
      </c>
      <c r="E5843" s="0" t="n">
        <f aca="false">VLOOKUP(F5843,Sheet2!$A$6:$B$5934,2,0)</f>
        <v>696</v>
      </c>
      <c r="F5843" s="2" t="s">
        <v>15012</v>
      </c>
    </row>
    <row r="5844" customFormat="false" ht="12.8" hidden="false" customHeight="false" outlineLevel="0" collapsed="false">
      <c r="A5844" s="0" t="n">
        <v>5843</v>
      </c>
      <c r="B5844" s="2" t="s">
        <v>15016</v>
      </c>
      <c r="C5844" s="2" t="s">
        <v>15017</v>
      </c>
      <c r="D5844" s="3" t="s">
        <v>15018</v>
      </c>
      <c r="E5844" s="0" t="n">
        <f aca="false">VLOOKUP(F5844,Sheet2!$A$6:$B$5934,2,0)</f>
        <v>696</v>
      </c>
      <c r="F5844" s="2" t="s">
        <v>15012</v>
      </c>
    </row>
    <row r="5845" customFormat="false" ht="12.8" hidden="false" customHeight="false" outlineLevel="0" collapsed="false">
      <c r="A5845" s="0" t="n">
        <v>5844</v>
      </c>
      <c r="B5845" s="2" t="s">
        <v>15019</v>
      </c>
      <c r="C5845" s="2" t="s">
        <v>15020</v>
      </c>
      <c r="D5845" s="3" t="s">
        <v>15021</v>
      </c>
      <c r="E5845" s="0" t="n">
        <f aca="false">VLOOKUP(F5845,Sheet2!$A$6:$B$5934,2,0)</f>
        <v>696</v>
      </c>
      <c r="F5845" s="2" t="s">
        <v>15012</v>
      </c>
    </row>
    <row r="5846" customFormat="false" ht="12.8" hidden="false" customHeight="false" outlineLevel="0" collapsed="false">
      <c r="A5846" s="0" t="n">
        <v>5845</v>
      </c>
      <c r="B5846" s="2" t="s">
        <v>15022</v>
      </c>
      <c r="C5846" s="2" t="s">
        <v>15023</v>
      </c>
      <c r="D5846" s="3" t="s">
        <v>15024</v>
      </c>
      <c r="E5846" s="0" t="n">
        <f aca="false">VLOOKUP(F5846,Sheet2!$A$6:$B$5934,2,0)</f>
        <v>696</v>
      </c>
      <c r="F5846" s="2" t="s">
        <v>15012</v>
      </c>
    </row>
    <row r="5847" customFormat="false" ht="12.8" hidden="false" customHeight="false" outlineLevel="0" collapsed="false">
      <c r="A5847" s="0" t="n">
        <v>5846</v>
      </c>
      <c r="B5847" s="2" t="s">
        <v>15025</v>
      </c>
      <c r="C5847" s="2" t="s">
        <v>2740</v>
      </c>
      <c r="D5847" s="3"/>
      <c r="E5847" s="0" t="e">
        <f aca="false">VLOOKUP(F5847,Sheet2!$A$6:$B$5934,2,0)</f>
        <v>#N/A</v>
      </c>
      <c r="F5847" s="2"/>
    </row>
    <row r="5848" customFormat="false" ht="12.8" hidden="false" customHeight="false" outlineLevel="0" collapsed="false">
      <c r="A5848" s="0" t="n">
        <v>5847</v>
      </c>
      <c r="B5848" s="2" t="s">
        <v>15026</v>
      </c>
      <c r="C5848" s="2" t="s">
        <v>14849</v>
      </c>
      <c r="D5848" s="3"/>
      <c r="E5848" s="0" t="e">
        <f aca="false">VLOOKUP(F5848,Sheet2!$A$6:$B$5934,2,0)</f>
        <v>#N/A</v>
      </c>
      <c r="F5848" s="2"/>
    </row>
    <row r="5849" customFormat="false" ht="12.8" hidden="false" customHeight="false" outlineLevel="0" collapsed="false">
      <c r="A5849" s="0" t="n">
        <v>5848</v>
      </c>
      <c r="B5849" s="2" t="s">
        <v>15027</v>
      </c>
      <c r="C5849" s="2" t="s">
        <v>15028</v>
      </c>
      <c r="D5849" s="3" t="s">
        <v>15029</v>
      </c>
      <c r="E5849" s="0" t="n">
        <f aca="false">VLOOKUP(F5849,Sheet2!$A$6:$B$5934,2,0)</f>
        <v>688</v>
      </c>
      <c r="F5849" s="2" t="s">
        <v>14849</v>
      </c>
    </row>
    <row r="5850" customFormat="false" ht="12.8" hidden="false" customHeight="false" outlineLevel="0" collapsed="false">
      <c r="A5850" s="0" t="n">
        <v>5849</v>
      </c>
      <c r="B5850" s="2" t="s">
        <v>15030</v>
      </c>
      <c r="C5850" s="2" t="s">
        <v>15031</v>
      </c>
      <c r="D5850" s="3" t="s">
        <v>15032</v>
      </c>
      <c r="E5850" s="0" t="n">
        <f aca="false">VLOOKUP(F5850,Sheet2!$A$6:$B$5934,2,0)</f>
        <v>688</v>
      </c>
      <c r="F5850" s="2" t="s">
        <v>14849</v>
      </c>
    </row>
    <row r="5851" customFormat="false" ht="12.8" hidden="false" customHeight="false" outlineLevel="0" collapsed="false">
      <c r="A5851" s="0" t="n">
        <v>5850</v>
      </c>
      <c r="B5851" s="2" t="s">
        <v>15033</v>
      </c>
      <c r="C5851" s="2" t="s">
        <v>15034</v>
      </c>
      <c r="D5851" s="3" t="s">
        <v>15035</v>
      </c>
      <c r="E5851" s="0" t="n">
        <f aca="false">VLOOKUP(F5851,Sheet2!$A$6:$B$5934,2,0)</f>
        <v>688</v>
      </c>
      <c r="F5851" s="2" t="s">
        <v>14849</v>
      </c>
    </row>
    <row r="5852" customFormat="false" ht="12.8" hidden="false" customHeight="false" outlineLevel="0" collapsed="false">
      <c r="A5852" s="0" t="n">
        <v>5851</v>
      </c>
      <c r="B5852" s="2" t="s">
        <v>15036</v>
      </c>
      <c r="C5852" s="2" t="s">
        <v>15037</v>
      </c>
      <c r="D5852" s="3" t="s">
        <v>15038</v>
      </c>
      <c r="E5852" s="0" t="n">
        <f aca="false">VLOOKUP(F5852,Sheet2!$A$6:$B$5934,2,0)</f>
        <v>688</v>
      </c>
      <c r="F5852" s="2" t="s">
        <v>14849</v>
      </c>
    </row>
    <row r="5853" customFormat="false" ht="12.8" hidden="false" customHeight="false" outlineLevel="0" collapsed="false">
      <c r="A5853" s="0" t="n">
        <v>5852</v>
      </c>
      <c r="B5853" s="2" t="s">
        <v>15039</v>
      </c>
      <c r="C5853" s="2" t="s">
        <v>15040</v>
      </c>
      <c r="D5853" s="3" t="s">
        <v>15041</v>
      </c>
      <c r="E5853" s="0" t="n">
        <f aca="false">VLOOKUP(F5853,Sheet2!$A$6:$B$5934,2,0)</f>
        <v>688</v>
      </c>
      <c r="F5853" s="2" t="s">
        <v>14849</v>
      </c>
    </row>
    <row r="5854" customFormat="false" ht="12.8" hidden="false" customHeight="false" outlineLevel="0" collapsed="false">
      <c r="A5854" s="0" t="n">
        <v>5853</v>
      </c>
      <c r="B5854" s="2" t="s">
        <v>15042</v>
      </c>
      <c r="C5854" s="2" t="s">
        <v>15043</v>
      </c>
      <c r="D5854" s="3" t="s">
        <v>15044</v>
      </c>
      <c r="E5854" s="0" t="n">
        <f aca="false">VLOOKUP(F5854,Sheet2!$A$6:$B$5934,2,0)</f>
        <v>688</v>
      </c>
      <c r="F5854" s="2" t="s">
        <v>14849</v>
      </c>
    </row>
    <row r="5855" customFormat="false" ht="12.8" hidden="false" customHeight="false" outlineLevel="0" collapsed="false">
      <c r="A5855" s="0" t="n">
        <v>5854</v>
      </c>
      <c r="B5855" s="2" t="s">
        <v>15045</v>
      </c>
      <c r="C5855" s="2" t="s">
        <v>15046</v>
      </c>
      <c r="D5855" s="3" t="s">
        <v>15047</v>
      </c>
      <c r="E5855" s="0" t="n">
        <f aca="false">VLOOKUP(F5855,Sheet2!$A$6:$B$5934,2,0)</f>
        <v>688</v>
      </c>
      <c r="F5855" s="2" t="s">
        <v>14849</v>
      </c>
    </row>
    <row r="5856" customFormat="false" ht="12.8" hidden="false" customHeight="false" outlineLevel="0" collapsed="false">
      <c r="A5856" s="0" t="n">
        <v>5855</v>
      </c>
      <c r="B5856" s="2" t="s">
        <v>15048</v>
      </c>
      <c r="C5856" s="2" t="s">
        <v>15049</v>
      </c>
      <c r="D5856" s="3"/>
      <c r="E5856" s="0" t="e">
        <f aca="false">VLOOKUP(F5856,Sheet2!$A$6:$B$5934,2,0)</f>
        <v>#N/A</v>
      </c>
      <c r="F5856" s="2"/>
    </row>
    <row r="5857" customFormat="false" ht="12.8" hidden="false" customHeight="false" outlineLevel="0" collapsed="false">
      <c r="A5857" s="0" t="n">
        <v>5856</v>
      </c>
      <c r="B5857" s="2" t="s">
        <v>15050</v>
      </c>
      <c r="C5857" s="2" t="s">
        <v>15051</v>
      </c>
      <c r="D5857" s="3" t="s">
        <v>15052</v>
      </c>
      <c r="E5857" s="0" t="n">
        <f aca="false">VLOOKUP(F5857,Sheet2!$A$6:$B$5934,2,0)</f>
        <v>697</v>
      </c>
      <c r="F5857" s="2" t="s">
        <v>15049</v>
      </c>
    </row>
    <row r="5858" customFormat="false" ht="12.8" hidden="false" customHeight="false" outlineLevel="0" collapsed="false">
      <c r="A5858" s="0" t="n">
        <v>5857</v>
      </c>
      <c r="B5858" s="2" t="s">
        <v>15053</v>
      </c>
      <c r="C5858" s="2" t="s">
        <v>15054</v>
      </c>
      <c r="D5858" s="3" t="s">
        <v>15055</v>
      </c>
      <c r="E5858" s="0" t="n">
        <f aca="false">VLOOKUP(F5858,Sheet2!$A$6:$B$5934,2,0)</f>
        <v>697</v>
      </c>
      <c r="F5858" s="2" t="s">
        <v>15049</v>
      </c>
    </row>
    <row r="5859" customFormat="false" ht="12.8" hidden="false" customHeight="false" outlineLevel="0" collapsed="false">
      <c r="A5859" s="0" t="n">
        <v>5858</v>
      </c>
      <c r="B5859" s="2" t="s">
        <v>15056</v>
      </c>
      <c r="C5859" s="2" t="s">
        <v>15057</v>
      </c>
      <c r="D5859" s="3"/>
      <c r="E5859" s="0" t="e">
        <f aca="false">VLOOKUP(F5859,Sheet2!$A$6:$B$5934,2,0)</f>
        <v>#N/A</v>
      </c>
      <c r="F5859" s="2"/>
    </row>
    <row r="5860" customFormat="false" ht="12.8" hidden="false" customHeight="false" outlineLevel="0" collapsed="false">
      <c r="A5860" s="0" t="n">
        <v>5859</v>
      </c>
      <c r="B5860" s="2" t="s">
        <v>15058</v>
      </c>
      <c r="C5860" s="2" t="s">
        <v>15059</v>
      </c>
      <c r="D5860" s="3" t="s">
        <v>15060</v>
      </c>
      <c r="E5860" s="0" t="n">
        <f aca="false">VLOOKUP(F5860,Sheet2!$A$6:$B$5934,2,0)</f>
        <v>698</v>
      </c>
      <c r="F5860" s="2" t="s">
        <v>15057</v>
      </c>
    </row>
    <row r="5861" customFormat="false" ht="12.8" hidden="false" customHeight="false" outlineLevel="0" collapsed="false">
      <c r="A5861" s="0" t="n">
        <v>5860</v>
      </c>
      <c r="B5861" s="2" t="s">
        <v>15061</v>
      </c>
      <c r="C5861" s="2" t="s">
        <v>15062</v>
      </c>
      <c r="D5861" s="3" t="s">
        <v>15063</v>
      </c>
      <c r="E5861" s="0" t="n">
        <f aca="false">VLOOKUP(F5861,Sheet2!$A$6:$B$5934,2,0)</f>
        <v>698</v>
      </c>
      <c r="F5861" s="2" t="s">
        <v>15057</v>
      </c>
    </row>
    <row r="5862" customFormat="false" ht="12.8" hidden="false" customHeight="false" outlineLevel="0" collapsed="false">
      <c r="A5862" s="0" t="n">
        <v>5861</v>
      </c>
      <c r="B5862" s="2" t="s">
        <v>15064</v>
      </c>
      <c r="C5862" s="2" t="s">
        <v>15065</v>
      </c>
      <c r="D5862" s="3" t="s">
        <v>15066</v>
      </c>
      <c r="E5862" s="0" t="n">
        <f aca="false">VLOOKUP(F5862,Sheet2!$A$6:$B$5934,2,0)</f>
        <v>698</v>
      </c>
      <c r="F5862" s="2" t="s">
        <v>15057</v>
      </c>
    </row>
    <row r="5863" customFormat="false" ht="12.8" hidden="false" customHeight="false" outlineLevel="0" collapsed="false">
      <c r="A5863" s="0" t="n">
        <v>5862</v>
      </c>
      <c r="B5863" s="2" t="s">
        <v>15067</v>
      </c>
      <c r="C5863" s="2" t="s">
        <v>15068</v>
      </c>
      <c r="D5863" s="3" t="s">
        <v>15069</v>
      </c>
      <c r="E5863" s="0" t="n">
        <f aca="false">VLOOKUP(F5863,Sheet2!$A$6:$B$5934,2,0)</f>
        <v>698</v>
      </c>
      <c r="F5863" s="2" t="s">
        <v>15057</v>
      </c>
    </row>
    <row r="5864" customFormat="false" ht="12.8" hidden="false" customHeight="false" outlineLevel="0" collapsed="false">
      <c r="A5864" s="0" t="n">
        <v>5863</v>
      </c>
      <c r="B5864" s="2" t="s">
        <v>15070</v>
      </c>
      <c r="C5864" s="2" t="s">
        <v>15071</v>
      </c>
      <c r="D5864" s="3"/>
      <c r="E5864" s="0" t="e">
        <f aca="false">VLOOKUP(F5864,Sheet2!$A$6:$B$5934,2,0)</f>
        <v>#N/A</v>
      </c>
      <c r="F5864" s="2"/>
    </row>
    <row r="5865" customFormat="false" ht="12.8" hidden="false" customHeight="false" outlineLevel="0" collapsed="false">
      <c r="A5865" s="0" t="n">
        <v>5864</v>
      </c>
      <c r="B5865" s="2" t="s">
        <v>15072</v>
      </c>
      <c r="C5865" s="2" t="s">
        <v>14849</v>
      </c>
      <c r="D5865" s="3"/>
      <c r="E5865" s="0" t="e">
        <f aca="false">VLOOKUP(F5865,Sheet2!$A$6:$B$5934,2,0)</f>
        <v>#N/A</v>
      </c>
      <c r="F5865" s="2"/>
    </row>
    <row r="5866" customFormat="false" ht="12.8" hidden="false" customHeight="false" outlineLevel="0" collapsed="false">
      <c r="A5866" s="0" t="n">
        <v>5865</v>
      </c>
      <c r="B5866" s="2" t="s">
        <v>15073</v>
      </c>
      <c r="C5866" s="2" t="s">
        <v>15074</v>
      </c>
      <c r="D5866" s="3" t="s">
        <v>15075</v>
      </c>
      <c r="E5866" s="0" t="n">
        <f aca="false">VLOOKUP(F5866,Sheet2!$A$6:$B$5934,2,0)</f>
        <v>688</v>
      </c>
      <c r="F5866" s="2" t="s">
        <v>14849</v>
      </c>
    </row>
    <row r="5867" customFormat="false" ht="12.8" hidden="false" customHeight="false" outlineLevel="0" collapsed="false">
      <c r="A5867" s="0" t="n">
        <v>5866</v>
      </c>
      <c r="B5867" s="2" t="s">
        <v>15076</v>
      </c>
      <c r="C5867" s="2" t="s">
        <v>15077</v>
      </c>
      <c r="D5867" s="3" t="s">
        <v>15078</v>
      </c>
      <c r="E5867" s="0" t="n">
        <f aca="false">VLOOKUP(F5867,Sheet2!$A$6:$B$5934,2,0)</f>
        <v>688</v>
      </c>
      <c r="F5867" s="2" t="s">
        <v>14849</v>
      </c>
    </row>
    <row r="5868" customFormat="false" ht="12.8" hidden="false" customHeight="false" outlineLevel="0" collapsed="false">
      <c r="A5868" s="0" t="n">
        <v>5867</v>
      </c>
      <c r="B5868" s="2" t="s">
        <v>15079</v>
      </c>
      <c r="C5868" s="2" t="s">
        <v>15080</v>
      </c>
      <c r="D5868" s="3" t="s">
        <v>15081</v>
      </c>
      <c r="E5868" s="0" t="n">
        <f aca="false">VLOOKUP(F5868,Sheet2!$A$6:$B$5934,2,0)</f>
        <v>688</v>
      </c>
      <c r="F5868" s="2" t="s">
        <v>14849</v>
      </c>
    </row>
    <row r="5869" customFormat="false" ht="12.8" hidden="false" customHeight="false" outlineLevel="0" collapsed="false">
      <c r="A5869" s="0" t="n">
        <v>5868</v>
      </c>
      <c r="B5869" s="2" t="s">
        <v>15082</v>
      </c>
      <c r="C5869" s="2" t="s">
        <v>15083</v>
      </c>
      <c r="D5869" s="3" t="s">
        <v>15084</v>
      </c>
      <c r="E5869" s="0" t="n">
        <f aca="false">VLOOKUP(F5869,Sheet2!$A$6:$B$5934,2,0)</f>
        <v>688</v>
      </c>
      <c r="F5869" s="2" t="s">
        <v>14849</v>
      </c>
    </row>
    <row r="5870" customFormat="false" ht="12.8" hidden="false" customHeight="false" outlineLevel="0" collapsed="false">
      <c r="A5870" s="0" t="n">
        <v>5869</v>
      </c>
      <c r="B5870" s="2" t="s">
        <v>15085</v>
      </c>
      <c r="C5870" s="2" t="s">
        <v>15086</v>
      </c>
      <c r="D5870" s="3"/>
      <c r="E5870" s="0" t="e">
        <f aca="false">VLOOKUP(F5870,Sheet2!$A$6:$B$5934,2,0)</f>
        <v>#N/A</v>
      </c>
      <c r="F5870" s="2"/>
    </row>
    <row r="5871" customFormat="false" ht="12.8" hidden="false" customHeight="false" outlineLevel="0" collapsed="false">
      <c r="A5871" s="0" t="n">
        <v>5870</v>
      </c>
      <c r="B5871" s="2" t="s">
        <v>15087</v>
      </c>
      <c r="C5871" s="2" t="s">
        <v>15088</v>
      </c>
      <c r="D5871" s="3" t="s">
        <v>15089</v>
      </c>
      <c r="E5871" s="0" t="n">
        <f aca="false">VLOOKUP(F5871,Sheet2!$A$6:$B$5934,2,0)</f>
        <v>699</v>
      </c>
      <c r="F5871" s="2" t="s">
        <v>15086</v>
      </c>
    </row>
    <row r="5872" customFormat="false" ht="12.8" hidden="false" customHeight="false" outlineLevel="0" collapsed="false">
      <c r="A5872" s="0" t="n">
        <v>5871</v>
      </c>
      <c r="B5872" s="2" t="s">
        <v>15090</v>
      </c>
      <c r="C5872" s="2" t="s">
        <v>15091</v>
      </c>
      <c r="D5872" s="3" t="s">
        <v>15092</v>
      </c>
      <c r="E5872" s="0" t="n">
        <f aca="false">VLOOKUP(F5872,Sheet2!$A$6:$B$5934,2,0)</f>
        <v>699</v>
      </c>
      <c r="F5872" s="2" t="s">
        <v>15086</v>
      </c>
    </row>
    <row r="5873" customFormat="false" ht="12.8" hidden="false" customHeight="false" outlineLevel="0" collapsed="false">
      <c r="A5873" s="0" t="n">
        <v>5872</v>
      </c>
      <c r="B5873" s="2" t="s">
        <v>15093</v>
      </c>
      <c r="C5873" s="2" t="s">
        <v>15094</v>
      </c>
      <c r="D5873" s="3"/>
      <c r="E5873" s="0" t="e">
        <f aca="false">VLOOKUP(F5873,Sheet2!$A$6:$B$5934,2,0)</f>
        <v>#N/A</v>
      </c>
      <c r="F5873" s="2"/>
    </row>
    <row r="5874" customFormat="false" ht="12.8" hidden="false" customHeight="false" outlineLevel="0" collapsed="false">
      <c r="A5874" s="0" t="n">
        <v>5873</v>
      </c>
      <c r="B5874" s="2" t="s">
        <v>15095</v>
      </c>
      <c r="C5874" s="2" t="s">
        <v>15096</v>
      </c>
      <c r="D5874" s="3" t="s">
        <v>15097</v>
      </c>
      <c r="E5874" s="0" t="n">
        <f aca="false">VLOOKUP(F5874,Sheet2!$A$6:$B$5934,2,0)</f>
        <v>700</v>
      </c>
      <c r="F5874" s="2" t="s">
        <v>15094</v>
      </c>
    </row>
    <row r="5875" customFormat="false" ht="12.8" hidden="false" customHeight="false" outlineLevel="0" collapsed="false">
      <c r="A5875" s="0" t="n">
        <v>5874</v>
      </c>
      <c r="B5875" s="2" t="s">
        <v>15098</v>
      </c>
      <c r="C5875" s="2" t="s">
        <v>15099</v>
      </c>
      <c r="D5875" s="3"/>
      <c r="E5875" s="0" t="e">
        <f aca="false">VLOOKUP(F5875,Sheet2!$A$6:$B$5934,2,0)</f>
        <v>#N/A</v>
      </c>
      <c r="F5875" s="2"/>
    </row>
    <row r="5876" customFormat="false" ht="12.8" hidden="false" customHeight="false" outlineLevel="0" collapsed="false">
      <c r="A5876" s="0" t="n">
        <v>5875</v>
      </c>
      <c r="B5876" s="2" t="s">
        <v>15100</v>
      </c>
      <c r="C5876" s="2" t="s">
        <v>14849</v>
      </c>
      <c r="D5876" s="3"/>
      <c r="E5876" s="0" t="e">
        <f aca="false">VLOOKUP(F5876,Sheet2!$A$6:$B$5934,2,0)</f>
        <v>#N/A</v>
      </c>
      <c r="F5876" s="2"/>
    </row>
    <row r="5877" customFormat="false" ht="12.8" hidden="false" customHeight="false" outlineLevel="0" collapsed="false">
      <c r="A5877" s="0" t="n">
        <v>5876</v>
      </c>
      <c r="B5877" s="2" t="s">
        <v>15101</v>
      </c>
      <c r="C5877" s="2" t="s">
        <v>15102</v>
      </c>
      <c r="D5877" s="3" t="s">
        <v>15103</v>
      </c>
      <c r="E5877" s="0" t="n">
        <f aca="false">VLOOKUP(F5877,Sheet2!$A$6:$B$5934,2,0)</f>
        <v>688</v>
      </c>
      <c r="F5877" s="2" t="s">
        <v>14849</v>
      </c>
    </row>
    <row r="5878" customFormat="false" ht="12.8" hidden="false" customHeight="false" outlineLevel="0" collapsed="false">
      <c r="A5878" s="0" t="n">
        <v>5877</v>
      </c>
      <c r="B5878" s="2" t="s">
        <v>15104</v>
      </c>
      <c r="C5878" s="2" t="s">
        <v>15105</v>
      </c>
      <c r="D5878" s="3" t="s">
        <v>15106</v>
      </c>
      <c r="E5878" s="0" t="n">
        <f aca="false">VLOOKUP(F5878,Sheet2!$A$6:$B$5934,2,0)</f>
        <v>688</v>
      </c>
      <c r="F5878" s="2" t="s">
        <v>14849</v>
      </c>
    </row>
    <row r="5879" customFormat="false" ht="12.8" hidden="false" customHeight="false" outlineLevel="0" collapsed="false">
      <c r="A5879" s="0" t="n">
        <v>5878</v>
      </c>
      <c r="B5879" s="2" t="s">
        <v>15107</v>
      </c>
      <c r="C5879" s="2" t="s">
        <v>15108</v>
      </c>
      <c r="D5879" s="3" t="s">
        <v>15109</v>
      </c>
      <c r="E5879" s="0" t="n">
        <f aca="false">VLOOKUP(F5879,Sheet2!$A$6:$B$5934,2,0)</f>
        <v>688</v>
      </c>
      <c r="F5879" s="2" t="s">
        <v>14849</v>
      </c>
    </row>
    <row r="5880" customFormat="false" ht="12.8" hidden="false" customHeight="false" outlineLevel="0" collapsed="false">
      <c r="A5880" s="0" t="n">
        <v>5879</v>
      </c>
      <c r="B5880" s="2" t="s">
        <v>15110</v>
      </c>
      <c r="C5880" s="2" t="s">
        <v>15111</v>
      </c>
      <c r="D5880" s="3" t="s">
        <v>15112</v>
      </c>
      <c r="E5880" s="0" t="n">
        <f aca="false">VLOOKUP(F5880,Sheet2!$A$6:$B$5934,2,0)</f>
        <v>688</v>
      </c>
      <c r="F5880" s="2" t="s">
        <v>14849</v>
      </c>
    </row>
    <row r="5881" customFormat="false" ht="12.8" hidden="false" customHeight="false" outlineLevel="0" collapsed="false">
      <c r="A5881" s="0" t="n">
        <v>5880</v>
      </c>
      <c r="B5881" s="2" t="s">
        <v>15113</v>
      </c>
      <c r="C5881" s="2" t="s">
        <v>15114</v>
      </c>
      <c r="D5881" s="3" t="s">
        <v>15115</v>
      </c>
      <c r="E5881" s="0" t="n">
        <f aca="false">VLOOKUP(F5881,Sheet2!$A$6:$B$5934,2,0)</f>
        <v>688</v>
      </c>
      <c r="F5881" s="2" t="s">
        <v>14849</v>
      </c>
    </row>
    <row r="5882" customFormat="false" ht="12.8" hidden="false" customHeight="false" outlineLevel="0" collapsed="false">
      <c r="A5882" s="0" t="n">
        <v>5881</v>
      </c>
      <c r="B5882" s="2" t="s">
        <v>15116</v>
      </c>
      <c r="C5882" s="2" t="s">
        <v>15117</v>
      </c>
      <c r="D5882" s="3" t="s">
        <v>15118</v>
      </c>
      <c r="E5882" s="0" t="n">
        <f aca="false">VLOOKUP(F5882,Sheet2!$A$6:$B$5934,2,0)</f>
        <v>688</v>
      </c>
      <c r="F5882" s="2" t="s">
        <v>14849</v>
      </c>
    </row>
    <row r="5883" customFormat="false" ht="12.8" hidden="false" customHeight="false" outlineLevel="0" collapsed="false">
      <c r="A5883" s="0" t="n">
        <v>5882</v>
      </c>
      <c r="B5883" s="2" t="s">
        <v>15119</v>
      </c>
      <c r="C5883" s="2" t="s">
        <v>15120</v>
      </c>
      <c r="D5883" s="3" t="s">
        <v>15121</v>
      </c>
      <c r="E5883" s="0" t="n">
        <f aca="false">VLOOKUP(F5883,Sheet2!$A$6:$B$5934,2,0)</f>
        <v>688</v>
      </c>
      <c r="F5883" s="2" t="s">
        <v>14849</v>
      </c>
    </row>
    <row r="5884" customFormat="false" ht="12.8" hidden="false" customHeight="false" outlineLevel="0" collapsed="false">
      <c r="A5884" s="0" t="n">
        <v>5883</v>
      </c>
      <c r="B5884" s="2" t="s">
        <v>15122</v>
      </c>
      <c r="C5884" s="2" t="s">
        <v>15123</v>
      </c>
      <c r="D5884" s="3" t="s">
        <v>15124</v>
      </c>
      <c r="E5884" s="0" t="n">
        <f aca="false">VLOOKUP(F5884,Sheet2!$A$6:$B$5934,2,0)</f>
        <v>688</v>
      </c>
      <c r="F5884" s="2" t="s">
        <v>14849</v>
      </c>
    </row>
    <row r="5885" customFormat="false" ht="12.8" hidden="false" customHeight="false" outlineLevel="0" collapsed="false">
      <c r="A5885" s="0" t="n">
        <v>5884</v>
      </c>
      <c r="B5885" s="2" t="s">
        <v>15125</v>
      </c>
      <c r="C5885" s="2" t="s">
        <v>15126</v>
      </c>
      <c r="D5885" s="3" t="s">
        <v>15127</v>
      </c>
      <c r="E5885" s="0" t="n">
        <f aca="false">VLOOKUP(F5885,Sheet2!$A$6:$B$5934,2,0)</f>
        <v>688</v>
      </c>
      <c r="F5885" s="2" t="s">
        <v>14849</v>
      </c>
    </row>
    <row r="5886" customFormat="false" ht="12.8" hidden="false" customHeight="false" outlineLevel="0" collapsed="false">
      <c r="A5886" s="0" t="n">
        <v>5885</v>
      </c>
      <c r="B5886" s="2" t="s">
        <v>15128</v>
      </c>
      <c r="C5886" s="2" t="s">
        <v>15086</v>
      </c>
      <c r="D5886" s="3"/>
      <c r="E5886" s="0" t="e">
        <f aca="false">VLOOKUP(F5886,Sheet2!$A$6:$B$5934,2,0)</f>
        <v>#N/A</v>
      </c>
      <c r="F5886" s="2"/>
    </row>
    <row r="5887" customFormat="false" ht="12.8" hidden="false" customHeight="false" outlineLevel="0" collapsed="false">
      <c r="A5887" s="0" t="n">
        <v>5886</v>
      </c>
      <c r="B5887" s="2" t="s">
        <v>15129</v>
      </c>
      <c r="C5887" s="2" t="s">
        <v>15130</v>
      </c>
      <c r="D5887" s="3" t="s">
        <v>15131</v>
      </c>
      <c r="E5887" s="0" t="n">
        <f aca="false">VLOOKUP(F5887,Sheet2!$A$6:$B$5934,2,0)</f>
        <v>699</v>
      </c>
      <c r="F5887" s="2" t="s">
        <v>15086</v>
      </c>
    </row>
    <row r="5888" customFormat="false" ht="12.8" hidden="false" customHeight="false" outlineLevel="0" collapsed="false">
      <c r="A5888" s="0" t="n">
        <v>5887</v>
      </c>
      <c r="B5888" s="2" t="s">
        <v>15132</v>
      </c>
      <c r="C5888" s="2" t="s">
        <v>15133</v>
      </c>
      <c r="D5888" s="3" t="s">
        <v>15134</v>
      </c>
      <c r="E5888" s="0" t="n">
        <f aca="false">VLOOKUP(F5888,Sheet2!$A$6:$B$5934,2,0)</f>
        <v>699</v>
      </c>
      <c r="F5888" s="2" t="s">
        <v>15086</v>
      </c>
    </row>
    <row r="5889" customFormat="false" ht="12.8" hidden="false" customHeight="false" outlineLevel="0" collapsed="false">
      <c r="A5889" s="0" t="n">
        <v>5888</v>
      </c>
      <c r="B5889" s="2" t="s">
        <v>15135</v>
      </c>
      <c r="C5889" s="2" t="s">
        <v>15136</v>
      </c>
      <c r="D5889" s="3" t="s">
        <v>15137</v>
      </c>
      <c r="E5889" s="0" t="n">
        <f aca="false">VLOOKUP(F5889,Sheet2!$A$6:$B$5934,2,0)</f>
        <v>699</v>
      </c>
      <c r="F5889" s="2" t="s">
        <v>15086</v>
      </c>
    </row>
    <row r="5890" customFormat="false" ht="12.8" hidden="false" customHeight="false" outlineLevel="0" collapsed="false">
      <c r="A5890" s="0" t="n">
        <v>5889</v>
      </c>
      <c r="B5890" s="2" t="s">
        <v>15138</v>
      </c>
      <c r="C5890" s="2" t="s">
        <v>15139</v>
      </c>
      <c r="D5890" s="3" t="s">
        <v>15140</v>
      </c>
      <c r="E5890" s="0" t="n">
        <f aca="false">VLOOKUP(F5890,Sheet2!$A$6:$B$5934,2,0)</f>
        <v>699</v>
      </c>
      <c r="F5890" s="2" t="s">
        <v>15086</v>
      </c>
    </row>
    <row r="5891" customFormat="false" ht="12.8" hidden="false" customHeight="false" outlineLevel="0" collapsed="false">
      <c r="A5891" s="0" t="n">
        <v>5890</v>
      </c>
      <c r="B5891" s="2" t="s">
        <v>15141</v>
      </c>
      <c r="C5891" s="2" t="s">
        <v>15142</v>
      </c>
      <c r="D5891" s="3"/>
      <c r="E5891" s="0" t="e">
        <f aca="false">VLOOKUP(F5891,Sheet2!$A$6:$B$5934,2,0)</f>
        <v>#N/A</v>
      </c>
      <c r="F5891" s="2"/>
    </row>
    <row r="5892" customFormat="false" ht="12.8" hidden="false" customHeight="false" outlineLevel="0" collapsed="false">
      <c r="A5892" s="0" t="n">
        <v>5891</v>
      </c>
      <c r="B5892" s="2" t="s">
        <v>15143</v>
      </c>
      <c r="C5892" s="2" t="s">
        <v>15144</v>
      </c>
      <c r="D5892" s="3" t="s">
        <v>15145</v>
      </c>
      <c r="E5892" s="0" t="n">
        <f aca="false">VLOOKUP(F5892,Sheet2!$A$6:$B$5934,2,0)</f>
        <v>701</v>
      </c>
      <c r="F5892" s="2" t="s">
        <v>15142</v>
      </c>
    </row>
    <row r="5893" customFormat="false" ht="12.8" hidden="false" customHeight="false" outlineLevel="0" collapsed="false">
      <c r="A5893" s="0" t="n">
        <v>5892</v>
      </c>
      <c r="B5893" s="2" t="s">
        <v>15146</v>
      </c>
      <c r="C5893" s="2" t="s">
        <v>15147</v>
      </c>
      <c r="D5893" s="3" t="s">
        <v>15148</v>
      </c>
      <c r="E5893" s="0" t="n">
        <f aca="false">VLOOKUP(F5893,Sheet2!$A$6:$B$5934,2,0)</f>
        <v>701</v>
      </c>
      <c r="F5893" s="2" t="s">
        <v>15142</v>
      </c>
    </row>
    <row r="5894" customFormat="false" ht="12.8" hidden="false" customHeight="false" outlineLevel="0" collapsed="false">
      <c r="A5894" s="0" t="n">
        <v>5893</v>
      </c>
      <c r="B5894" s="2" t="s">
        <v>15149</v>
      </c>
      <c r="C5894" s="2" t="s">
        <v>15150</v>
      </c>
      <c r="D5894" s="3" t="s">
        <v>15151</v>
      </c>
      <c r="E5894" s="0" t="n">
        <f aca="false">VLOOKUP(F5894,Sheet2!$A$6:$B$5934,2,0)</f>
        <v>701</v>
      </c>
      <c r="F5894" s="2" t="s">
        <v>15142</v>
      </c>
    </row>
    <row r="5895" customFormat="false" ht="12.8" hidden="false" customHeight="false" outlineLevel="0" collapsed="false">
      <c r="A5895" s="0" t="n">
        <v>5894</v>
      </c>
      <c r="B5895" s="2" t="s">
        <v>15152</v>
      </c>
      <c r="C5895" s="2" t="s">
        <v>15153</v>
      </c>
      <c r="D5895" s="3" t="s">
        <v>15154</v>
      </c>
      <c r="E5895" s="0" t="n">
        <f aca="false">VLOOKUP(F5895,Sheet2!$A$6:$B$5934,2,0)</f>
        <v>701</v>
      </c>
      <c r="F5895" s="2" t="s">
        <v>15142</v>
      </c>
    </row>
    <row r="5896" customFormat="false" ht="12.8" hidden="false" customHeight="false" outlineLevel="0" collapsed="false">
      <c r="A5896" s="0" t="n">
        <v>5895</v>
      </c>
      <c r="B5896" s="2" t="s">
        <v>15155</v>
      </c>
      <c r="C5896" s="2" t="s">
        <v>15156</v>
      </c>
      <c r="D5896" s="3" t="s">
        <v>15156</v>
      </c>
      <c r="E5896" s="0" t="n">
        <f aca="false">VLOOKUP(F5896,Sheet2!$A$6:$B$5934,2,0)</f>
        <v>701</v>
      </c>
      <c r="F5896" s="2" t="s">
        <v>15142</v>
      </c>
    </row>
    <row r="5897" customFormat="false" ht="12.8" hidden="false" customHeight="false" outlineLevel="0" collapsed="false">
      <c r="A5897" s="0" t="n">
        <v>5896</v>
      </c>
      <c r="B5897" s="2" t="s">
        <v>15157</v>
      </c>
      <c r="C5897" s="2" t="s">
        <v>15158</v>
      </c>
      <c r="D5897" s="3" t="s">
        <v>15159</v>
      </c>
      <c r="E5897" s="0" t="n">
        <f aca="false">VLOOKUP(F5897,Sheet2!$A$6:$B$5934,2,0)</f>
        <v>701</v>
      </c>
      <c r="F5897" s="2" t="s">
        <v>15142</v>
      </c>
    </row>
    <row r="5898" customFormat="false" ht="12.8" hidden="false" customHeight="false" outlineLevel="0" collapsed="false">
      <c r="A5898" s="0" t="n">
        <v>5897</v>
      </c>
      <c r="B5898" s="2" t="s">
        <v>15160</v>
      </c>
      <c r="C5898" s="2" t="s">
        <v>15161</v>
      </c>
      <c r="D5898" s="3" t="s">
        <v>15162</v>
      </c>
      <c r="E5898" s="0" t="n">
        <f aca="false">VLOOKUP(F5898,Sheet2!$A$6:$B$5934,2,0)</f>
        <v>701</v>
      </c>
      <c r="F5898" s="2" t="s">
        <v>15142</v>
      </c>
    </row>
    <row r="5899" customFormat="false" ht="12.8" hidden="false" customHeight="false" outlineLevel="0" collapsed="false">
      <c r="A5899" s="0" t="n">
        <v>5898</v>
      </c>
      <c r="B5899" s="2" t="s">
        <v>15163</v>
      </c>
      <c r="C5899" s="2" t="s">
        <v>15164</v>
      </c>
      <c r="D5899" s="3" t="s">
        <v>15165</v>
      </c>
      <c r="E5899" s="0" t="n">
        <f aca="false">VLOOKUP(F5899,Sheet2!$A$6:$B$5934,2,0)</f>
        <v>701</v>
      </c>
      <c r="F5899" s="2" t="s">
        <v>15142</v>
      </c>
    </row>
    <row r="5900" customFormat="false" ht="12.8" hidden="false" customHeight="false" outlineLevel="0" collapsed="false">
      <c r="A5900" s="0" t="n">
        <v>5899</v>
      </c>
      <c r="B5900" s="2" t="s">
        <v>15166</v>
      </c>
      <c r="C5900" s="2" t="s">
        <v>15167</v>
      </c>
      <c r="D5900" s="3"/>
      <c r="E5900" s="0" t="e">
        <f aca="false">VLOOKUP(F5900,Sheet2!$A$6:$B$5934,2,0)</f>
        <v>#N/A</v>
      </c>
      <c r="F5900" s="2"/>
    </row>
    <row r="5901" customFormat="false" ht="12.8" hidden="false" customHeight="false" outlineLevel="0" collapsed="false">
      <c r="A5901" s="0" t="n">
        <v>5900</v>
      </c>
      <c r="B5901" s="2" t="s">
        <v>15168</v>
      </c>
      <c r="C5901" s="2" t="s">
        <v>15169</v>
      </c>
      <c r="D5901" s="3"/>
      <c r="E5901" s="0" t="e">
        <f aca="false">VLOOKUP(F5901,Sheet2!$A$6:$B$5934,2,0)</f>
        <v>#N/A</v>
      </c>
      <c r="F5901" s="2"/>
    </row>
    <row r="5902" customFormat="false" ht="12.8" hidden="false" customHeight="false" outlineLevel="0" collapsed="false">
      <c r="A5902" s="0" t="n">
        <v>5901</v>
      </c>
      <c r="B5902" s="2" t="s">
        <v>15170</v>
      </c>
      <c r="C5902" s="2" t="s">
        <v>15171</v>
      </c>
      <c r="D5902" s="1" t="s">
        <v>15172</v>
      </c>
      <c r="E5902" s="0" t="n">
        <f aca="false">VLOOKUP(F5902,Sheet2!$A$6:$B$5934,2,0)</f>
        <v>702</v>
      </c>
      <c r="F5902" s="2" t="s">
        <v>15169</v>
      </c>
    </row>
    <row r="5903" customFormat="false" ht="12.8" hidden="false" customHeight="false" outlineLevel="0" collapsed="false">
      <c r="A5903" s="0" t="n">
        <v>5902</v>
      </c>
      <c r="B5903" s="2" t="s">
        <v>15173</v>
      </c>
      <c r="C5903" s="2" t="s">
        <v>15174</v>
      </c>
      <c r="D5903" s="3" t="s">
        <v>15175</v>
      </c>
      <c r="E5903" s="0" t="n">
        <f aca="false">VLOOKUP(F5903,Sheet2!$A$6:$B$5934,2,0)</f>
        <v>702</v>
      </c>
      <c r="F5903" s="2" t="s">
        <v>15169</v>
      </c>
    </row>
    <row r="5904" customFormat="false" ht="12.8" hidden="false" customHeight="false" outlineLevel="0" collapsed="false">
      <c r="A5904" s="0" t="n">
        <v>5903</v>
      </c>
      <c r="B5904" s="2" t="s">
        <v>15176</v>
      </c>
      <c r="C5904" s="2" t="s">
        <v>15177</v>
      </c>
      <c r="D5904" s="3" t="s">
        <v>15178</v>
      </c>
      <c r="E5904" s="0" t="n">
        <f aca="false">VLOOKUP(F5904,Sheet2!$A$6:$B$5934,2,0)</f>
        <v>702</v>
      </c>
      <c r="F5904" s="2" t="s">
        <v>15169</v>
      </c>
    </row>
    <row r="5905" customFormat="false" ht="12.8" hidden="false" customHeight="false" outlineLevel="0" collapsed="false">
      <c r="A5905" s="0" t="n">
        <v>5904</v>
      </c>
      <c r="B5905" s="2" t="s">
        <v>15179</v>
      </c>
      <c r="C5905" s="2" t="s">
        <v>15180</v>
      </c>
      <c r="D5905" s="3"/>
      <c r="E5905" s="0" t="e">
        <f aca="false">VLOOKUP(F5905,Sheet2!$A$6:$B$5934,2,0)</f>
        <v>#N/A</v>
      </c>
      <c r="F5905" s="2"/>
    </row>
    <row r="5906" customFormat="false" ht="12.8" hidden="false" customHeight="false" outlineLevel="0" collapsed="false">
      <c r="A5906" s="0" t="n">
        <v>5905</v>
      </c>
      <c r="B5906" s="2" t="s">
        <v>15181</v>
      </c>
      <c r="C5906" s="2" t="s">
        <v>15182</v>
      </c>
      <c r="D5906" s="3" t="s">
        <v>15183</v>
      </c>
      <c r="E5906" s="0" t="n">
        <f aca="false">VLOOKUP(F5906,Sheet2!$A$6:$B$5934,2,0)</f>
        <v>703</v>
      </c>
      <c r="F5906" s="2" t="s">
        <v>15180</v>
      </c>
    </row>
    <row r="5907" customFormat="false" ht="12.8" hidden="false" customHeight="false" outlineLevel="0" collapsed="false">
      <c r="A5907" s="0" t="n">
        <v>5906</v>
      </c>
      <c r="B5907" s="2" t="s">
        <v>15184</v>
      </c>
      <c r="C5907" s="2" t="s">
        <v>15185</v>
      </c>
      <c r="D5907" s="3" t="s">
        <v>15186</v>
      </c>
      <c r="E5907" s="0" t="n">
        <f aca="false">VLOOKUP(F5907,Sheet2!$A$6:$B$5934,2,0)</f>
        <v>703</v>
      </c>
      <c r="F5907" s="2" t="s">
        <v>15180</v>
      </c>
    </row>
    <row r="5908" customFormat="false" ht="12.8" hidden="false" customHeight="false" outlineLevel="0" collapsed="false">
      <c r="A5908" s="0" t="n">
        <v>5907</v>
      </c>
      <c r="B5908" s="2" t="s">
        <v>15187</v>
      </c>
      <c r="C5908" s="2" t="s">
        <v>15188</v>
      </c>
      <c r="D5908" s="3" t="s">
        <v>15189</v>
      </c>
      <c r="E5908" s="0" t="n">
        <f aca="false">VLOOKUP(F5908,Sheet2!$A$6:$B$5934,2,0)</f>
        <v>703</v>
      </c>
      <c r="F5908" s="2" t="s">
        <v>15180</v>
      </c>
    </row>
    <row r="5909" customFormat="false" ht="12.8" hidden="false" customHeight="false" outlineLevel="0" collapsed="false">
      <c r="A5909" s="0" t="n">
        <v>5908</v>
      </c>
      <c r="B5909" s="2" t="s">
        <v>15190</v>
      </c>
      <c r="C5909" s="2" t="s">
        <v>15191</v>
      </c>
      <c r="D5909" s="3" t="s">
        <v>15192</v>
      </c>
      <c r="E5909" s="0" t="n">
        <f aca="false">VLOOKUP(F5909,Sheet2!$A$6:$B$5934,2,0)</f>
        <v>703</v>
      </c>
      <c r="F5909" s="2" t="s">
        <v>15180</v>
      </c>
    </row>
    <row r="5910" customFormat="false" ht="12.8" hidden="false" customHeight="false" outlineLevel="0" collapsed="false">
      <c r="A5910" s="0" t="n">
        <v>5909</v>
      </c>
      <c r="B5910" s="2" t="s">
        <v>15193</v>
      </c>
      <c r="C5910" s="2" t="s">
        <v>15194</v>
      </c>
      <c r="D5910" s="3"/>
      <c r="E5910" s="0" t="e">
        <f aca="false">VLOOKUP(F5910,Sheet2!$A$6:$B$5934,2,0)</f>
        <v>#N/A</v>
      </c>
      <c r="F5910" s="2"/>
    </row>
    <row r="5911" customFormat="false" ht="12.8" hidden="false" customHeight="false" outlineLevel="0" collapsed="false">
      <c r="A5911" s="0" t="n">
        <v>5910</v>
      </c>
      <c r="B5911" s="2" t="s">
        <v>15195</v>
      </c>
      <c r="C5911" s="2" t="s">
        <v>13722</v>
      </c>
      <c r="D5911" s="3"/>
      <c r="E5911" s="0" t="e">
        <f aca="false">VLOOKUP(F5911,Sheet2!$A$6:$B$5934,2,0)</f>
        <v>#N/A</v>
      </c>
      <c r="F5911" s="2"/>
    </row>
    <row r="5912" customFormat="false" ht="12.8" hidden="false" customHeight="false" outlineLevel="0" collapsed="false">
      <c r="A5912" s="0" t="n">
        <v>5911</v>
      </c>
      <c r="B5912" s="2" t="s">
        <v>15196</v>
      </c>
      <c r="C5912" s="2" t="s">
        <v>15197</v>
      </c>
      <c r="D5912" s="3"/>
      <c r="E5912" s="0" t="e">
        <f aca="false">VLOOKUP(F5912,Sheet2!$A$6:$B$5934,2,0)</f>
        <v>#N/A</v>
      </c>
      <c r="F5912" s="2"/>
    </row>
    <row r="5913" customFormat="false" ht="12.8" hidden="false" customHeight="false" outlineLevel="0" collapsed="false">
      <c r="A5913" s="0" t="n">
        <v>5912</v>
      </c>
      <c r="B5913" s="2" t="s">
        <v>15198</v>
      </c>
      <c r="C5913" s="2" t="s">
        <v>15199</v>
      </c>
      <c r="D5913" s="3" t="s">
        <v>15200</v>
      </c>
      <c r="E5913" s="0" t="n">
        <f aca="false">VLOOKUP(F5913,Sheet2!$A$6:$B$5934,2,0)</f>
        <v>704</v>
      </c>
      <c r="F5913" s="2" t="s">
        <v>15197</v>
      </c>
    </row>
    <row r="5914" customFormat="false" ht="12.8" hidden="false" customHeight="false" outlineLevel="0" collapsed="false">
      <c r="A5914" s="0" t="n">
        <v>5913</v>
      </c>
      <c r="B5914" s="2" t="s">
        <v>15201</v>
      </c>
      <c r="C5914" s="2" t="s">
        <v>15202</v>
      </c>
      <c r="D5914" s="3" t="s">
        <v>15203</v>
      </c>
      <c r="E5914" s="0" t="n">
        <f aca="false">VLOOKUP(F5914,Sheet2!$A$6:$B$5934,2,0)</f>
        <v>704</v>
      </c>
      <c r="F5914" s="2" t="s">
        <v>15197</v>
      </c>
    </row>
    <row r="5915" customFormat="false" ht="12.8" hidden="false" customHeight="false" outlineLevel="0" collapsed="false">
      <c r="A5915" s="0" t="n">
        <v>5914</v>
      </c>
      <c r="B5915" s="2" t="s">
        <v>15204</v>
      </c>
      <c r="C5915" s="2" t="s">
        <v>15205</v>
      </c>
      <c r="D5915" s="3" t="s">
        <v>15206</v>
      </c>
      <c r="E5915" s="0" t="n">
        <f aca="false">VLOOKUP(F5915,Sheet2!$A$6:$B$5934,2,0)</f>
        <v>704</v>
      </c>
      <c r="F5915" s="2" t="s">
        <v>15197</v>
      </c>
    </row>
    <row r="5916" customFormat="false" ht="12.8" hidden="false" customHeight="false" outlineLevel="0" collapsed="false">
      <c r="A5916" s="0" t="n">
        <v>5915</v>
      </c>
      <c r="B5916" s="2" t="s">
        <v>15207</v>
      </c>
      <c r="C5916" s="2" t="s">
        <v>15208</v>
      </c>
      <c r="D5916" s="3"/>
      <c r="E5916" s="0" t="e">
        <f aca="false">VLOOKUP(F5916,Sheet2!$A$6:$B$5934,2,0)</f>
        <v>#N/A</v>
      </c>
      <c r="F5916" s="2"/>
    </row>
    <row r="5917" customFormat="false" ht="12.8" hidden="false" customHeight="false" outlineLevel="0" collapsed="false">
      <c r="A5917" s="0" t="n">
        <v>5916</v>
      </c>
      <c r="B5917" s="2" t="s">
        <v>15209</v>
      </c>
      <c r="C5917" s="2" t="s">
        <v>15210</v>
      </c>
      <c r="D5917" s="3" t="s">
        <v>15211</v>
      </c>
      <c r="E5917" s="0" t="n">
        <f aca="false">VLOOKUP(F5917,Sheet2!$A$6:$B$5934,2,0)</f>
        <v>705</v>
      </c>
      <c r="F5917" s="2" t="s">
        <v>15208</v>
      </c>
    </row>
    <row r="5918" customFormat="false" ht="12.8" hidden="false" customHeight="false" outlineLevel="0" collapsed="false">
      <c r="A5918" s="0" t="n">
        <v>5917</v>
      </c>
      <c r="B5918" s="2" t="s">
        <v>15212</v>
      </c>
      <c r="C5918" s="2" t="s">
        <v>15213</v>
      </c>
      <c r="D5918" s="3" t="s">
        <v>15214</v>
      </c>
      <c r="E5918" s="0" t="n">
        <f aca="false">VLOOKUP(F5918,Sheet2!$A$6:$B$5934,2,0)</f>
        <v>705</v>
      </c>
      <c r="F5918" s="2" t="s">
        <v>15208</v>
      </c>
    </row>
    <row r="5919" customFormat="false" ht="12.8" hidden="false" customHeight="false" outlineLevel="0" collapsed="false">
      <c r="A5919" s="0" t="n">
        <v>5918</v>
      </c>
      <c r="B5919" s="2" t="s">
        <v>15215</v>
      </c>
      <c r="C5919" s="2" t="s">
        <v>15216</v>
      </c>
      <c r="D5919" s="3" t="s">
        <v>15217</v>
      </c>
      <c r="E5919" s="0" t="n">
        <f aca="false">VLOOKUP(F5919,Sheet2!$A$6:$B$5934,2,0)</f>
        <v>705</v>
      </c>
      <c r="F5919" s="2" t="s">
        <v>15208</v>
      </c>
    </row>
    <row r="5920" customFormat="false" ht="12.8" hidden="false" customHeight="false" outlineLevel="0" collapsed="false">
      <c r="A5920" s="0" t="n">
        <v>5919</v>
      </c>
      <c r="B5920" s="2" t="s">
        <v>15218</v>
      </c>
      <c r="C5920" s="2" t="s">
        <v>15219</v>
      </c>
      <c r="D5920" s="3" t="s">
        <v>15220</v>
      </c>
      <c r="E5920" s="0" t="n">
        <f aca="false">VLOOKUP(F5920,Sheet2!$A$6:$B$5934,2,0)</f>
        <v>705</v>
      </c>
      <c r="F5920" s="2" t="s">
        <v>15208</v>
      </c>
    </row>
    <row r="5921" customFormat="false" ht="12.8" hidden="false" customHeight="false" outlineLevel="0" collapsed="false">
      <c r="A5921" s="0" t="n">
        <v>5920</v>
      </c>
      <c r="B5921" s="2" t="s">
        <v>15221</v>
      </c>
      <c r="C5921" s="2" t="s">
        <v>15222</v>
      </c>
      <c r="D5921" s="3" t="s">
        <v>15223</v>
      </c>
      <c r="E5921" s="0" t="n">
        <f aca="false">VLOOKUP(F5921,Sheet2!$A$6:$B$5934,2,0)</f>
        <v>705</v>
      </c>
      <c r="F5921" s="2" t="s">
        <v>15208</v>
      </c>
    </row>
    <row r="5922" customFormat="false" ht="12.8" hidden="false" customHeight="false" outlineLevel="0" collapsed="false">
      <c r="A5922" s="0" t="n">
        <v>5921</v>
      </c>
      <c r="B5922" s="2" t="s">
        <v>15224</v>
      </c>
      <c r="C5922" s="2" t="s">
        <v>15225</v>
      </c>
      <c r="D5922" s="3" t="s">
        <v>15226</v>
      </c>
      <c r="E5922" s="0" t="n">
        <f aca="false">VLOOKUP(F5922,Sheet2!$A$6:$B$5934,2,0)</f>
        <v>705</v>
      </c>
      <c r="F5922" s="2" t="s">
        <v>15208</v>
      </c>
    </row>
    <row r="5923" customFormat="false" ht="12.8" hidden="false" customHeight="false" outlineLevel="0" collapsed="false">
      <c r="A5923" s="0" t="n">
        <v>5922</v>
      </c>
      <c r="B5923" s="2" t="s">
        <v>15227</v>
      </c>
      <c r="C5923" s="2" t="s">
        <v>15228</v>
      </c>
      <c r="D5923" s="3"/>
      <c r="E5923" s="0" t="e">
        <f aca="false">VLOOKUP(F5923,Sheet2!$A$6:$B$5934,2,0)</f>
        <v>#N/A</v>
      </c>
      <c r="F5923" s="2"/>
    </row>
    <row r="5924" customFormat="false" ht="12.8" hidden="false" customHeight="false" outlineLevel="0" collapsed="false">
      <c r="A5924" s="0" t="n">
        <v>5923</v>
      </c>
      <c r="B5924" s="2" t="s">
        <v>15229</v>
      </c>
      <c r="C5924" s="2" t="s">
        <v>15230</v>
      </c>
      <c r="D5924" s="3"/>
      <c r="E5924" s="0" t="e">
        <f aca="false">VLOOKUP(F5924,Sheet2!$A$6:$B$5934,2,0)</f>
        <v>#N/A</v>
      </c>
      <c r="F5924" s="2"/>
    </row>
    <row r="5925" customFormat="false" ht="12.8" hidden="false" customHeight="false" outlineLevel="0" collapsed="false">
      <c r="A5925" s="0" t="n">
        <v>5924</v>
      </c>
      <c r="B5925" s="2" t="s">
        <v>15231</v>
      </c>
      <c r="C5925" s="2" t="s">
        <v>15232</v>
      </c>
      <c r="D5925" s="3" t="s">
        <v>15233</v>
      </c>
      <c r="E5925" s="0" t="n">
        <f aca="false">VLOOKUP(F5925,Sheet2!$A$6:$B$5934,2,0)</f>
        <v>706</v>
      </c>
      <c r="F5925" s="2" t="s">
        <v>15230</v>
      </c>
    </row>
    <row r="5926" customFormat="false" ht="12.8" hidden="false" customHeight="false" outlineLevel="0" collapsed="false">
      <c r="A5926" s="0" t="n">
        <v>5925</v>
      </c>
      <c r="B5926" s="2" t="s">
        <v>15234</v>
      </c>
      <c r="C5926" s="2" t="s">
        <v>15235</v>
      </c>
      <c r="D5926" s="3" t="s">
        <v>15236</v>
      </c>
      <c r="E5926" s="0" t="n">
        <f aca="false">VLOOKUP(F5926,Sheet2!$A$6:$B$5934,2,0)</f>
        <v>706</v>
      </c>
      <c r="F5926" s="2" t="s">
        <v>15230</v>
      </c>
    </row>
    <row r="5927" customFormat="false" ht="12.8" hidden="false" customHeight="false" outlineLevel="0" collapsed="false">
      <c r="A5927" s="0" t="n">
        <v>5926</v>
      </c>
      <c r="B5927" s="2" t="s">
        <v>15237</v>
      </c>
      <c r="C5927" s="2" t="s">
        <v>15238</v>
      </c>
      <c r="D5927" s="3" t="s">
        <v>15239</v>
      </c>
      <c r="E5927" s="0" t="n">
        <f aca="false">VLOOKUP(F5927,Sheet2!$A$6:$B$5934,2,0)</f>
        <v>706</v>
      </c>
      <c r="F5927" s="2" t="s">
        <v>15230</v>
      </c>
    </row>
    <row r="5928" customFormat="false" ht="12.8" hidden="false" customHeight="false" outlineLevel="0" collapsed="false">
      <c r="A5928" s="0" t="n">
        <v>5927</v>
      </c>
      <c r="B5928" s="2" t="s">
        <v>15240</v>
      </c>
      <c r="C5928" s="2" t="s">
        <v>15241</v>
      </c>
      <c r="D5928" s="3"/>
      <c r="E5928" s="0" t="e">
        <f aca="false">VLOOKUP(F5928,Sheet2!$A$6:$B$5934,2,0)</f>
        <v>#N/A</v>
      </c>
      <c r="F5928" s="2"/>
    </row>
    <row r="5929" customFormat="false" ht="12.8" hidden="false" customHeight="false" outlineLevel="0" collapsed="false">
      <c r="A5929" s="0" t="n">
        <v>5928</v>
      </c>
      <c r="B5929" s="2" t="s">
        <v>15242</v>
      </c>
      <c r="C5929" s="2" t="s">
        <v>15169</v>
      </c>
      <c r="D5929" s="3"/>
      <c r="E5929" s="0" t="e">
        <f aca="false">VLOOKUP(F5929,Sheet2!$A$6:$B$5934,2,0)</f>
        <v>#N/A</v>
      </c>
      <c r="F5929" s="2"/>
    </row>
    <row r="5930" customFormat="false" ht="12.8" hidden="false" customHeight="false" outlineLevel="0" collapsed="false">
      <c r="A5930" s="0" t="n">
        <v>5929</v>
      </c>
      <c r="B5930" s="2" t="s">
        <v>15243</v>
      </c>
      <c r="C5930" s="2" t="s">
        <v>15020</v>
      </c>
      <c r="D5930" s="3" t="s">
        <v>15021</v>
      </c>
      <c r="E5930" s="0" t="n">
        <f aca="false">VLOOKUP(F5930,Sheet2!$A$6:$B$5934,2,0)</f>
        <v>702</v>
      </c>
      <c r="F5930" s="2" t="s">
        <v>15169</v>
      </c>
    </row>
    <row r="5931" customFormat="false" ht="12.8" hidden="false" customHeight="false" outlineLevel="0" collapsed="false">
      <c r="A5931" s="0" t="n">
        <v>5930</v>
      </c>
      <c r="B5931" s="2" t="s">
        <v>15244</v>
      </c>
      <c r="C5931" s="2" t="s">
        <v>15147</v>
      </c>
      <c r="D5931" s="3" t="s">
        <v>15245</v>
      </c>
      <c r="E5931" s="0" t="n">
        <f aca="false">VLOOKUP(F5931,Sheet2!$A$6:$B$5934,2,0)</f>
        <v>702</v>
      </c>
      <c r="F5931" s="2" t="s">
        <v>15169</v>
      </c>
    </row>
    <row r="5932" customFormat="false" ht="12.8" hidden="false" customHeight="false" outlineLevel="0" collapsed="false">
      <c r="A5932" s="0" t="n">
        <v>5931</v>
      </c>
      <c r="B5932" s="2" t="s">
        <v>15246</v>
      </c>
      <c r="C5932" s="2" t="s">
        <v>15247</v>
      </c>
      <c r="D5932" s="3" t="s">
        <v>15248</v>
      </c>
      <c r="E5932" s="0" t="n">
        <f aca="false">VLOOKUP(F5932,Sheet2!$A$6:$B$5934,2,0)</f>
        <v>702</v>
      </c>
      <c r="F5932" s="2" t="s">
        <v>15169</v>
      </c>
    </row>
    <row r="5933" customFormat="false" ht="12.8" hidden="false" customHeight="false" outlineLevel="0" collapsed="false">
      <c r="A5933" s="0" t="n">
        <v>5932</v>
      </c>
      <c r="B5933" s="2" t="s">
        <v>15249</v>
      </c>
      <c r="C5933" s="2" t="s">
        <v>15250</v>
      </c>
      <c r="D5933" s="3"/>
      <c r="E5933" s="0" t="e">
        <f aca="false">VLOOKUP(F5933,Sheet2!$A$6:$B$5934,2,0)</f>
        <v>#N/A</v>
      </c>
      <c r="F5933" s="2"/>
    </row>
    <row r="5934" customFormat="false" ht="12.8" hidden="false" customHeight="false" outlineLevel="0" collapsed="false">
      <c r="A5934" s="0" t="n">
        <v>5933</v>
      </c>
      <c r="B5934" s="2" t="s">
        <v>15251</v>
      </c>
      <c r="C5934" s="2" t="s">
        <v>15252</v>
      </c>
      <c r="D5934" s="3" t="s">
        <v>15253</v>
      </c>
      <c r="E5934" s="0" t="n">
        <f aca="false">VLOOKUP(F5934,Sheet2!$A$6:$B$5934,2,0)</f>
        <v>707</v>
      </c>
      <c r="F5934" s="2" t="s">
        <v>15250</v>
      </c>
    </row>
    <row r="5935" customFormat="false" ht="12.8" hidden="false" customHeight="false" outlineLevel="0" collapsed="false">
      <c r="A5935" s="0" t="n">
        <v>5934</v>
      </c>
      <c r="B5935" s="2" t="s">
        <v>15254</v>
      </c>
      <c r="C5935" s="2" t="s">
        <v>15255</v>
      </c>
      <c r="D5935" s="3" t="s">
        <v>15256</v>
      </c>
      <c r="E5935" s="0" t="n">
        <f aca="false">VLOOKUP(F5935,Sheet2!$A$6:$B$5934,2,0)</f>
        <v>707</v>
      </c>
      <c r="F5935" s="2" t="s">
        <v>15250</v>
      </c>
    </row>
    <row r="5936" customFormat="false" ht="12.8" hidden="false" customHeight="false" outlineLevel="0" collapsed="false">
      <c r="A5936" s="0" t="n">
        <v>5935</v>
      </c>
      <c r="B5936" s="2" t="s">
        <v>15257</v>
      </c>
      <c r="C5936" s="2" t="s">
        <v>15258</v>
      </c>
      <c r="D5936" s="3" t="s">
        <v>15259</v>
      </c>
      <c r="E5936" s="0" t="n">
        <f aca="false">VLOOKUP(F5936,Sheet2!$A$6:$B$5934,2,0)</f>
        <v>707</v>
      </c>
      <c r="F5936" s="2" t="s">
        <v>15250</v>
      </c>
    </row>
    <row r="5937" customFormat="false" ht="12.8" hidden="false" customHeight="false" outlineLevel="0" collapsed="false">
      <c r="A5937" s="0" t="n">
        <v>5936</v>
      </c>
      <c r="B5937" s="2" t="s">
        <v>15260</v>
      </c>
      <c r="C5937" s="2" t="s">
        <v>15261</v>
      </c>
      <c r="D5937" s="3"/>
      <c r="E5937" s="0" t="e">
        <f aca="false">VLOOKUP(F5937,Sheet2!$A$6:$B$5934,2,0)</f>
        <v>#N/A</v>
      </c>
      <c r="F5937" s="2"/>
    </row>
  </sheetData>
  <autoFilter ref="B1:D5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9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8.5765306122449"/>
  </cols>
  <sheetData>
    <row r="1" customFormat="false" ht="12.8" hidden="false" customHeight="false" outlineLevel="0" collapsed="false">
      <c r="A1" s="2" t="s">
        <v>5</v>
      </c>
    </row>
    <row r="2" customFormat="false" ht="12.8" hidden="true" customHeight="false" outlineLevel="0" collapsed="false">
      <c r="A2" s="2"/>
    </row>
    <row r="3" customFormat="false" ht="12.8" hidden="true" customHeight="false" outlineLevel="0" collapsed="false">
      <c r="A3" s="2"/>
    </row>
    <row r="4" customFormat="false" ht="12.8" hidden="true" customHeight="false" outlineLevel="0" collapsed="false">
      <c r="A4" s="2"/>
    </row>
    <row r="5" customFormat="false" ht="12.8" hidden="true" customHeight="false" outlineLevel="0" collapsed="false">
      <c r="A5" s="2"/>
    </row>
    <row r="6" customFormat="false" ht="12.8" hidden="false" customHeight="false" outlineLevel="0" collapsed="false">
      <c r="A6" s="2" t="s">
        <v>12</v>
      </c>
      <c r="B6" s="0" t="n">
        <v>1</v>
      </c>
    </row>
    <row r="7" customFormat="false" ht="12.8" hidden="true" customHeight="false" outlineLevel="0" collapsed="false">
      <c r="A7" s="2" t="s">
        <v>12</v>
      </c>
    </row>
    <row r="8" customFormat="false" ht="12.8" hidden="true" customHeight="false" outlineLevel="0" collapsed="false">
      <c r="A8" s="2" t="s">
        <v>12</v>
      </c>
    </row>
    <row r="9" customFormat="false" ht="12.8" hidden="true" customHeight="false" outlineLevel="0" collapsed="false">
      <c r="A9" s="2" t="s">
        <v>12</v>
      </c>
    </row>
    <row r="10" customFormat="false" ht="12.8" hidden="true" customHeight="false" outlineLevel="0" collapsed="false">
      <c r="A10" s="2" t="s">
        <v>12</v>
      </c>
    </row>
    <row r="11" customFormat="false" ht="12.8" hidden="true" customHeight="false" outlineLevel="0" collapsed="false">
      <c r="A11" s="2" t="s">
        <v>12</v>
      </c>
    </row>
    <row r="12" customFormat="false" ht="12.8" hidden="true" customHeight="false" outlineLevel="0" collapsed="false">
      <c r="A12" s="2"/>
    </row>
    <row r="13" customFormat="false" ht="12.8" hidden="false" customHeight="false" outlineLevel="0" collapsed="false">
      <c r="A13" s="2" t="s">
        <v>31</v>
      </c>
      <c r="B13" s="0" t="n">
        <v>2</v>
      </c>
    </row>
    <row r="14" customFormat="false" ht="12.8" hidden="true" customHeight="false" outlineLevel="0" collapsed="false">
      <c r="A14" s="2" t="s">
        <v>31</v>
      </c>
    </row>
    <row r="15" customFormat="false" ht="12.8" hidden="true" customHeight="false" outlineLevel="0" collapsed="false">
      <c r="A15" s="2" t="s">
        <v>31</v>
      </c>
    </row>
    <row r="16" customFormat="false" ht="12.8" hidden="true" customHeight="false" outlineLevel="0" collapsed="false">
      <c r="A16" s="2" t="s">
        <v>31</v>
      </c>
    </row>
    <row r="17" customFormat="false" ht="12.8" hidden="true" customHeight="false" outlineLevel="0" collapsed="false">
      <c r="A17" s="2" t="s">
        <v>31</v>
      </c>
    </row>
    <row r="18" customFormat="false" ht="12.8" hidden="true" customHeight="false" outlineLevel="0" collapsed="false">
      <c r="A18" s="2" t="s">
        <v>31</v>
      </c>
    </row>
    <row r="19" customFormat="false" ht="12.8" hidden="true" customHeight="false" outlineLevel="0" collapsed="false">
      <c r="A19" s="2" t="s">
        <v>31</v>
      </c>
    </row>
    <row r="20" customFormat="false" ht="12.8" hidden="true" customHeight="false" outlineLevel="0" collapsed="false">
      <c r="A20" s="2" t="s">
        <v>31</v>
      </c>
    </row>
    <row r="21" customFormat="false" ht="12.8" hidden="true" customHeight="false" outlineLevel="0" collapsed="false">
      <c r="A21" s="2" t="s">
        <v>31</v>
      </c>
    </row>
    <row r="22" customFormat="false" ht="12.8" hidden="true" customHeight="false" outlineLevel="0" collapsed="false">
      <c r="A22" s="2" t="s">
        <v>31</v>
      </c>
    </row>
    <row r="23" customFormat="false" ht="12.8" hidden="true" customHeight="false" outlineLevel="0" collapsed="false">
      <c r="A23" s="2" t="s">
        <v>31</v>
      </c>
    </row>
    <row r="24" customFormat="false" ht="12.8" hidden="true" customHeight="false" outlineLevel="0" collapsed="false">
      <c r="A24" s="2" t="s">
        <v>31</v>
      </c>
    </row>
    <row r="25" customFormat="false" ht="12.8" hidden="true" customHeight="false" outlineLevel="0" collapsed="false">
      <c r="A25" s="2" t="s">
        <v>31</v>
      </c>
    </row>
    <row r="26" customFormat="false" ht="12.8" hidden="true" customHeight="false" outlineLevel="0" collapsed="false">
      <c r="A26" s="2" t="s">
        <v>31</v>
      </c>
    </row>
    <row r="27" customFormat="false" ht="12.8" hidden="true" customHeight="false" outlineLevel="0" collapsed="false">
      <c r="A27" s="2" t="s">
        <v>31</v>
      </c>
    </row>
    <row r="28" customFormat="false" ht="12.8" hidden="true" customHeight="false" outlineLevel="0" collapsed="false">
      <c r="A28" s="2" t="s">
        <v>31</v>
      </c>
    </row>
    <row r="29" customFormat="false" ht="12.8" hidden="true" customHeight="false" outlineLevel="0" collapsed="false">
      <c r="A29" s="2" t="s">
        <v>31</v>
      </c>
    </row>
    <row r="30" customFormat="false" ht="12.8" hidden="true" customHeight="false" outlineLevel="0" collapsed="false">
      <c r="A30" s="2" t="s">
        <v>31</v>
      </c>
    </row>
    <row r="31" customFormat="false" ht="12.8" hidden="true" customHeight="false" outlineLevel="0" collapsed="false">
      <c r="A31" s="2" t="s">
        <v>31</v>
      </c>
    </row>
    <row r="32" customFormat="false" ht="12.8" hidden="true" customHeight="false" outlineLevel="0" collapsed="false">
      <c r="A32" s="2" t="s">
        <v>31</v>
      </c>
    </row>
    <row r="33" customFormat="false" ht="12.8" hidden="true" customHeight="false" outlineLevel="0" collapsed="false">
      <c r="A33" s="2" t="s">
        <v>31</v>
      </c>
    </row>
    <row r="34" customFormat="false" ht="12.8" hidden="true" customHeight="false" outlineLevel="0" collapsed="false">
      <c r="A34" s="2"/>
    </row>
    <row r="35" customFormat="false" ht="12.8" hidden="false" customHeight="false" outlineLevel="0" collapsed="false">
      <c r="A35" s="2" t="s">
        <v>96</v>
      </c>
      <c r="B35" s="0" t="n">
        <v>3</v>
      </c>
    </row>
    <row r="36" customFormat="false" ht="12.8" hidden="true" customHeight="false" outlineLevel="0" collapsed="false">
      <c r="A36" s="2" t="s">
        <v>96</v>
      </c>
    </row>
    <row r="37" customFormat="false" ht="12.8" hidden="true" customHeight="false" outlineLevel="0" collapsed="false">
      <c r="A37" s="2" t="s">
        <v>96</v>
      </c>
    </row>
    <row r="38" customFormat="false" ht="12.8" hidden="true" customHeight="false" outlineLevel="0" collapsed="false">
      <c r="A38" s="2" t="s">
        <v>96</v>
      </c>
    </row>
    <row r="39" customFormat="false" ht="12.8" hidden="true" customHeight="false" outlineLevel="0" collapsed="false">
      <c r="A39" s="2" t="s">
        <v>96</v>
      </c>
    </row>
    <row r="40" customFormat="false" ht="12.8" hidden="true" customHeight="false" outlineLevel="0" collapsed="false">
      <c r="A40" s="2" t="s">
        <v>96</v>
      </c>
    </row>
    <row r="41" customFormat="false" ht="12.8" hidden="true" customHeight="false" outlineLevel="0" collapsed="false">
      <c r="A41" s="2" t="s">
        <v>96</v>
      </c>
    </row>
    <row r="42" customFormat="false" ht="12.8" hidden="true" customHeight="false" outlineLevel="0" collapsed="false">
      <c r="A42" s="2" t="s">
        <v>96</v>
      </c>
    </row>
    <row r="43" customFormat="false" ht="12.8" hidden="true" customHeight="false" outlineLevel="0" collapsed="false">
      <c r="A43" s="2" t="s">
        <v>96</v>
      </c>
    </row>
    <row r="44" customFormat="false" ht="12.8" hidden="true" customHeight="false" outlineLevel="0" collapsed="false">
      <c r="A44" s="2" t="s">
        <v>96</v>
      </c>
    </row>
    <row r="45" customFormat="false" ht="12.8" hidden="true" customHeight="false" outlineLevel="0" collapsed="false">
      <c r="A45" s="2" t="s">
        <v>96</v>
      </c>
    </row>
    <row r="46" customFormat="false" ht="12.8" hidden="true" customHeight="false" outlineLevel="0" collapsed="false">
      <c r="A46" s="2" t="s">
        <v>96</v>
      </c>
    </row>
    <row r="47" customFormat="false" ht="12.8" hidden="true" customHeight="false" outlineLevel="0" collapsed="false">
      <c r="A47" s="2"/>
    </row>
    <row r="48" customFormat="false" ht="12.8" hidden="true" customHeight="false" outlineLevel="0" collapsed="false">
      <c r="A48" s="2"/>
    </row>
    <row r="49" customFormat="false" ht="12.8" hidden="true" customHeight="false" outlineLevel="0" collapsed="false">
      <c r="A49" s="2"/>
    </row>
    <row r="50" customFormat="false" ht="12.8" hidden="false" customHeight="false" outlineLevel="0" collapsed="false">
      <c r="A50" s="2" t="s">
        <v>136</v>
      </c>
      <c r="B50" s="0" t="n">
        <v>4</v>
      </c>
    </row>
    <row r="51" customFormat="false" ht="12.8" hidden="true" customHeight="false" outlineLevel="0" collapsed="false">
      <c r="A51" s="2" t="s">
        <v>136</v>
      </c>
    </row>
    <row r="52" customFormat="false" ht="12.8" hidden="true" customHeight="false" outlineLevel="0" collapsed="false">
      <c r="A52" s="2" t="s">
        <v>136</v>
      </c>
    </row>
    <row r="53" customFormat="false" ht="12.8" hidden="true" customHeight="false" outlineLevel="0" collapsed="false">
      <c r="A53" s="2" t="s">
        <v>136</v>
      </c>
    </row>
    <row r="54" customFormat="false" ht="12.8" hidden="true" customHeight="false" outlineLevel="0" collapsed="false">
      <c r="A54" s="2" t="s">
        <v>136</v>
      </c>
    </row>
    <row r="55" customFormat="false" ht="12.8" hidden="true" customHeight="false" outlineLevel="0" collapsed="false">
      <c r="A55" s="2" t="s">
        <v>136</v>
      </c>
    </row>
    <row r="56" customFormat="false" ht="12.8" hidden="true" customHeight="false" outlineLevel="0" collapsed="false">
      <c r="A56" s="2"/>
    </row>
    <row r="57" customFormat="false" ht="12.8" hidden="false" customHeight="false" outlineLevel="0" collapsed="false">
      <c r="A57" s="2" t="s">
        <v>155</v>
      </c>
      <c r="B57" s="0" t="n">
        <v>5</v>
      </c>
    </row>
    <row r="58" customFormat="false" ht="12.8" hidden="true" customHeight="false" outlineLevel="0" collapsed="false">
      <c r="A58" s="2" t="s">
        <v>155</v>
      </c>
    </row>
    <row r="59" customFormat="false" ht="12.8" hidden="true" customHeight="false" outlineLevel="0" collapsed="false">
      <c r="A59" s="2" t="s">
        <v>155</v>
      </c>
    </row>
    <row r="60" customFormat="false" ht="12.8" hidden="true" customHeight="false" outlineLevel="0" collapsed="false">
      <c r="A60" s="2" t="s">
        <v>155</v>
      </c>
    </row>
    <row r="61" customFormat="false" ht="12.8" hidden="true" customHeight="false" outlineLevel="0" collapsed="false">
      <c r="A61" s="2" t="s">
        <v>155</v>
      </c>
    </row>
    <row r="62" customFormat="false" ht="12.8" hidden="true" customHeight="false" outlineLevel="0" collapsed="false">
      <c r="A62" s="2" t="s">
        <v>155</v>
      </c>
    </row>
    <row r="63" customFormat="false" ht="12.8" hidden="true" customHeight="false" outlineLevel="0" collapsed="false">
      <c r="A63" s="2" t="s">
        <v>155</v>
      </c>
    </row>
    <row r="64" customFormat="false" ht="12.8" hidden="true" customHeight="false" outlineLevel="0" collapsed="false">
      <c r="A64" s="2" t="s">
        <v>155</v>
      </c>
    </row>
    <row r="65" customFormat="false" ht="12.8" hidden="true" customHeight="false" outlineLevel="0" collapsed="false">
      <c r="A65" s="2"/>
    </row>
    <row r="66" customFormat="false" ht="12.8" hidden="false" customHeight="false" outlineLevel="0" collapsed="false">
      <c r="A66" s="2" t="s">
        <v>178</v>
      </c>
      <c r="B66" s="0" t="n">
        <v>6</v>
      </c>
    </row>
    <row r="67" customFormat="false" ht="12.8" hidden="true" customHeight="false" outlineLevel="0" collapsed="false">
      <c r="A67" s="2" t="s">
        <v>178</v>
      </c>
    </row>
    <row r="68" customFormat="false" ht="12.8" hidden="true" customHeight="false" outlineLevel="0" collapsed="false">
      <c r="A68" s="2" t="s">
        <v>178</v>
      </c>
    </row>
    <row r="69" customFormat="false" ht="12.8" hidden="true" customHeight="false" outlineLevel="0" collapsed="false">
      <c r="A69" s="2"/>
    </row>
    <row r="70" customFormat="false" ht="12.8" hidden="false" customHeight="false" outlineLevel="0" collapsed="false">
      <c r="A70" s="2" t="s">
        <v>188</v>
      </c>
      <c r="B70" s="0" t="n">
        <v>7</v>
      </c>
    </row>
    <row r="71" customFormat="false" ht="12.8" hidden="true" customHeight="false" outlineLevel="0" collapsed="false">
      <c r="A71" s="2" t="s">
        <v>188</v>
      </c>
    </row>
    <row r="72" customFormat="false" ht="12.8" hidden="true" customHeight="false" outlineLevel="0" collapsed="false">
      <c r="A72" s="2" t="s">
        <v>188</v>
      </c>
    </row>
    <row r="73" customFormat="false" ht="12.8" hidden="true" customHeight="false" outlineLevel="0" collapsed="false">
      <c r="A73" s="2" t="s">
        <v>188</v>
      </c>
    </row>
    <row r="74" customFormat="false" ht="12.8" hidden="true" customHeight="false" outlineLevel="0" collapsed="false">
      <c r="A74" s="2" t="s">
        <v>188</v>
      </c>
    </row>
    <row r="75" customFormat="false" ht="12.8" hidden="true" customHeight="false" outlineLevel="0" collapsed="false">
      <c r="A75" s="2"/>
    </row>
    <row r="76" customFormat="false" ht="12.8" hidden="false" customHeight="false" outlineLevel="0" collapsed="false">
      <c r="A76" s="2" t="s">
        <v>204</v>
      </c>
      <c r="B76" s="0" t="n">
        <v>8</v>
      </c>
    </row>
    <row r="77" customFormat="false" ht="12.8" hidden="true" customHeight="false" outlineLevel="0" collapsed="false">
      <c r="A77" s="2" t="s">
        <v>204</v>
      </c>
    </row>
    <row r="78" customFormat="false" ht="12.8" hidden="true" customHeight="false" outlineLevel="0" collapsed="false">
      <c r="A78" s="2"/>
    </row>
    <row r="79" customFormat="false" ht="12.8" hidden="true" customHeight="false" outlineLevel="0" collapsed="false">
      <c r="A79" s="2"/>
    </row>
    <row r="80" customFormat="false" ht="12.8" hidden="true" customHeight="false" outlineLevel="0" collapsed="false">
      <c r="A80" s="2"/>
    </row>
    <row r="81" customFormat="false" ht="12.8" hidden="true" customHeight="false" outlineLevel="0" collapsed="false">
      <c r="A81" s="2"/>
    </row>
    <row r="82" customFormat="false" ht="12.8" hidden="true" customHeight="false" outlineLevel="0" collapsed="false">
      <c r="A82" s="2"/>
    </row>
    <row r="83" customFormat="false" ht="12.8" hidden="false" customHeight="false" outlineLevel="0" collapsed="false">
      <c r="A83" s="2" t="s">
        <v>220</v>
      </c>
      <c r="B83" s="0" t="n">
        <v>9</v>
      </c>
    </row>
    <row r="84" customFormat="false" ht="12.8" hidden="true" customHeight="false" outlineLevel="0" collapsed="false">
      <c r="A84" s="2" t="s">
        <v>220</v>
      </c>
    </row>
    <row r="85" customFormat="false" ht="12.8" hidden="true" customHeight="false" outlineLevel="0" collapsed="false">
      <c r="A85" s="2" t="s">
        <v>220</v>
      </c>
    </row>
    <row r="86" customFormat="false" ht="12.8" hidden="true" customHeight="false" outlineLevel="0" collapsed="false">
      <c r="A86" s="2" t="s">
        <v>220</v>
      </c>
    </row>
    <row r="87" customFormat="false" ht="12.8" hidden="true" customHeight="false" outlineLevel="0" collapsed="false">
      <c r="A87" s="2" t="s">
        <v>220</v>
      </c>
    </row>
    <row r="88" customFormat="false" ht="12.8" hidden="true" customHeight="false" outlineLevel="0" collapsed="false">
      <c r="A88" s="2" t="s">
        <v>220</v>
      </c>
    </row>
    <row r="89" customFormat="false" ht="12.8" hidden="true" customHeight="false" outlineLevel="0" collapsed="false">
      <c r="A89" s="2" t="s">
        <v>220</v>
      </c>
    </row>
    <row r="90" customFormat="false" ht="12.8" hidden="true" customHeight="false" outlineLevel="0" collapsed="false">
      <c r="A90" s="2" t="s">
        <v>220</v>
      </c>
    </row>
    <row r="91" customFormat="false" ht="12.8" hidden="true" customHeight="false" outlineLevel="0" collapsed="false">
      <c r="A91" s="2" t="s">
        <v>220</v>
      </c>
    </row>
    <row r="92" customFormat="false" ht="12.8" hidden="true" customHeight="false" outlineLevel="0" collapsed="false">
      <c r="A92" s="2" t="s">
        <v>220</v>
      </c>
    </row>
    <row r="93" customFormat="false" ht="12.8" hidden="true" customHeight="false" outlineLevel="0" collapsed="false">
      <c r="A93" s="2"/>
    </row>
    <row r="94" customFormat="false" ht="12.8" hidden="false" customHeight="false" outlineLevel="0" collapsed="false">
      <c r="A94" s="2" t="s">
        <v>252</v>
      </c>
      <c r="B94" s="0" t="n">
        <v>10</v>
      </c>
    </row>
    <row r="95" customFormat="false" ht="12.8" hidden="true" customHeight="false" outlineLevel="0" collapsed="false">
      <c r="A95" s="2" t="s">
        <v>252</v>
      </c>
    </row>
    <row r="96" customFormat="false" ht="12.8" hidden="true" customHeight="false" outlineLevel="0" collapsed="false">
      <c r="A96" s="2"/>
    </row>
    <row r="97" customFormat="false" ht="12.8" hidden="false" customHeight="false" outlineLevel="0" collapsed="false">
      <c r="A97" s="2" t="s">
        <v>258</v>
      </c>
      <c r="B97" s="0" t="n">
        <v>11</v>
      </c>
    </row>
    <row r="98" customFormat="false" ht="12.8" hidden="true" customHeight="false" outlineLevel="0" collapsed="false">
      <c r="A98" s="2" t="s">
        <v>258</v>
      </c>
    </row>
    <row r="99" customFormat="false" ht="12.8" hidden="true" customHeight="false" outlineLevel="0" collapsed="false">
      <c r="A99" s="2" t="s">
        <v>258</v>
      </c>
    </row>
    <row r="100" customFormat="false" ht="12.8" hidden="true" customHeight="false" outlineLevel="0" collapsed="false">
      <c r="A100" s="2" t="s">
        <v>258</v>
      </c>
    </row>
    <row r="101" customFormat="false" ht="12.8" hidden="true" customHeight="false" outlineLevel="0" collapsed="false">
      <c r="A101" s="2" t="s">
        <v>258</v>
      </c>
    </row>
    <row r="102" customFormat="false" ht="12.8" hidden="true" customHeight="false" outlineLevel="0" collapsed="false">
      <c r="A102" s="2" t="s">
        <v>258</v>
      </c>
    </row>
    <row r="103" customFormat="false" ht="12.8" hidden="true" customHeight="false" outlineLevel="0" collapsed="false">
      <c r="A103" s="2" t="s">
        <v>258</v>
      </c>
    </row>
    <row r="104" customFormat="false" ht="12.8" hidden="true" customHeight="false" outlineLevel="0" collapsed="false">
      <c r="A104" s="2" t="s">
        <v>258</v>
      </c>
    </row>
    <row r="105" customFormat="false" ht="12.8" hidden="true" customHeight="false" outlineLevel="0" collapsed="false">
      <c r="A105" s="2" t="s">
        <v>258</v>
      </c>
    </row>
    <row r="106" customFormat="false" ht="12.8" hidden="true" customHeight="false" outlineLevel="0" collapsed="false">
      <c r="A106" s="2"/>
    </row>
    <row r="107" customFormat="false" ht="12.8" hidden="false" customHeight="false" outlineLevel="0" collapsed="false">
      <c r="A107" s="2" t="s">
        <v>287</v>
      </c>
      <c r="B107" s="0" t="n">
        <v>12</v>
      </c>
    </row>
    <row r="108" customFormat="false" ht="12.8" hidden="true" customHeight="false" outlineLevel="0" collapsed="false">
      <c r="A108" s="2" t="s">
        <v>287</v>
      </c>
    </row>
    <row r="109" customFormat="false" ht="12.8" hidden="true" customHeight="false" outlineLevel="0" collapsed="false">
      <c r="A109" s="2" t="s">
        <v>287</v>
      </c>
    </row>
    <row r="110" customFormat="false" ht="12.8" hidden="true" customHeight="false" outlineLevel="0" collapsed="false">
      <c r="A110" s="2" t="s">
        <v>287</v>
      </c>
    </row>
    <row r="111" customFormat="false" ht="12.8" hidden="true" customHeight="false" outlineLevel="0" collapsed="false">
      <c r="A111" s="2" t="s">
        <v>287</v>
      </c>
    </row>
    <row r="112" customFormat="false" ht="12.8" hidden="true" customHeight="false" outlineLevel="0" collapsed="false">
      <c r="A112" s="2" t="s">
        <v>287</v>
      </c>
    </row>
    <row r="113" customFormat="false" ht="12.8" hidden="true" customHeight="false" outlineLevel="0" collapsed="false">
      <c r="A113" s="2" t="s">
        <v>287</v>
      </c>
    </row>
    <row r="114" customFormat="false" ht="12.8" hidden="true" customHeight="false" outlineLevel="0" collapsed="false">
      <c r="A114" s="2" t="s">
        <v>287</v>
      </c>
    </row>
    <row r="115" customFormat="false" ht="12.8" hidden="true" customHeight="false" outlineLevel="0" collapsed="false">
      <c r="A115" s="2" t="s">
        <v>287</v>
      </c>
    </row>
    <row r="116" customFormat="false" ht="12.8" hidden="true" customHeight="false" outlineLevel="0" collapsed="false">
      <c r="A116" s="2" t="s">
        <v>287</v>
      </c>
    </row>
    <row r="117" customFormat="false" ht="12.8" hidden="true" customHeight="false" outlineLevel="0" collapsed="false">
      <c r="A117" s="2"/>
    </row>
    <row r="118" customFormat="false" ht="12.8" hidden="false" customHeight="false" outlineLevel="0" collapsed="false">
      <c r="A118" s="2" t="s">
        <v>319</v>
      </c>
      <c r="B118" s="0" t="n">
        <v>13</v>
      </c>
    </row>
    <row r="119" customFormat="false" ht="12.8" hidden="true" customHeight="false" outlineLevel="0" collapsed="false">
      <c r="A119" s="2" t="s">
        <v>319</v>
      </c>
    </row>
    <row r="120" customFormat="false" ht="12.8" hidden="true" customHeight="false" outlineLevel="0" collapsed="false">
      <c r="A120" s="2" t="s">
        <v>319</v>
      </c>
    </row>
    <row r="121" customFormat="false" ht="12.8" hidden="true" customHeight="false" outlineLevel="0" collapsed="false">
      <c r="A121" s="2" t="s">
        <v>319</v>
      </c>
    </row>
    <row r="122" customFormat="false" ht="12.8" hidden="true" customHeight="false" outlineLevel="0" collapsed="false">
      <c r="A122" s="2" t="s">
        <v>319</v>
      </c>
    </row>
    <row r="123" customFormat="false" ht="12.8" hidden="true" customHeight="false" outlineLevel="0" collapsed="false">
      <c r="A123" s="2" t="s">
        <v>319</v>
      </c>
    </row>
    <row r="124" customFormat="false" ht="12.8" hidden="true" customHeight="false" outlineLevel="0" collapsed="false">
      <c r="A124" s="2" t="s">
        <v>319</v>
      </c>
    </row>
    <row r="125" customFormat="false" ht="12.8" hidden="true" customHeight="false" outlineLevel="0" collapsed="false">
      <c r="A125" s="2" t="s">
        <v>319</v>
      </c>
    </row>
    <row r="126" customFormat="false" ht="12.8" hidden="true" customHeight="false" outlineLevel="0" collapsed="false">
      <c r="A126" s="2" t="s">
        <v>319</v>
      </c>
    </row>
    <row r="127" customFormat="false" ht="12.8" hidden="true" customHeight="false" outlineLevel="0" collapsed="false">
      <c r="A127" s="2" t="s">
        <v>319</v>
      </c>
    </row>
    <row r="128" customFormat="false" ht="12.8" hidden="true" customHeight="false" outlineLevel="0" collapsed="false">
      <c r="A128" s="2" t="s">
        <v>319</v>
      </c>
    </row>
    <row r="129" customFormat="false" ht="12.8" hidden="true" customHeight="false" outlineLevel="0" collapsed="false">
      <c r="A129" s="2" t="s">
        <v>319</v>
      </c>
    </row>
    <row r="130" customFormat="false" ht="12.8" hidden="true" customHeight="false" outlineLevel="0" collapsed="false">
      <c r="A130" s="2" t="s">
        <v>319</v>
      </c>
    </row>
    <row r="131" customFormat="false" ht="12.8" hidden="true" customHeight="false" outlineLevel="0" collapsed="false">
      <c r="A131" s="2" t="s">
        <v>319</v>
      </c>
    </row>
    <row r="132" customFormat="false" ht="12.8" hidden="true" customHeight="false" outlineLevel="0" collapsed="false">
      <c r="A132" s="2" t="s">
        <v>319</v>
      </c>
    </row>
    <row r="133" customFormat="false" ht="12.8" hidden="true" customHeight="false" outlineLevel="0" collapsed="false">
      <c r="A133" s="2" t="s">
        <v>319</v>
      </c>
    </row>
    <row r="134" customFormat="false" ht="12.8" hidden="true" customHeight="false" outlineLevel="0" collapsed="false">
      <c r="A134" s="2"/>
    </row>
    <row r="135" customFormat="false" ht="12.8" hidden="true" customHeight="false" outlineLevel="0" collapsed="false">
      <c r="A135" s="2"/>
    </row>
    <row r="136" customFormat="false" ht="12.8" hidden="true" customHeight="false" outlineLevel="0" collapsed="false">
      <c r="A136" s="2"/>
    </row>
    <row r="137" customFormat="false" ht="12.8" hidden="true" customHeight="false" outlineLevel="0" collapsed="false">
      <c r="A137" s="2"/>
    </row>
    <row r="138" customFormat="false" ht="12.8" hidden="false" customHeight="false" outlineLevel="0" collapsed="false">
      <c r="A138" s="2" t="s">
        <v>374</v>
      </c>
      <c r="B138" s="0" t="n">
        <v>14</v>
      </c>
    </row>
    <row r="139" customFormat="false" ht="12.8" hidden="true" customHeight="false" outlineLevel="0" collapsed="false">
      <c r="A139" s="2" t="s">
        <v>374</v>
      </c>
    </row>
    <row r="140" customFormat="false" ht="12.8" hidden="true" customHeight="false" outlineLevel="0" collapsed="false">
      <c r="A140" s="2" t="s">
        <v>374</v>
      </c>
    </row>
    <row r="141" customFormat="false" ht="12.8" hidden="true" customHeight="false" outlineLevel="0" collapsed="false">
      <c r="A141" s="2" t="s">
        <v>374</v>
      </c>
    </row>
    <row r="142" customFormat="false" ht="12.8" hidden="true" customHeight="false" outlineLevel="0" collapsed="false">
      <c r="A142" s="2" t="s">
        <v>374</v>
      </c>
    </row>
    <row r="143" customFormat="false" ht="12.8" hidden="true" customHeight="false" outlineLevel="0" collapsed="false">
      <c r="A143" s="2" t="s">
        <v>374</v>
      </c>
    </row>
    <row r="144" customFormat="false" ht="12.8" hidden="true" customHeight="false" outlineLevel="0" collapsed="false">
      <c r="A144" s="2" t="s">
        <v>374</v>
      </c>
    </row>
    <row r="145" customFormat="false" ht="12.8" hidden="true" customHeight="false" outlineLevel="0" collapsed="false">
      <c r="A145" s="2" t="s">
        <v>374</v>
      </c>
    </row>
    <row r="146" customFormat="false" ht="12.8" hidden="true" customHeight="false" outlineLevel="0" collapsed="false">
      <c r="A146" s="2" t="s">
        <v>374</v>
      </c>
    </row>
    <row r="147" customFormat="false" ht="12.8" hidden="true" customHeight="false" outlineLevel="0" collapsed="false">
      <c r="A147" s="2"/>
    </row>
    <row r="148" customFormat="false" ht="12.8" hidden="false" customHeight="false" outlineLevel="0" collapsed="false">
      <c r="A148" s="2" t="s">
        <v>403</v>
      </c>
      <c r="B148" s="0" t="n">
        <v>15</v>
      </c>
    </row>
    <row r="149" customFormat="false" ht="12.8" hidden="true" customHeight="false" outlineLevel="0" collapsed="false">
      <c r="A149" s="2" t="s">
        <v>403</v>
      </c>
    </row>
    <row r="150" customFormat="false" ht="12.8" hidden="true" customHeight="false" outlineLevel="0" collapsed="false">
      <c r="A150" s="2" t="s">
        <v>403</v>
      </c>
    </row>
    <row r="151" customFormat="false" ht="12.8" hidden="true" customHeight="false" outlineLevel="0" collapsed="false">
      <c r="A151" s="2" t="s">
        <v>403</v>
      </c>
    </row>
    <row r="152" customFormat="false" ht="12.8" hidden="true" customHeight="false" outlineLevel="0" collapsed="false">
      <c r="A152" s="2" t="s">
        <v>403</v>
      </c>
    </row>
    <row r="153" customFormat="false" ht="12.8" hidden="true" customHeight="false" outlineLevel="0" collapsed="false">
      <c r="A153" s="2" t="s">
        <v>403</v>
      </c>
    </row>
    <row r="154" customFormat="false" ht="12.8" hidden="true" customHeight="false" outlineLevel="0" collapsed="false">
      <c r="A154" s="2" t="s">
        <v>403</v>
      </c>
    </row>
    <row r="155" customFormat="false" ht="12.8" hidden="true" customHeight="false" outlineLevel="0" collapsed="false">
      <c r="A155" s="2" t="s">
        <v>403</v>
      </c>
    </row>
    <row r="156" customFormat="false" ht="12.8" hidden="true" customHeight="false" outlineLevel="0" collapsed="false">
      <c r="A156" s="2" t="s">
        <v>403</v>
      </c>
    </row>
    <row r="157" customFormat="false" ht="12.8" hidden="true" customHeight="false" outlineLevel="0" collapsed="false">
      <c r="A157" s="2" t="s">
        <v>403</v>
      </c>
    </row>
    <row r="158" customFormat="false" ht="12.8" hidden="true" customHeight="false" outlineLevel="0" collapsed="false">
      <c r="A158" s="2" t="s">
        <v>403</v>
      </c>
    </row>
    <row r="159" customFormat="false" ht="12.8" hidden="true" customHeight="false" outlineLevel="0" collapsed="false">
      <c r="A159" s="2" t="s">
        <v>403</v>
      </c>
    </row>
    <row r="160" customFormat="false" ht="12.8" hidden="true" customHeight="false" outlineLevel="0" collapsed="false">
      <c r="A160" s="2" t="s">
        <v>403</v>
      </c>
    </row>
    <row r="161" customFormat="false" ht="12.8" hidden="true" customHeight="false" outlineLevel="0" collapsed="false">
      <c r="A161" s="2" t="s">
        <v>403</v>
      </c>
    </row>
    <row r="162" customFormat="false" ht="12.8" hidden="true" customHeight="false" outlineLevel="0" collapsed="false">
      <c r="A162" s="2" t="s">
        <v>403</v>
      </c>
    </row>
    <row r="163" customFormat="false" ht="12.8" hidden="true" customHeight="false" outlineLevel="0" collapsed="false">
      <c r="A163" s="2" t="s">
        <v>403</v>
      </c>
    </row>
    <row r="164" customFormat="false" ht="12.8" hidden="true" customHeight="false" outlineLevel="0" collapsed="false">
      <c r="A164" s="2" t="s">
        <v>403</v>
      </c>
    </row>
    <row r="165" customFormat="false" ht="12.8" hidden="true" customHeight="false" outlineLevel="0" collapsed="false">
      <c r="A165" s="2" t="s">
        <v>403</v>
      </c>
    </row>
    <row r="166" customFormat="false" ht="12.8" hidden="true" customHeight="false" outlineLevel="0" collapsed="false">
      <c r="A166" s="2" t="s">
        <v>403</v>
      </c>
    </row>
    <row r="167" customFormat="false" ht="12.8" hidden="true" customHeight="false" outlineLevel="0" collapsed="false">
      <c r="A167" s="2" t="s">
        <v>403</v>
      </c>
    </row>
    <row r="168" customFormat="false" ht="12.8" hidden="true" customHeight="false" outlineLevel="0" collapsed="false">
      <c r="A168" s="2" t="s">
        <v>403</v>
      </c>
    </row>
    <row r="169" customFormat="false" ht="12.8" hidden="true" customHeight="false" outlineLevel="0" collapsed="false">
      <c r="A169" s="2"/>
    </row>
    <row r="170" customFormat="false" ht="12.8" hidden="false" customHeight="false" outlineLevel="0" collapsed="false">
      <c r="A170" s="2" t="s">
        <v>465</v>
      </c>
      <c r="B170" s="0" t="n">
        <v>16</v>
      </c>
    </row>
    <row r="171" customFormat="false" ht="12.8" hidden="true" customHeight="false" outlineLevel="0" collapsed="false">
      <c r="A171" s="2" t="s">
        <v>465</v>
      </c>
    </row>
    <row r="172" customFormat="false" ht="12.8" hidden="true" customHeight="false" outlineLevel="0" collapsed="false">
      <c r="A172" s="2" t="s">
        <v>465</v>
      </c>
    </row>
    <row r="173" customFormat="false" ht="12.8" hidden="true" customHeight="false" outlineLevel="0" collapsed="false">
      <c r="A173" s="2" t="s">
        <v>465</v>
      </c>
    </row>
    <row r="174" customFormat="false" ht="12.8" hidden="true" customHeight="false" outlineLevel="0" collapsed="false">
      <c r="A174" s="2" t="s">
        <v>465</v>
      </c>
    </row>
    <row r="175" customFormat="false" ht="12.8" hidden="true" customHeight="false" outlineLevel="0" collapsed="false">
      <c r="A175" s="2" t="s">
        <v>465</v>
      </c>
    </row>
    <row r="176" customFormat="false" ht="12.8" hidden="true" customHeight="false" outlineLevel="0" collapsed="false">
      <c r="A176" s="2" t="s">
        <v>465</v>
      </c>
    </row>
    <row r="177" customFormat="false" ht="12.8" hidden="true" customHeight="false" outlineLevel="0" collapsed="false">
      <c r="A177" s="2"/>
    </row>
    <row r="178" customFormat="false" ht="12.8" hidden="false" customHeight="false" outlineLevel="0" collapsed="false">
      <c r="A178" s="2" t="s">
        <v>488</v>
      </c>
      <c r="B178" s="0" t="n">
        <v>17</v>
      </c>
    </row>
    <row r="179" customFormat="false" ht="12.8" hidden="true" customHeight="false" outlineLevel="0" collapsed="false">
      <c r="A179" s="2" t="s">
        <v>488</v>
      </c>
    </row>
    <row r="180" customFormat="false" ht="12.8" hidden="true" customHeight="false" outlineLevel="0" collapsed="false">
      <c r="A180" s="2"/>
    </row>
    <row r="181" customFormat="false" ht="12.8" hidden="false" customHeight="false" outlineLevel="0" collapsed="false">
      <c r="A181" s="2" t="s">
        <v>495</v>
      </c>
      <c r="B181" s="0" t="n">
        <v>18</v>
      </c>
    </row>
    <row r="182" customFormat="false" ht="12.8" hidden="true" customHeight="false" outlineLevel="0" collapsed="false">
      <c r="A182" s="2" t="s">
        <v>495</v>
      </c>
    </row>
    <row r="183" customFormat="false" ht="12.8" hidden="true" customHeight="false" outlineLevel="0" collapsed="false">
      <c r="A183" s="2" t="s">
        <v>495</v>
      </c>
    </row>
    <row r="184" customFormat="false" ht="12.8" hidden="true" customHeight="false" outlineLevel="0" collapsed="false">
      <c r="A184" s="2" t="s">
        <v>495</v>
      </c>
    </row>
    <row r="185" customFormat="false" ht="12.8" hidden="true" customHeight="false" outlineLevel="0" collapsed="false">
      <c r="A185" s="2" t="s">
        <v>495</v>
      </c>
    </row>
    <row r="186" customFormat="false" ht="12.8" hidden="true" customHeight="false" outlineLevel="0" collapsed="false">
      <c r="A186" s="2" t="s">
        <v>495</v>
      </c>
    </row>
    <row r="187" customFormat="false" ht="12.8" hidden="true" customHeight="false" outlineLevel="0" collapsed="false">
      <c r="A187" s="2" t="s">
        <v>495</v>
      </c>
    </row>
    <row r="188" customFormat="false" ht="12.8" hidden="true" customHeight="false" outlineLevel="0" collapsed="false">
      <c r="A188" s="2" t="s">
        <v>495</v>
      </c>
    </row>
    <row r="189" customFormat="false" ht="12.8" hidden="true" customHeight="false" outlineLevel="0" collapsed="false">
      <c r="A189" s="2" t="s">
        <v>495</v>
      </c>
    </row>
    <row r="190" customFormat="false" ht="12.8" hidden="true" customHeight="false" outlineLevel="0" collapsed="false">
      <c r="A190" s="2" t="s">
        <v>495</v>
      </c>
    </row>
    <row r="191" customFormat="false" ht="12.8" hidden="true" customHeight="false" outlineLevel="0" collapsed="false">
      <c r="A191" s="2" t="s">
        <v>495</v>
      </c>
    </row>
    <row r="192" customFormat="false" ht="12.8" hidden="true" customHeight="false" outlineLevel="0" collapsed="false">
      <c r="A192" s="2" t="s">
        <v>495</v>
      </c>
    </row>
    <row r="193" customFormat="false" ht="12.8" hidden="true" customHeight="false" outlineLevel="0" collapsed="false">
      <c r="A193" s="2" t="s">
        <v>495</v>
      </c>
    </row>
    <row r="194" customFormat="false" ht="12.8" hidden="true" customHeight="false" outlineLevel="0" collapsed="false">
      <c r="A194" s="2" t="s">
        <v>495</v>
      </c>
    </row>
    <row r="195" customFormat="false" ht="12.8" hidden="true" customHeight="false" outlineLevel="0" collapsed="false">
      <c r="A195" s="2" t="s">
        <v>495</v>
      </c>
    </row>
    <row r="196" customFormat="false" ht="12.8" hidden="true" customHeight="false" outlineLevel="0" collapsed="false">
      <c r="A196" s="2" t="s">
        <v>495</v>
      </c>
    </row>
    <row r="197" customFormat="false" ht="12.8" hidden="true" customHeight="false" outlineLevel="0" collapsed="false">
      <c r="A197" s="2"/>
    </row>
    <row r="198" customFormat="false" ht="12.8" hidden="true" customHeight="false" outlineLevel="0" collapsed="false">
      <c r="A198" s="2"/>
    </row>
    <row r="199" customFormat="false" ht="12.8" hidden="false" customHeight="false" outlineLevel="0" collapsed="false">
      <c r="A199" s="2" t="s">
        <v>546</v>
      </c>
      <c r="B199" s="0" t="n">
        <v>19</v>
      </c>
    </row>
    <row r="200" customFormat="false" ht="12.8" hidden="true" customHeight="false" outlineLevel="0" collapsed="false">
      <c r="A200" s="2" t="s">
        <v>546</v>
      </c>
    </row>
    <row r="201" customFormat="false" ht="12.8" hidden="true" customHeight="false" outlineLevel="0" collapsed="false">
      <c r="A201" s="2" t="s">
        <v>546</v>
      </c>
    </row>
    <row r="202" customFormat="false" ht="12.8" hidden="true" customHeight="false" outlineLevel="0" collapsed="false">
      <c r="A202" s="2"/>
    </row>
    <row r="203" customFormat="false" ht="12.8" hidden="false" customHeight="false" outlineLevel="0" collapsed="false">
      <c r="A203" s="2" t="s">
        <v>557</v>
      </c>
      <c r="B203" s="0" t="n">
        <v>20</v>
      </c>
    </row>
    <row r="204" customFormat="false" ht="12.8" hidden="true" customHeight="false" outlineLevel="0" collapsed="false">
      <c r="A204" s="2" t="s">
        <v>557</v>
      </c>
    </row>
    <row r="205" customFormat="false" ht="12.8" hidden="true" customHeight="false" outlineLevel="0" collapsed="false">
      <c r="A205" s="2" t="s">
        <v>557</v>
      </c>
    </row>
    <row r="206" customFormat="false" ht="12.8" hidden="true" customHeight="false" outlineLevel="0" collapsed="false">
      <c r="A206" s="2" t="s">
        <v>557</v>
      </c>
    </row>
    <row r="207" customFormat="false" ht="12.8" hidden="true" customHeight="false" outlineLevel="0" collapsed="false">
      <c r="A207" s="2" t="s">
        <v>557</v>
      </c>
    </row>
    <row r="208" customFormat="false" ht="12.8" hidden="true" customHeight="false" outlineLevel="0" collapsed="false">
      <c r="A208" s="2"/>
    </row>
    <row r="209" customFormat="false" ht="12.8" hidden="true" customHeight="false" outlineLevel="0" collapsed="false">
      <c r="A209" s="2"/>
    </row>
    <row r="210" customFormat="false" ht="12.8" hidden="false" customHeight="false" outlineLevel="0" collapsed="false">
      <c r="A210" s="2" t="s">
        <v>575</v>
      </c>
      <c r="B210" s="0" t="n">
        <v>21</v>
      </c>
    </row>
    <row r="211" customFormat="false" ht="12.8" hidden="true" customHeight="false" outlineLevel="0" collapsed="false">
      <c r="A211" s="2" t="s">
        <v>575</v>
      </c>
    </row>
    <row r="212" customFormat="false" ht="12.8" hidden="true" customHeight="false" outlineLevel="0" collapsed="false">
      <c r="A212" s="2" t="s">
        <v>575</v>
      </c>
    </row>
    <row r="213" customFormat="false" ht="12.8" hidden="true" customHeight="false" outlineLevel="0" collapsed="false">
      <c r="A213" s="2" t="s">
        <v>575</v>
      </c>
    </row>
    <row r="214" customFormat="false" ht="12.8" hidden="true" customHeight="false" outlineLevel="0" collapsed="false">
      <c r="A214" s="2" t="s">
        <v>575</v>
      </c>
    </row>
    <row r="215" customFormat="false" ht="12.8" hidden="true" customHeight="false" outlineLevel="0" collapsed="false">
      <c r="A215" s="2" t="s">
        <v>575</v>
      </c>
    </row>
    <row r="216" customFormat="false" ht="12.8" hidden="true" customHeight="false" outlineLevel="0" collapsed="false">
      <c r="A216" s="2" t="s">
        <v>575</v>
      </c>
    </row>
    <row r="217" customFormat="false" ht="12.8" hidden="true" customHeight="false" outlineLevel="0" collapsed="false">
      <c r="A217" s="2" t="s">
        <v>575</v>
      </c>
    </row>
    <row r="218" customFormat="false" ht="12.8" hidden="true" customHeight="false" outlineLevel="0" collapsed="false">
      <c r="A218" s="2" t="s">
        <v>575</v>
      </c>
    </row>
    <row r="219" customFormat="false" ht="12.8" hidden="true" customHeight="false" outlineLevel="0" collapsed="false">
      <c r="A219" s="2" t="s">
        <v>575</v>
      </c>
    </row>
    <row r="220" customFormat="false" ht="12.8" hidden="true" customHeight="false" outlineLevel="0" collapsed="false">
      <c r="A220" s="2" t="s">
        <v>575</v>
      </c>
    </row>
    <row r="221" customFormat="false" ht="12.8" hidden="true" customHeight="false" outlineLevel="0" collapsed="false">
      <c r="A221" s="2"/>
    </row>
    <row r="222" customFormat="false" ht="12.8" hidden="false" customHeight="false" outlineLevel="0" collapsed="false">
      <c r="A222" s="2" t="s">
        <v>610</v>
      </c>
      <c r="B222" s="0" t="n">
        <v>22</v>
      </c>
    </row>
    <row r="223" customFormat="false" ht="12.8" hidden="true" customHeight="false" outlineLevel="0" collapsed="false">
      <c r="A223" s="2" t="s">
        <v>610</v>
      </c>
    </row>
    <row r="224" customFormat="false" ht="12.8" hidden="true" customHeight="false" outlineLevel="0" collapsed="false">
      <c r="A224" s="2" t="s">
        <v>610</v>
      </c>
    </row>
    <row r="225" customFormat="false" ht="12.8" hidden="true" customHeight="false" outlineLevel="0" collapsed="false">
      <c r="A225" s="2" t="s">
        <v>610</v>
      </c>
    </row>
    <row r="226" customFormat="false" ht="12.8" hidden="true" customHeight="false" outlineLevel="0" collapsed="false">
      <c r="A226" s="2" t="s">
        <v>610</v>
      </c>
    </row>
    <row r="227" customFormat="false" ht="12.8" hidden="true" customHeight="false" outlineLevel="0" collapsed="false">
      <c r="A227" s="2"/>
    </row>
    <row r="228" customFormat="false" ht="12.8" hidden="true" customHeight="false" outlineLevel="0" collapsed="false">
      <c r="A228" s="2"/>
    </row>
    <row r="229" customFormat="false" ht="12.8" hidden="true" customHeight="false" outlineLevel="0" collapsed="false">
      <c r="A229" s="2"/>
    </row>
    <row r="230" customFormat="false" ht="12.8" hidden="false" customHeight="false" outlineLevel="0" collapsed="false">
      <c r="A230" s="2" t="s">
        <v>631</v>
      </c>
      <c r="B230" s="0" t="n">
        <v>23</v>
      </c>
    </row>
    <row r="231" customFormat="false" ht="12.8" hidden="true" customHeight="false" outlineLevel="0" collapsed="false">
      <c r="A231" s="2" t="s">
        <v>631</v>
      </c>
    </row>
    <row r="232" customFormat="false" ht="12.8" hidden="true" customHeight="false" outlineLevel="0" collapsed="false">
      <c r="A232" s="2" t="s">
        <v>631</v>
      </c>
    </row>
    <row r="233" customFormat="false" ht="12.8" hidden="true" customHeight="false" outlineLevel="0" collapsed="false">
      <c r="A233" s="2" t="s">
        <v>631</v>
      </c>
    </row>
    <row r="234" customFormat="false" ht="12.8" hidden="true" customHeight="false" outlineLevel="0" collapsed="false">
      <c r="A234" s="2" t="s">
        <v>631</v>
      </c>
    </row>
    <row r="235" customFormat="false" ht="12.8" hidden="true" customHeight="false" outlineLevel="0" collapsed="false">
      <c r="A235" s="2" t="s">
        <v>631</v>
      </c>
    </row>
    <row r="236" customFormat="false" ht="12.8" hidden="true" customHeight="false" outlineLevel="0" collapsed="false">
      <c r="A236" s="2" t="s">
        <v>631</v>
      </c>
    </row>
    <row r="237" customFormat="false" ht="12.8" hidden="true" customHeight="false" outlineLevel="0" collapsed="false">
      <c r="A237" s="2" t="s">
        <v>631</v>
      </c>
    </row>
    <row r="238" customFormat="false" ht="12.8" hidden="true" customHeight="false" outlineLevel="0" collapsed="false">
      <c r="A238" s="2" t="s">
        <v>631</v>
      </c>
    </row>
    <row r="239" customFormat="false" ht="12.8" hidden="true" customHeight="false" outlineLevel="0" collapsed="false">
      <c r="A239" s="2"/>
    </row>
    <row r="240" customFormat="false" ht="12.8" hidden="true" customHeight="false" outlineLevel="0" collapsed="false">
      <c r="A240" s="2"/>
    </row>
    <row r="241" customFormat="false" ht="12.8" hidden="true" customHeight="false" outlineLevel="0" collapsed="false">
      <c r="A241" s="2"/>
    </row>
    <row r="242" customFormat="false" ht="12.8" hidden="true" customHeight="false" outlineLevel="0" collapsed="false">
      <c r="A242" s="2"/>
    </row>
    <row r="243" customFormat="false" ht="12.8" hidden="true" customHeight="false" outlineLevel="0" collapsed="false">
      <c r="A243" s="2"/>
    </row>
    <row r="244" customFormat="false" ht="12.8" hidden="true" customHeight="false" outlineLevel="0" collapsed="false">
      <c r="A244" s="2"/>
    </row>
    <row r="245" customFormat="false" ht="12.8" hidden="false" customHeight="false" outlineLevel="0" collapsed="false">
      <c r="A245" s="2" t="s">
        <v>670</v>
      </c>
      <c r="B245" s="0" t="n">
        <v>24</v>
      </c>
    </row>
    <row r="246" customFormat="false" ht="12.8" hidden="true" customHeight="false" outlineLevel="0" collapsed="false">
      <c r="A246" s="2" t="s">
        <v>670</v>
      </c>
    </row>
    <row r="247" customFormat="false" ht="12.8" hidden="true" customHeight="false" outlineLevel="0" collapsed="false">
      <c r="A247" s="2" t="s">
        <v>670</v>
      </c>
    </row>
    <row r="248" customFormat="false" ht="12.8" hidden="true" customHeight="false" outlineLevel="0" collapsed="false">
      <c r="A248" s="2" t="s">
        <v>670</v>
      </c>
    </row>
    <row r="249" customFormat="false" ht="12.8" hidden="true" customHeight="false" outlineLevel="0" collapsed="false">
      <c r="A249" s="2" t="s">
        <v>670</v>
      </c>
    </row>
    <row r="250" customFormat="false" ht="12.8" hidden="true" customHeight="false" outlineLevel="0" collapsed="false">
      <c r="A250" s="2" t="s">
        <v>670</v>
      </c>
    </row>
    <row r="251" customFormat="false" ht="12.8" hidden="true" customHeight="false" outlineLevel="0" collapsed="false">
      <c r="A251" s="2" t="s">
        <v>670</v>
      </c>
    </row>
    <row r="252" customFormat="false" ht="12.8" hidden="true" customHeight="false" outlineLevel="0" collapsed="false">
      <c r="A252" s="2"/>
    </row>
    <row r="253" customFormat="false" ht="12.8" hidden="true" customHeight="false" outlineLevel="0" collapsed="false">
      <c r="A253" s="2"/>
    </row>
    <row r="254" customFormat="false" ht="12.8" hidden="true" customHeight="false" outlineLevel="0" collapsed="false">
      <c r="A254" s="2"/>
    </row>
    <row r="255" customFormat="false" ht="12.8" hidden="false" customHeight="false" outlineLevel="0" collapsed="false">
      <c r="A255" s="2" t="s">
        <v>696</v>
      </c>
      <c r="B255" s="0" t="n">
        <v>25</v>
      </c>
    </row>
    <row r="256" customFormat="false" ht="12.8" hidden="true" customHeight="false" outlineLevel="0" collapsed="false">
      <c r="A256" s="2" t="s">
        <v>696</v>
      </c>
    </row>
    <row r="257" customFormat="false" ht="12.8" hidden="true" customHeight="false" outlineLevel="0" collapsed="false">
      <c r="A257" s="2" t="s">
        <v>696</v>
      </c>
    </row>
    <row r="258" customFormat="false" ht="12.8" hidden="true" customHeight="false" outlineLevel="0" collapsed="false">
      <c r="A258" s="2" t="s">
        <v>696</v>
      </c>
    </row>
    <row r="259" customFormat="false" ht="12.8" hidden="true" customHeight="false" outlineLevel="0" collapsed="false">
      <c r="A259" s="2" t="s">
        <v>696</v>
      </c>
    </row>
    <row r="260" customFormat="false" ht="12.8" hidden="true" customHeight="false" outlineLevel="0" collapsed="false">
      <c r="A260" s="2" t="s">
        <v>696</v>
      </c>
    </row>
    <row r="261" customFormat="false" ht="12.8" hidden="true" customHeight="false" outlineLevel="0" collapsed="false">
      <c r="A261" s="2"/>
    </row>
    <row r="262" customFormat="false" ht="12.8" hidden="false" customHeight="false" outlineLevel="0" collapsed="false">
      <c r="A262" s="2" t="s">
        <v>711</v>
      </c>
      <c r="B262" s="0" t="n">
        <v>26</v>
      </c>
    </row>
    <row r="263" customFormat="false" ht="12.8" hidden="true" customHeight="false" outlineLevel="0" collapsed="false">
      <c r="A263" s="2" t="s">
        <v>711</v>
      </c>
    </row>
    <row r="264" customFormat="false" ht="12.8" hidden="true" customHeight="false" outlineLevel="0" collapsed="false">
      <c r="A264" s="2" t="s">
        <v>711</v>
      </c>
    </row>
    <row r="265" customFormat="false" ht="12.8" hidden="true" customHeight="false" outlineLevel="0" collapsed="false">
      <c r="A265" s="2" t="s">
        <v>711</v>
      </c>
    </row>
    <row r="266" customFormat="false" ht="12.8" hidden="true" customHeight="false" outlineLevel="0" collapsed="false">
      <c r="A266" s="2" t="s">
        <v>711</v>
      </c>
    </row>
    <row r="267" customFormat="false" ht="12.8" hidden="true" customHeight="false" outlineLevel="0" collapsed="false">
      <c r="A267" s="2" t="s">
        <v>711</v>
      </c>
    </row>
    <row r="268" customFormat="false" ht="12.8" hidden="true" customHeight="false" outlineLevel="0" collapsed="false">
      <c r="A268" s="2" t="s">
        <v>711</v>
      </c>
    </row>
    <row r="269" customFormat="false" ht="12.8" hidden="true" customHeight="false" outlineLevel="0" collapsed="false">
      <c r="A269" s="2" t="s">
        <v>711</v>
      </c>
    </row>
    <row r="270" customFormat="false" ht="12.8" hidden="true" customHeight="false" outlineLevel="0" collapsed="false">
      <c r="A270" s="2" t="s">
        <v>711</v>
      </c>
    </row>
    <row r="271" customFormat="false" ht="12.8" hidden="true" customHeight="false" outlineLevel="0" collapsed="false">
      <c r="A271" s="2" t="s">
        <v>711</v>
      </c>
    </row>
    <row r="272" customFormat="false" ht="12.8" hidden="true" customHeight="false" outlineLevel="0" collapsed="false">
      <c r="A272" s="2"/>
    </row>
    <row r="273" customFormat="false" ht="12.8" hidden="true" customHeight="false" outlineLevel="0" collapsed="false">
      <c r="A273" s="2"/>
    </row>
    <row r="274" customFormat="false" ht="12.8" hidden="true" customHeight="false" outlineLevel="0" collapsed="false">
      <c r="A274" s="2"/>
    </row>
    <row r="275" customFormat="false" ht="12.8" hidden="false" customHeight="false" outlineLevel="0" collapsed="false">
      <c r="A275" s="2" t="s">
        <v>746</v>
      </c>
      <c r="B275" s="0" t="n">
        <v>27</v>
      </c>
    </row>
    <row r="276" customFormat="false" ht="12.8" hidden="true" customHeight="false" outlineLevel="0" collapsed="false">
      <c r="A276" s="2" t="s">
        <v>746</v>
      </c>
    </row>
    <row r="277" customFormat="false" ht="12.8" hidden="true" customHeight="false" outlineLevel="0" collapsed="false">
      <c r="A277" s="2" t="s">
        <v>746</v>
      </c>
    </row>
    <row r="278" customFormat="false" ht="12.8" hidden="true" customHeight="false" outlineLevel="0" collapsed="false">
      <c r="A278" s="2"/>
    </row>
    <row r="279" customFormat="false" ht="12.8" hidden="false" customHeight="false" outlineLevel="0" collapsed="false">
      <c r="A279" s="2" t="s">
        <v>757</v>
      </c>
      <c r="B279" s="0" t="n">
        <v>28</v>
      </c>
    </row>
    <row r="280" customFormat="false" ht="12.8" hidden="true" customHeight="false" outlineLevel="0" collapsed="false">
      <c r="A280" s="2"/>
    </row>
    <row r="281" customFormat="false" ht="12.8" hidden="false" customHeight="false" outlineLevel="0" collapsed="false">
      <c r="A281" s="2" t="s">
        <v>762</v>
      </c>
      <c r="B281" s="0" t="n">
        <v>29</v>
      </c>
    </row>
    <row r="282" customFormat="false" ht="12.8" hidden="true" customHeight="false" outlineLevel="0" collapsed="false">
      <c r="A282" s="2" t="s">
        <v>762</v>
      </c>
    </row>
    <row r="283" customFormat="false" ht="12.8" hidden="true" customHeight="false" outlineLevel="0" collapsed="false">
      <c r="A283" s="2" t="s">
        <v>762</v>
      </c>
    </row>
    <row r="284" customFormat="false" ht="12.8" hidden="true" customHeight="false" outlineLevel="0" collapsed="false">
      <c r="A284" s="2"/>
    </row>
    <row r="285" customFormat="false" ht="12.8" hidden="true" customHeight="false" outlineLevel="0" collapsed="false">
      <c r="A285" s="2"/>
    </row>
    <row r="286" customFormat="false" ht="12.8" hidden="false" customHeight="false" outlineLevel="0" collapsed="false">
      <c r="A286" s="2" t="s">
        <v>775</v>
      </c>
      <c r="B286" s="0" t="n">
        <v>30</v>
      </c>
    </row>
    <row r="287" customFormat="false" ht="12.8" hidden="true" customHeight="false" outlineLevel="0" collapsed="false">
      <c r="A287" s="2" t="s">
        <v>775</v>
      </c>
    </row>
    <row r="288" customFormat="false" ht="12.8" hidden="true" customHeight="false" outlineLevel="0" collapsed="false">
      <c r="A288" s="2" t="s">
        <v>775</v>
      </c>
    </row>
    <row r="289" customFormat="false" ht="12.8" hidden="true" customHeight="false" outlineLevel="0" collapsed="false">
      <c r="A289" s="2" t="s">
        <v>775</v>
      </c>
    </row>
    <row r="290" customFormat="false" ht="12.8" hidden="true" customHeight="false" outlineLevel="0" collapsed="false">
      <c r="A290" s="2" t="s">
        <v>775</v>
      </c>
    </row>
    <row r="291" customFormat="false" ht="12.8" hidden="true" customHeight="false" outlineLevel="0" collapsed="false">
      <c r="A291" s="2" t="s">
        <v>775</v>
      </c>
    </row>
    <row r="292" customFormat="false" ht="12.8" hidden="true" customHeight="false" outlineLevel="0" collapsed="false">
      <c r="A292" s="2" t="s">
        <v>775</v>
      </c>
    </row>
    <row r="293" customFormat="false" ht="12.8" hidden="true" customHeight="false" outlineLevel="0" collapsed="false">
      <c r="A293" s="2"/>
    </row>
    <row r="294" customFormat="false" ht="12.8" hidden="true" customHeight="false" outlineLevel="0" collapsed="false">
      <c r="A294" s="2"/>
    </row>
    <row r="295" customFormat="false" ht="12.8" hidden="true" customHeight="false" outlineLevel="0" collapsed="false">
      <c r="A295" s="2"/>
    </row>
    <row r="296" customFormat="false" ht="12.8" hidden="true" customHeight="false" outlineLevel="0" collapsed="false">
      <c r="A296" s="2"/>
    </row>
    <row r="297" customFormat="false" ht="12.8" hidden="false" customHeight="false" outlineLevel="0" collapsed="false">
      <c r="A297" s="2" t="s">
        <v>802</v>
      </c>
      <c r="B297" s="0" t="n">
        <v>31</v>
      </c>
    </row>
    <row r="298" customFormat="false" ht="12.8" hidden="true" customHeight="false" outlineLevel="0" collapsed="false">
      <c r="A298" s="2" t="s">
        <v>802</v>
      </c>
    </row>
    <row r="299" customFormat="false" ht="12.8" hidden="true" customHeight="false" outlineLevel="0" collapsed="false">
      <c r="A299" s="2" t="s">
        <v>802</v>
      </c>
    </row>
    <row r="300" customFormat="false" ht="12.8" hidden="true" customHeight="false" outlineLevel="0" collapsed="false">
      <c r="A300" s="2"/>
    </row>
    <row r="301" customFormat="false" ht="12.8" hidden="false" customHeight="false" outlineLevel="0" collapsed="false">
      <c r="A301" s="2" t="s">
        <v>813</v>
      </c>
      <c r="B301" s="0" t="n">
        <v>32</v>
      </c>
    </row>
    <row r="302" customFormat="false" ht="12.8" hidden="true" customHeight="false" outlineLevel="0" collapsed="false">
      <c r="A302" s="2" t="s">
        <v>813</v>
      </c>
    </row>
    <row r="303" customFormat="false" ht="12.8" hidden="true" customHeight="false" outlineLevel="0" collapsed="false">
      <c r="A303" s="2" t="s">
        <v>813</v>
      </c>
    </row>
    <row r="304" customFormat="false" ht="12.8" hidden="true" customHeight="false" outlineLevel="0" collapsed="false">
      <c r="A304" s="2" t="s">
        <v>813</v>
      </c>
    </row>
    <row r="305" customFormat="false" ht="12.8" hidden="true" customHeight="false" outlineLevel="0" collapsed="false">
      <c r="A305" s="2" t="s">
        <v>813</v>
      </c>
    </row>
    <row r="306" customFormat="false" ht="12.8" hidden="true" customHeight="false" outlineLevel="0" collapsed="false">
      <c r="A306" s="2" t="s">
        <v>813</v>
      </c>
    </row>
    <row r="307" customFormat="false" ht="12.8" hidden="true" customHeight="false" outlineLevel="0" collapsed="false">
      <c r="A307" s="2" t="s">
        <v>813</v>
      </c>
    </row>
    <row r="308" customFormat="false" ht="12.8" hidden="true" customHeight="false" outlineLevel="0" collapsed="false">
      <c r="A308" s="2" t="s">
        <v>813</v>
      </c>
    </row>
    <row r="309" customFormat="false" ht="12.8" hidden="true" customHeight="false" outlineLevel="0" collapsed="false">
      <c r="A309" s="2" t="s">
        <v>813</v>
      </c>
    </row>
    <row r="310" customFormat="false" ht="12.8" hidden="true" customHeight="false" outlineLevel="0" collapsed="false">
      <c r="A310" s="2" t="s">
        <v>813</v>
      </c>
    </row>
    <row r="311" customFormat="false" ht="12.8" hidden="true" customHeight="false" outlineLevel="0" collapsed="false">
      <c r="A311" s="2" t="s">
        <v>813</v>
      </c>
    </row>
    <row r="312" customFormat="false" ht="12.8" hidden="true" customHeight="false" outlineLevel="0" collapsed="false">
      <c r="A312" s="2" t="s">
        <v>813</v>
      </c>
    </row>
    <row r="313" customFormat="false" ht="12.8" hidden="true" customHeight="false" outlineLevel="0" collapsed="false">
      <c r="A313" s="2" t="s">
        <v>813</v>
      </c>
    </row>
    <row r="314" customFormat="false" ht="12.8" hidden="true" customHeight="false" outlineLevel="0" collapsed="false">
      <c r="A314" s="2" t="s">
        <v>813</v>
      </c>
    </row>
    <row r="315" customFormat="false" ht="12.8" hidden="true" customHeight="false" outlineLevel="0" collapsed="false">
      <c r="A315" s="2" t="s">
        <v>813</v>
      </c>
    </row>
    <row r="316" customFormat="false" ht="12.8" hidden="true" customHeight="false" outlineLevel="0" collapsed="false">
      <c r="A316" s="2" t="s">
        <v>813</v>
      </c>
    </row>
    <row r="317" customFormat="false" ht="12.8" hidden="true" customHeight="false" outlineLevel="0" collapsed="false">
      <c r="A317" s="2"/>
    </row>
    <row r="318" customFormat="false" ht="12.8" hidden="false" customHeight="false" outlineLevel="0" collapsed="false">
      <c r="A318" s="2" t="s">
        <v>862</v>
      </c>
      <c r="B318" s="0" t="n">
        <v>33</v>
      </c>
    </row>
    <row r="319" customFormat="false" ht="12.8" hidden="true" customHeight="false" outlineLevel="0" collapsed="false">
      <c r="A319" s="2" t="s">
        <v>862</v>
      </c>
    </row>
    <row r="320" customFormat="false" ht="12.8" hidden="true" customHeight="false" outlineLevel="0" collapsed="false">
      <c r="A320" s="2" t="s">
        <v>862</v>
      </c>
    </row>
    <row r="321" customFormat="false" ht="12.8" hidden="true" customHeight="false" outlineLevel="0" collapsed="false">
      <c r="A321" s="2" t="s">
        <v>862</v>
      </c>
    </row>
    <row r="322" customFormat="false" ht="12.8" hidden="true" customHeight="false" outlineLevel="0" collapsed="false">
      <c r="A322" s="2" t="s">
        <v>862</v>
      </c>
    </row>
    <row r="323" customFormat="false" ht="12.8" hidden="true" customHeight="false" outlineLevel="0" collapsed="false">
      <c r="A323" s="2" t="s">
        <v>862</v>
      </c>
    </row>
    <row r="324" customFormat="false" ht="12.8" hidden="true" customHeight="false" outlineLevel="0" collapsed="false">
      <c r="A324" s="2" t="s">
        <v>862</v>
      </c>
    </row>
    <row r="325" customFormat="false" ht="12.8" hidden="true" customHeight="false" outlineLevel="0" collapsed="false">
      <c r="A325" s="2" t="s">
        <v>862</v>
      </c>
    </row>
    <row r="326" customFormat="false" ht="12.8" hidden="true" customHeight="false" outlineLevel="0" collapsed="false">
      <c r="A326" s="2" t="s">
        <v>862</v>
      </c>
    </row>
    <row r="327" customFormat="false" ht="12.8" hidden="true" customHeight="false" outlineLevel="0" collapsed="false">
      <c r="A327" s="2" t="s">
        <v>862</v>
      </c>
    </row>
    <row r="328" customFormat="false" ht="12.8" hidden="true" customHeight="false" outlineLevel="0" collapsed="false">
      <c r="A328" s="2"/>
    </row>
    <row r="329" customFormat="false" ht="12.8" hidden="false" customHeight="false" outlineLevel="0" collapsed="false">
      <c r="A329" s="2" t="s">
        <v>893</v>
      </c>
      <c r="B329" s="0" t="n">
        <v>34</v>
      </c>
    </row>
    <row r="330" customFormat="false" ht="12.8" hidden="true" customHeight="false" outlineLevel="0" collapsed="false">
      <c r="A330" s="2" t="s">
        <v>893</v>
      </c>
    </row>
    <row r="331" customFormat="false" ht="12.8" hidden="true" customHeight="false" outlineLevel="0" collapsed="false">
      <c r="A331" s="2" t="s">
        <v>893</v>
      </c>
    </row>
    <row r="332" customFormat="false" ht="12.8" hidden="true" customHeight="false" outlineLevel="0" collapsed="false">
      <c r="A332" s="2" t="s">
        <v>893</v>
      </c>
    </row>
    <row r="333" customFormat="false" ht="12.8" hidden="true" customHeight="false" outlineLevel="0" collapsed="false">
      <c r="A333" s="2" t="s">
        <v>893</v>
      </c>
    </row>
    <row r="334" customFormat="false" ht="12.8" hidden="true" customHeight="false" outlineLevel="0" collapsed="false">
      <c r="A334" s="2" t="s">
        <v>893</v>
      </c>
    </row>
    <row r="335" customFormat="false" ht="12.8" hidden="true" customHeight="false" outlineLevel="0" collapsed="false">
      <c r="A335" s="2" t="s">
        <v>893</v>
      </c>
    </row>
    <row r="336" customFormat="false" ht="12.8" hidden="true" customHeight="false" outlineLevel="0" collapsed="false">
      <c r="A336" s="2" t="s">
        <v>893</v>
      </c>
    </row>
    <row r="337" customFormat="false" ht="12.8" hidden="true" customHeight="false" outlineLevel="0" collapsed="false">
      <c r="A337" s="2" t="s">
        <v>893</v>
      </c>
    </row>
    <row r="338" customFormat="false" ht="12.8" hidden="true" customHeight="false" outlineLevel="0" collapsed="false">
      <c r="A338" s="2" t="s">
        <v>893</v>
      </c>
    </row>
    <row r="339" customFormat="false" ht="12.8" hidden="true" customHeight="false" outlineLevel="0" collapsed="false">
      <c r="A339" s="2" t="s">
        <v>893</v>
      </c>
    </row>
    <row r="340" customFormat="false" ht="12.8" hidden="true" customHeight="false" outlineLevel="0" collapsed="false">
      <c r="A340" s="2" t="s">
        <v>893</v>
      </c>
    </row>
    <row r="341" customFormat="false" ht="12.8" hidden="true" customHeight="false" outlineLevel="0" collapsed="false">
      <c r="A341" s="2" t="s">
        <v>893</v>
      </c>
    </row>
    <row r="342" customFormat="false" ht="12.8" hidden="true" customHeight="false" outlineLevel="0" collapsed="false">
      <c r="A342" s="2" t="s">
        <v>893</v>
      </c>
    </row>
    <row r="343" customFormat="false" ht="12.8" hidden="true" customHeight="false" outlineLevel="0" collapsed="false">
      <c r="A343" s="2" t="s">
        <v>893</v>
      </c>
    </row>
    <row r="344" customFormat="false" ht="12.8" hidden="true" customHeight="false" outlineLevel="0" collapsed="false">
      <c r="A344" s="2" t="s">
        <v>893</v>
      </c>
    </row>
    <row r="345" customFormat="false" ht="12.8" hidden="true" customHeight="false" outlineLevel="0" collapsed="false">
      <c r="A345" s="2" t="s">
        <v>893</v>
      </c>
    </row>
    <row r="346" customFormat="false" ht="12.8" hidden="true" customHeight="false" outlineLevel="0" collapsed="false">
      <c r="A346" s="2"/>
    </row>
    <row r="347" customFormat="false" ht="12.8" hidden="false" customHeight="false" outlineLevel="0" collapsed="false">
      <c r="A347" s="2" t="s">
        <v>940</v>
      </c>
      <c r="B347" s="0" t="n">
        <v>35</v>
      </c>
    </row>
    <row r="348" customFormat="false" ht="12.8" hidden="true" customHeight="false" outlineLevel="0" collapsed="false">
      <c r="A348" s="2" t="s">
        <v>940</v>
      </c>
    </row>
    <row r="349" customFormat="false" ht="12.8" hidden="true" customHeight="false" outlineLevel="0" collapsed="false">
      <c r="A349" s="2" t="s">
        <v>940</v>
      </c>
    </row>
    <row r="350" customFormat="false" ht="12.8" hidden="true" customHeight="false" outlineLevel="0" collapsed="false">
      <c r="A350" s="2" t="s">
        <v>940</v>
      </c>
    </row>
    <row r="351" customFormat="false" ht="12.8" hidden="true" customHeight="false" outlineLevel="0" collapsed="false">
      <c r="A351" s="2" t="s">
        <v>940</v>
      </c>
    </row>
    <row r="352" customFormat="false" ht="12.8" hidden="true" customHeight="false" outlineLevel="0" collapsed="false">
      <c r="A352" s="2" t="s">
        <v>940</v>
      </c>
    </row>
    <row r="353" customFormat="false" ht="12.8" hidden="true" customHeight="false" outlineLevel="0" collapsed="false">
      <c r="A353" s="2" t="s">
        <v>940</v>
      </c>
    </row>
    <row r="354" customFormat="false" ht="12.8" hidden="true" customHeight="false" outlineLevel="0" collapsed="false">
      <c r="A354" s="2" t="s">
        <v>940</v>
      </c>
    </row>
    <row r="355" customFormat="false" ht="12.8" hidden="true" customHeight="false" outlineLevel="0" collapsed="false">
      <c r="A355" s="2" t="s">
        <v>940</v>
      </c>
    </row>
    <row r="356" customFormat="false" ht="12.8" hidden="true" customHeight="false" outlineLevel="0" collapsed="false">
      <c r="A356" s="2"/>
    </row>
    <row r="357" customFormat="false" ht="12.8" hidden="false" customHeight="false" outlineLevel="0" collapsed="false">
      <c r="A357" s="2" t="s">
        <v>965</v>
      </c>
      <c r="B357" s="0" t="n">
        <v>36</v>
      </c>
    </row>
    <row r="358" customFormat="false" ht="12.8" hidden="true" customHeight="false" outlineLevel="0" collapsed="false">
      <c r="A358" s="2" t="s">
        <v>965</v>
      </c>
    </row>
    <row r="359" customFormat="false" ht="12.8" hidden="true" customHeight="false" outlineLevel="0" collapsed="false">
      <c r="A359" s="2" t="s">
        <v>965</v>
      </c>
    </row>
    <row r="360" customFormat="false" ht="12.8" hidden="true" customHeight="false" outlineLevel="0" collapsed="false">
      <c r="A360" s="2"/>
    </row>
    <row r="361" customFormat="false" ht="12.8" hidden="false" customHeight="false" outlineLevel="0" collapsed="false">
      <c r="A361" s="2" t="s">
        <v>976</v>
      </c>
      <c r="B361" s="0" t="n">
        <v>37</v>
      </c>
    </row>
    <row r="362" customFormat="false" ht="12.8" hidden="true" customHeight="false" outlineLevel="0" collapsed="false">
      <c r="A362" s="2" t="s">
        <v>976</v>
      </c>
    </row>
    <row r="363" customFormat="false" ht="12.8" hidden="true" customHeight="false" outlineLevel="0" collapsed="false">
      <c r="A363" s="2" t="s">
        <v>976</v>
      </c>
    </row>
    <row r="364" customFormat="false" ht="12.8" hidden="true" customHeight="false" outlineLevel="0" collapsed="false">
      <c r="A364" s="2" t="s">
        <v>976</v>
      </c>
    </row>
    <row r="365" customFormat="false" ht="12.8" hidden="true" customHeight="false" outlineLevel="0" collapsed="false">
      <c r="A365" s="2" t="s">
        <v>976</v>
      </c>
    </row>
    <row r="366" customFormat="false" ht="12.8" hidden="true" customHeight="false" outlineLevel="0" collapsed="false">
      <c r="A366" s="2" t="s">
        <v>976</v>
      </c>
    </row>
    <row r="367" customFormat="false" ht="12.8" hidden="true" customHeight="false" outlineLevel="0" collapsed="false">
      <c r="A367" s="2"/>
    </row>
    <row r="368" customFormat="false" ht="12.8" hidden="true" customHeight="false" outlineLevel="0" collapsed="false">
      <c r="A368" s="2"/>
    </row>
    <row r="369" customFormat="false" ht="12.8" hidden="true" customHeight="false" outlineLevel="0" collapsed="false">
      <c r="A369" s="2"/>
    </row>
    <row r="370" customFormat="false" ht="12.8" hidden="false" customHeight="false" outlineLevel="0" collapsed="false">
      <c r="A370" s="2" t="s">
        <v>999</v>
      </c>
      <c r="B370" s="0" t="n">
        <v>38</v>
      </c>
    </row>
    <row r="371" customFormat="false" ht="12.8" hidden="true" customHeight="false" outlineLevel="0" collapsed="false">
      <c r="A371" s="2" t="s">
        <v>999</v>
      </c>
    </row>
    <row r="372" customFormat="false" ht="12.8" hidden="true" customHeight="false" outlineLevel="0" collapsed="false">
      <c r="A372" s="2" t="s">
        <v>999</v>
      </c>
    </row>
    <row r="373" customFormat="false" ht="12.8" hidden="true" customHeight="false" outlineLevel="0" collapsed="false">
      <c r="A373" s="2" t="s">
        <v>999</v>
      </c>
    </row>
    <row r="374" customFormat="false" ht="12.8" hidden="true" customHeight="false" outlineLevel="0" collapsed="false">
      <c r="A374" s="2" t="s">
        <v>999</v>
      </c>
    </row>
    <row r="375" customFormat="false" ht="12.8" hidden="true" customHeight="false" outlineLevel="0" collapsed="false">
      <c r="A375" s="2" t="s">
        <v>999</v>
      </c>
    </row>
    <row r="376" customFormat="false" ht="12.8" hidden="true" customHeight="false" outlineLevel="0" collapsed="false">
      <c r="A376" s="2" t="s">
        <v>999</v>
      </c>
    </row>
    <row r="377" customFormat="false" ht="12.8" hidden="true" customHeight="false" outlineLevel="0" collapsed="false">
      <c r="A377" s="2" t="s">
        <v>999</v>
      </c>
    </row>
    <row r="378" customFormat="false" ht="12.8" hidden="true" customHeight="false" outlineLevel="0" collapsed="false">
      <c r="A378" s="2" t="s">
        <v>999</v>
      </c>
    </row>
    <row r="379" customFormat="false" ht="12.8" hidden="true" customHeight="false" outlineLevel="0" collapsed="false">
      <c r="A379" s="2" t="s">
        <v>999</v>
      </c>
    </row>
    <row r="380" customFormat="false" ht="12.8" hidden="true" customHeight="false" outlineLevel="0" collapsed="false">
      <c r="A380" s="2" t="s">
        <v>999</v>
      </c>
    </row>
    <row r="381" customFormat="false" ht="12.8" hidden="true" customHeight="false" outlineLevel="0" collapsed="false">
      <c r="A381" s="2" t="s">
        <v>999</v>
      </c>
    </row>
    <row r="382" customFormat="false" ht="12.8" hidden="true" customHeight="false" outlineLevel="0" collapsed="false">
      <c r="A382" s="2" t="s">
        <v>999</v>
      </c>
    </row>
    <row r="383" customFormat="false" ht="12.8" hidden="true" customHeight="false" outlineLevel="0" collapsed="false">
      <c r="A383" s="2" t="s">
        <v>999</v>
      </c>
    </row>
    <row r="384" customFormat="false" ht="12.8" hidden="true" customHeight="false" outlineLevel="0" collapsed="false">
      <c r="A384" s="2"/>
    </row>
    <row r="385" customFormat="false" ht="12.8" hidden="false" customHeight="false" outlineLevel="0" collapsed="false">
      <c r="A385" s="2" t="s">
        <v>1040</v>
      </c>
      <c r="B385" s="0" t="n">
        <v>39</v>
      </c>
    </row>
    <row r="386" customFormat="false" ht="12.8" hidden="true" customHeight="false" outlineLevel="0" collapsed="false">
      <c r="A386" s="2" t="s">
        <v>1040</v>
      </c>
    </row>
    <row r="387" customFormat="false" ht="12.8" hidden="true" customHeight="false" outlineLevel="0" collapsed="false">
      <c r="A387" s="2" t="s">
        <v>1040</v>
      </c>
    </row>
    <row r="388" customFormat="false" ht="12.8" hidden="true" customHeight="false" outlineLevel="0" collapsed="false">
      <c r="A388" s="2" t="s">
        <v>1040</v>
      </c>
    </row>
    <row r="389" customFormat="false" ht="12.8" hidden="true" customHeight="false" outlineLevel="0" collapsed="false">
      <c r="A389" s="2" t="s">
        <v>1040</v>
      </c>
    </row>
    <row r="390" customFormat="false" ht="12.8" hidden="true" customHeight="false" outlineLevel="0" collapsed="false">
      <c r="A390" s="2"/>
    </row>
    <row r="391" customFormat="false" ht="12.8" hidden="false" customHeight="false" outlineLevel="0" collapsed="false">
      <c r="A391" s="2" t="s">
        <v>1055</v>
      </c>
      <c r="B391" s="0" t="n">
        <v>40</v>
      </c>
    </row>
    <row r="392" customFormat="false" ht="12.8" hidden="true" customHeight="false" outlineLevel="0" collapsed="false">
      <c r="A392" s="2" t="s">
        <v>1055</v>
      </c>
    </row>
    <row r="393" customFormat="false" ht="12.8" hidden="true" customHeight="false" outlineLevel="0" collapsed="false">
      <c r="A393" s="2" t="s">
        <v>1055</v>
      </c>
    </row>
    <row r="394" customFormat="false" ht="12.8" hidden="true" customHeight="false" outlineLevel="0" collapsed="false">
      <c r="A394" s="2" t="s">
        <v>1055</v>
      </c>
    </row>
    <row r="395" customFormat="false" ht="12.8" hidden="true" customHeight="false" outlineLevel="0" collapsed="false">
      <c r="A395" s="2"/>
    </row>
    <row r="396" customFormat="false" ht="12.8" hidden="true" customHeight="false" outlineLevel="0" collapsed="false">
      <c r="A396" s="2"/>
    </row>
    <row r="397" customFormat="false" ht="12.8" hidden="false" customHeight="false" outlineLevel="0" collapsed="false">
      <c r="A397" s="2" t="s">
        <v>1071</v>
      </c>
      <c r="B397" s="0" t="n">
        <v>41</v>
      </c>
    </row>
    <row r="398" customFormat="false" ht="12.8" hidden="true" customHeight="false" outlineLevel="0" collapsed="false">
      <c r="A398" s="2" t="s">
        <v>1071</v>
      </c>
    </row>
    <row r="399" customFormat="false" ht="12.8" hidden="true" customHeight="false" outlineLevel="0" collapsed="false">
      <c r="A399" s="2"/>
    </row>
    <row r="400" customFormat="false" ht="12.8" hidden="true" customHeight="false" outlineLevel="0" collapsed="false">
      <c r="A400" s="2"/>
    </row>
    <row r="401" customFormat="false" ht="12.8" hidden="false" customHeight="false" outlineLevel="0" collapsed="false">
      <c r="A401" s="2" t="s">
        <v>1081</v>
      </c>
      <c r="B401" s="0" t="n">
        <v>42</v>
      </c>
    </row>
    <row r="402" customFormat="false" ht="12.8" hidden="true" customHeight="false" outlineLevel="0" collapsed="false">
      <c r="A402" s="2" t="s">
        <v>1081</v>
      </c>
    </row>
    <row r="403" customFormat="false" ht="12.8" hidden="true" customHeight="false" outlineLevel="0" collapsed="false">
      <c r="A403" s="2" t="s">
        <v>1081</v>
      </c>
    </row>
    <row r="404" customFormat="false" ht="12.8" hidden="true" customHeight="false" outlineLevel="0" collapsed="false">
      <c r="A404" s="2" t="s">
        <v>1081</v>
      </c>
    </row>
    <row r="405" customFormat="false" ht="12.8" hidden="true" customHeight="false" outlineLevel="0" collapsed="false">
      <c r="A405" s="2" t="s">
        <v>1081</v>
      </c>
    </row>
    <row r="406" customFormat="false" ht="12.8" hidden="true" customHeight="false" outlineLevel="0" collapsed="false">
      <c r="A406" s="2" t="s">
        <v>1081</v>
      </c>
    </row>
    <row r="407" customFormat="false" ht="12.8" hidden="true" customHeight="false" outlineLevel="0" collapsed="false">
      <c r="A407" s="2" t="s">
        <v>1081</v>
      </c>
    </row>
    <row r="408" customFormat="false" ht="12.8" hidden="true" customHeight="false" outlineLevel="0" collapsed="false">
      <c r="A408" s="2"/>
    </row>
    <row r="409" customFormat="false" ht="12.8" hidden="true" customHeight="false" outlineLevel="0" collapsed="false">
      <c r="A409" s="2"/>
    </row>
    <row r="410" customFormat="false" ht="12.8" hidden="true" customHeight="false" outlineLevel="0" collapsed="false">
      <c r="A410" s="2"/>
    </row>
    <row r="411" customFormat="false" ht="12.8" hidden="true" customHeight="false" outlineLevel="0" collapsed="false">
      <c r="A411" s="2"/>
    </row>
    <row r="412" customFormat="false" ht="12.8" hidden="false" customHeight="false" outlineLevel="0" collapsed="false">
      <c r="A412" s="2" t="s">
        <v>1109</v>
      </c>
      <c r="B412" s="0" t="n">
        <v>43</v>
      </c>
    </row>
    <row r="413" customFormat="false" ht="12.8" hidden="true" customHeight="false" outlineLevel="0" collapsed="false">
      <c r="A413" s="2" t="s">
        <v>1109</v>
      </c>
    </row>
    <row r="414" customFormat="false" ht="12.8" hidden="true" customHeight="false" outlineLevel="0" collapsed="false">
      <c r="A414" s="2" t="s">
        <v>1109</v>
      </c>
    </row>
    <row r="415" customFormat="false" ht="12.8" hidden="true" customHeight="false" outlineLevel="0" collapsed="false">
      <c r="A415" s="2" t="s">
        <v>1109</v>
      </c>
    </row>
    <row r="416" customFormat="false" ht="12.8" hidden="true" customHeight="false" outlineLevel="0" collapsed="false">
      <c r="A416" s="2" t="s">
        <v>1109</v>
      </c>
    </row>
    <row r="417" customFormat="false" ht="12.8" hidden="true" customHeight="false" outlineLevel="0" collapsed="false">
      <c r="A417" s="2" t="s">
        <v>1109</v>
      </c>
    </row>
    <row r="418" customFormat="false" ht="12.8" hidden="true" customHeight="false" outlineLevel="0" collapsed="false">
      <c r="A418" s="2" t="s">
        <v>1109</v>
      </c>
    </row>
    <row r="419" customFormat="false" ht="12.8" hidden="true" customHeight="false" outlineLevel="0" collapsed="false">
      <c r="A419" s="2"/>
    </row>
    <row r="420" customFormat="false" ht="12.8" hidden="true" customHeight="false" outlineLevel="0" collapsed="false">
      <c r="A420" s="2"/>
    </row>
    <row r="421" customFormat="false" ht="12.8" hidden="false" customHeight="false" outlineLevel="0" collapsed="false">
      <c r="A421" s="2" t="s">
        <v>1134</v>
      </c>
      <c r="B421" s="0" t="n">
        <v>44</v>
      </c>
    </row>
    <row r="422" customFormat="false" ht="12.8" hidden="true" customHeight="false" outlineLevel="0" collapsed="false">
      <c r="A422" s="2" t="s">
        <v>1134</v>
      </c>
    </row>
    <row r="423" customFormat="false" ht="12.8" hidden="true" customHeight="false" outlineLevel="0" collapsed="false">
      <c r="A423" s="2" t="s">
        <v>1134</v>
      </c>
    </row>
    <row r="424" customFormat="false" ht="12.8" hidden="true" customHeight="false" outlineLevel="0" collapsed="false">
      <c r="A424" s="2" t="s">
        <v>1134</v>
      </c>
    </row>
    <row r="425" customFormat="false" ht="12.8" hidden="true" customHeight="false" outlineLevel="0" collapsed="false">
      <c r="A425" s="2" t="s">
        <v>1134</v>
      </c>
    </row>
    <row r="426" customFormat="false" ht="12.8" hidden="true" customHeight="false" outlineLevel="0" collapsed="false">
      <c r="A426" s="2" t="s">
        <v>1134</v>
      </c>
    </row>
    <row r="427" customFormat="false" ht="12.8" hidden="true" customHeight="false" outlineLevel="0" collapsed="false">
      <c r="A427" s="2" t="s">
        <v>1134</v>
      </c>
    </row>
    <row r="428" customFormat="false" ht="12.8" hidden="true" customHeight="false" outlineLevel="0" collapsed="false">
      <c r="A428" s="2"/>
    </row>
    <row r="429" customFormat="false" ht="12.8" hidden="false" customHeight="false" outlineLevel="0" collapsed="false">
      <c r="A429" s="2" t="s">
        <v>1156</v>
      </c>
      <c r="B429" s="0" t="n">
        <v>45</v>
      </c>
    </row>
    <row r="430" customFormat="false" ht="12.8" hidden="true" customHeight="false" outlineLevel="0" collapsed="false">
      <c r="A430" s="2"/>
    </row>
    <row r="431" customFormat="false" ht="12.8" hidden="false" customHeight="false" outlineLevel="0" collapsed="false">
      <c r="A431" s="2" t="s">
        <v>1161</v>
      </c>
      <c r="B431" s="0" t="n">
        <v>46</v>
      </c>
    </row>
    <row r="432" customFormat="false" ht="12.8" hidden="true" customHeight="false" outlineLevel="0" collapsed="false">
      <c r="A432" s="2" t="s">
        <v>1161</v>
      </c>
    </row>
    <row r="433" customFormat="false" ht="12.8" hidden="true" customHeight="false" outlineLevel="0" collapsed="false">
      <c r="A433" s="2" t="s">
        <v>1161</v>
      </c>
    </row>
    <row r="434" customFormat="false" ht="12.8" hidden="true" customHeight="false" outlineLevel="0" collapsed="false">
      <c r="A434" s="2" t="s">
        <v>1161</v>
      </c>
    </row>
    <row r="435" customFormat="false" ht="12.8" hidden="true" customHeight="false" outlineLevel="0" collapsed="false">
      <c r="A435" s="2"/>
    </row>
    <row r="436" customFormat="false" ht="12.8" hidden="true" customHeight="false" outlineLevel="0" collapsed="false">
      <c r="A436" s="2"/>
    </row>
    <row r="437" customFormat="false" ht="12.8" hidden="false" customHeight="false" outlineLevel="0" collapsed="false">
      <c r="A437" s="2" t="s">
        <v>1177</v>
      </c>
      <c r="B437" s="0" t="n">
        <v>47</v>
      </c>
    </row>
    <row r="438" customFormat="false" ht="12.8" hidden="true" customHeight="false" outlineLevel="0" collapsed="false">
      <c r="A438" s="2" t="s">
        <v>1177</v>
      </c>
    </row>
    <row r="439" customFormat="false" ht="12.8" hidden="true" customHeight="false" outlineLevel="0" collapsed="false">
      <c r="A439" s="2" t="s">
        <v>1177</v>
      </c>
    </row>
    <row r="440" customFormat="false" ht="12.8" hidden="true" customHeight="false" outlineLevel="0" collapsed="false">
      <c r="A440" s="2"/>
    </row>
    <row r="441" customFormat="false" ht="12.8" hidden="true" customHeight="false" outlineLevel="0" collapsed="false">
      <c r="A441" s="2"/>
    </row>
    <row r="442" customFormat="false" ht="12.8" hidden="false" customHeight="false" outlineLevel="0" collapsed="false">
      <c r="A442" s="2" t="s">
        <v>1190</v>
      </c>
      <c r="B442" s="0" t="n">
        <v>48</v>
      </c>
    </row>
    <row r="443" customFormat="false" ht="12.8" hidden="true" customHeight="false" outlineLevel="0" collapsed="false">
      <c r="A443" s="2" t="s">
        <v>1190</v>
      </c>
    </row>
    <row r="444" customFormat="false" ht="12.8" hidden="true" customHeight="false" outlineLevel="0" collapsed="false">
      <c r="A444" s="2" t="s">
        <v>1190</v>
      </c>
    </row>
    <row r="445" customFormat="false" ht="12.8" hidden="true" customHeight="false" outlineLevel="0" collapsed="false">
      <c r="A445" s="2" t="s">
        <v>1190</v>
      </c>
    </row>
    <row r="446" customFormat="false" ht="12.8" hidden="true" customHeight="false" outlineLevel="0" collapsed="false">
      <c r="A446" s="2" t="s">
        <v>1190</v>
      </c>
    </row>
    <row r="447" customFormat="false" ht="12.8" hidden="true" customHeight="false" outlineLevel="0" collapsed="false">
      <c r="A447" s="2"/>
    </row>
    <row r="448" customFormat="false" ht="12.8" hidden="true" customHeight="false" outlineLevel="0" collapsed="false">
      <c r="A448" s="2"/>
    </row>
    <row r="449" customFormat="false" ht="12.8" hidden="true" customHeight="false" outlineLevel="0" collapsed="false">
      <c r="A449" s="2"/>
    </row>
    <row r="450" customFormat="false" ht="12.8" hidden="false" customHeight="false" outlineLevel="0" collapsed="false">
      <c r="A450" s="2" t="s">
        <v>1210</v>
      </c>
      <c r="B450" s="0" t="n">
        <v>49</v>
      </c>
    </row>
    <row r="451" customFormat="false" ht="12.8" hidden="true" customHeight="false" outlineLevel="0" collapsed="false">
      <c r="A451" s="2" t="s">
        <v>1210</v>
      </c>
    </row>
    <row r="452" customFormat="false" ht="12.8" hidden="true" customHeight="false" outlineLevel="0" collapsed="false">
      <c r="A452" s="2" t="s">
        <v>1210</v>
      </c>
    </row>
    <row r="453" customFormat="false" ht="12.8" hidden="true" customHeight="false" outlineLevel="0" collapsed="false">
      <c r="A453" s="2" t="s">
        <v>1210</v>
      </c>
    </row>
    <row r="454" customFormat="false" ht="12.8" hidden="true" customHeight="false" outlineLevel="0" collapsed="false">
      <c r="A454" s="2" t="s">
        <v>1210</v>
      </c>
    </row>
    <row r="455" customFormat="false" ht="12.8" hidden="true" customHeight="false" outlineLevel="0" collapsed="false">
      <c r="A455" s="2" t="s">
        <v>1210</v>
      </c>
    </row>
    <row r="456" customFormat="false" ht="12.8" hidden="true" customHeight="false" outlineLevel="0" collapsed="false">
      <c r="A456" s="2" t="s">
        <v>1210</v>
      </c>
    </row>
    <row r="457" customFormat="false" ht="12.8" hidden="true" customHeight="false" outlineLevel="0" collapsed="false">
      <c r="A457" s="2" t="s">
        <v>1210</v>
      </c>
    </row>
    <row r="458" customFormat="false" ht="12.8" hidden="true" customHeight="false" outlineLevel="0" collapsed="false">
      <c r="A458" s="2" t="s">
        <v>1210</v>
      </c>
    </row>
    <row r="459" customFormat="false" ht="12.8" hidden="true" customHeight="false" outlineLevel="0" collapsed="false">
      <c r="A459" s="2" t="s">
        <v>1210</v>
      </c>
    </row>
    <row r="460" customFormat="false" ht="12.8" hidden="true" customHeight="false" outlineLevel="0" collapsed="false">
      <c r="A460" s="2" t="s">
        <v>1210</v>
      </c>
    </row>
    <row r="461" customFormat="false" ht="12.8" hidden="true" customHeight="false" outlineLevel="0" collapsed="false">
      <c r="A461" s="2" t="s">
        <v>1210</v>
      </c>
    </row>
    <row r="462" customFormat="false" ht="12.8" hidden="true" customHeight="false" outlineLevel="0" collapsed="false">
      <c r="A462" s="2"/>
    </row>
    <row r="463" customFormat="false" ht="12.8" hidden="false" customHeight="false" outlineLevel="0" collapsed="false">
      <c r="A463" s="2" t="s">
        <v>1248</v>
      </c>
      <c r="B463" s="0" t="n">
        <v>50</v>
      </c>
    </row>
    <row r="464" customFormat="false" ht="12.8" hidden="true" customHeight="false" outlineLevel="0" collapsed="false">
      <c r="A464" s="2"/>
    </row>
    <row r="465" customFormat="false" ht="12.8" hidden="false" customHeight="false" outlineLevel="0" collapsed="false">
      <c r="A465" s="2" t="s">
        <v>1253</v>
      </c>
      <c r="B465" s="0" t="n">
        <v>51</v>
      </c>
    </row>
    <row r="466" customFormat="false" ht="12.8" hidden="true" customHeight="false" outlineLevel="0" collapsed="false">
      <c r="A466" s="2"/>
    </row>
    <row r="467" customFormat="false" ht="12.8" hidden="true" customHeight="false" outlineLevel="0" collapsed="false">
      <c r="A467" s="2"/>
    </row>
    <row r="468" customFormat="false" ht="12.8" hidden="true" customHeight="false" outlineLevel="0" collapsed="false">
      <c r="A468" s="2"/>
    </row>
    <row r="469" customFormat="false" ht="12.8" hidden="false" customHeight="false" outlineLevel="0" collapsed="false">
      <c r="A469" s="2" t="s">
        <v>1261</v>
      </c>
      <c r="B469" s="0" t="n">
        <v>52</v>
      </c>
    </row>
    <row r="470" customFormat="false" ht="12.8" hidden="true" customHeight="false" outlineLevel="0" collapsed="false">
      <c r="A470" s="2" t="s">
        <v>1261</v>
      </c>
    </row>
    <row r="471" customFormat="false" ht="12.8" hidden="true" customHeight="false" outlineLevel="0" collapsed="false">
      <c r="A471" s="2" t="s">
        <v>1261</v>
      </c>
    </row>
    <row r="472" customFormat="false" ht="12.8" hidden="true" customHeight="false" outlineLevel="0" collapsed="false">
      <c r="A472" s="2" t="s">
        <v>1261</v>
      </c>
    </row>
    <row r="473" customFormat="false" ht="12.8" hidden="true" customHeight="false" outlineLevel="0" collapsed="false">
      <c r="A473" s="2"/>
    </row>
    <row r="474" customFormat="false" ht="12.8" hidden="false" customHeight="false" outlineLevel="0" collapsed="false">
      <c r="A474" s="2" t="s">
        <v>1275</v>
      </c>
      <c r="B474" s="0" t="n">
        <v>53</v>
      </c>
    </row>
    <row r="475" customFormat="false" ht="12.8" hidden="true" customHeight="false" outlineLevel="0" collapsed="false">
      <c r="A475" s="2" t="s">
        <v>1275</v>
      </c>
    </row>
    <row r="476" customFormat="false" ht="12.8" hidden="true" customHeight="false" outlineLevel="0" collapsed="false">
      <c r="A476" s="2" t="s">
        <v>1275</v>
      </c>
    </row>
    <row r="477" customFormat="false" ht="12.8" hidden="true" customHeight="false" outlineLevel="0" collapsed="false">
      <c r="A477" s="2" t="s">
        <v>1275</v>
      </c>
    </row>
    <row r="478" customFormat="false" ht="12.8" hidden="true" customHeight="false" outlineLevel="0" collapsed="false">
      <c r="A478" s="2"/>
    </row>
    <row r="479" customFormat="false" ht="12.8" hidden="false" customHeight="false" outlineLevel="0" collapsed="false">
      <c r="A479" s="2" t="s">
        <v>1289</v>
      </c>
      <c r="B479" s="0" t="n">
        <v>54</v>
      </c>
    </row>
    <row r="480" customFormat="false" ht="12.8" hidden="true" customHeight="false" outlineLevel="0" collapsed="false">
      <c r="A480" s="2" t="s">
        <v>1289</v>
      </c>
    </row>
    <row r="481" customFormat="false" ht="12.8" hidden="true" customHeight="false" outlineLevel="0" collapsed="false">
      <c r="A481" s="2"/>
    </row>
    <row r="482" customFormat="false" ht="12.8" hidden="true" customHeight="false" outlineLevel="0" collapsed="false">
      <c r="A482" s="2"/>
    </row>
    <row r="483" customFormat="false" ht="12.8" hidden="true" customHeight="false" outlineLevel="0" collapsed="false">
      <c r="A483" s="2"/>
    </row>
    <row r="484" customFormat="false" ht="12.8" hidden="false" customHeight="false" outlineLevel="0" collapsed="false">
      <c r="A484" s="2" t="s">
        <v>1301</v>
      </c>
      <c r="B484" s="0" t="n">
        <v>55</v>
      </c>
    </row>
    <row r="485" customFormat="false" ht="12.8" hidden="true" customHeight="false" outlineLevel="0" collapsed="false">
      <c r="A485" s="2" t="s">
        <v>1301</v>
      </c>
    </row>
    <row r="486" customFormat="false" ht="12.8" hidden="true" customHeight="false" outlineLevel="0" collapsed="false">
      <c r="A486" s="2" t="s">
        <v>1301</v>
      </c>
    </row>
    <row r="487" customFormat="false" ht="12.8" hidden="true" customHeight="false" outlineLevel="0" collapsed="false">
      <c r="A487" s="2" t="s">
        <v>1301</v>
      </c>
    </row>
    <row r="488" customFormat="false" ht="12.8" hidden="true" customHeight="false" outlineLevel="0" collapsed="false">
      <c r="A488" s="2" t="s">
        <v>1301</v>
      </c>
    </row>
    <row r="489" customFormat="false" ht="12.8" hidden="true" customHeight="false" outlineLevel="0" collapsed="false">
      <c r="A489" s="2" t="s">
        <v>1301</v>
      </c>
    </row>
    <row r="490" customFormat="false" ht="12.8" hidden="true" customHeight="false" outlineLevel="0" collapsed="false">
      <c r="A490" s="2" t="s">
        <v>1301</v>
      </c>
    </row>
    <row r="491" customFormat="false" ht="12.8" hidden="true" customHeight="false" outlineLevel="0" collapsed="false">
      <c r="A491" s="2"/>
    </row>
    <row r="492" customFormat="false" ht="12.8" hidden="false" customHeight="false" outlineLevel="0" collapsed="false">
      <c r="A492" s="2" t="s">
        <v>1323</v>
      </c>
      <c r="B492" s="0" t="n">
        <v>56</v>
      </c>
    </row>
    <row r="493" customFormat="false" ht="12.8" hidden="true" customHeight="false" outlineLevel="0" collapsed="false">
      <c r="A493" s="2" t="s">
        <v>1323</v>
      </c>
    </row>
    <row r="494" customFormat="false" ht="12.8" hidden="true" customHeight="false" outlineLevel="0" collapsed="false">
      <c r="A494" s="2" t="s">
        <v>1323</v>
      </c>
    </row>
    <row r="495" customFormat="false" ht="12.8" hidden="true" customHeight="false" outlineLevel="0" collapsed="false">
      <c r="A495" s="2" t="s">
        <v>1323</v>
      </c>
    </row>
    <row r="496" customFormat="false" ht="12.8" hidden="true" customHeight="false" outlineLevel="0" collapsed="false">
      <c r="A496" s="2" t="s">
        <v>1323</v>
      </c>
    </row>
    <row r="497" customFormat="false" ht="12.8" hidden="true" customHeight="false" outlineLevel="0" collapsed="false">
      <c r="A497" s="2"/>
    </row>
    <row r="498" customFormat="false" ht="12.8" hidden="false" customHeight="false" outlineLevel="0" collapsed="false">
      <c r="A498" s="2" t="s">
        <v>1335</v>
      </c>
      <c r="B498" s="0" t="n">
        <v>57</v>
      </c>
    </row>
    <row r="499" customFormat="false" ht="12.8" hidden="true" customHeight="false" outlineLevel="0" collapsed="false">
      <c r="A499" s="2" t="s">
        <v>1335</v>
      </c>
    </row>
    <row r="500" customFormat="false" ht="12.8" hidden="true" customHeight="false" outlineLevel="0" collapsed="false">
      <c r="A500" s="2" t="s">
        <v>1335</v>
      </c>
    </row>
    <row r="501" customFormat="false" ht="12.8" hidden="true" customHeight="false" outlineLevel="0" collapsed="false">
      <c r="A501" s="2" t="s">
        <v>1335</v>
      </c>
    </row>
    <row r="502" customFormat="false" ht="12.8" hidden="true" customHeight="false" outlineLevel="0" collapsed="false">
      <c r="A502" s="2" t="s">
        <v>1335</v>
      </c>
    </row>
    <row r="503" customFormat="false" ht="12.8" hidden="true" customHeight="false" outlineLevel="0" collapsed="false">
      <c r="A503" s="2" t="s">
        <v>1335</v>
      </c>
    </row>
    <row r="504" customFormat="false" ht="12.8" hidden="true" customHeight="false" outlineLevel="0" collapsed="false">
      <c r="A504" s="2" t="s">
        <v>1335</v>
      </c>
    </row>
    <row r="505" customFormat="false" ht="12.8" hidden="true" customHeight="false" outlineLevel="0" collapsed="false">
      <c r="A505" s="2"/>
    </row>
    <row r="506" customFormat="false" ht="12.8" hidden="false" customHeight="false" outlineLevel="0" collapsed="false">
      <c r="A506" s="2" t="s">
        <v>1353</v>
      </c>
      <c r="B506" s="0" t="n">
        <v>58</v>
      </c>
    </row>
    <row r="507" customFormat="false" ht="12.8" hidden="true" customHeight="false" outlineLevel="0" collapsed="false">
      <c r="A507" s="2" t="s">
        <v>1353</v>
      </c>
    </row>
    <row r="508" customFormat="false" ht="12.8" hidden="true" customHeight="false" outlineLevel="0" collapsed="false">
      <c r="A508" s="2" t="s">
        <v>1353</v>
      </c>
    </row>
    <row r="509" customFormat="false" ht="12.8" hidden="true" customHeight="false" outlineLevel="0" collapsed="false">
      <c r="A509" s="2" t="s">
        <v>1353</v>
      </c>
    </row>
    <row r="510" customFormat="false" ht="12.8" hidden="true" customHeight="false" outlineLevel="0" collapsed="false">
      <c r="A510" s="2" t="s">
        <v>1353</v>
      </c>
    </row>
    <row r="511" customFormat="false" ht="12.8" hidden="true" customHeight="false" outlineLevel="0" collapsed="false">
      <c r="A511" s="2" t="s">
        <v>1353</v>
      </c>
    </row>
    <row r="512" customFormat="false" ht="12.8" hidden="true" customHeight="false" outlineLevel="0" collapsed="false">
      <c r="A512" s="2" t="s">
        <v>1353</v>
      </c>
    </row>
    <row r="513" customFormat="false" ht="12.8" hidden="true" customHeight="false" outlineLevel="0" collapsed="false">
      <c r="A513" s="2"/>
    </row>
    <row r="514" customFormat="false" ht="12.8" hidden="false" customHeight="false" outlineLevel="0" collapsed="false">
      <c r="A514" s="2" t="s">
        <v>1372</v>
      </c>
      <c r="B514" s="0" t="n">
        <v>59</v>
      </c>
    </row>
    <row r="515" customFormat="false" ht="12.8" hidden="true" customHeight="false" outlineLevel="0" collapsed="false">
      <c r="A515" s="2"/>
    </row>
    <row r="516" customFormat="false" ht="12.8" hidden="true" customHeight="false" outlineLevel="0" collapsed="false">
      <c r="A516" s="2"/>
    </row>
    <row r="517" customFormat="false" ht="12.8" hidden="false" customHeight="false" outlineLevel="0" collapsed="false">
      <c r="A517" s="2" t="s">
        <v>1378</v>
      </c>
      <c r="B517" s="0" t="n">
        <v>60</v>
      </c>
    </row>
    <row r="518" customFormat="false" ht="12.8" hidden="true" customHeight="false" outlineLevel="0" collapsed="false">
      <c r="A518" s="2" t="s">
        <v>1378</v>
      </c>
    </row>
    <row r="519" customFormat="false" ht="12.8" hidden="true" customHeight="false" outlineLevel="0" collapsed="false">
      <c r="A519" s="2" t="s">
        <v>1378</v>
      </c>
    </row>
    <row r="520" customFormat="false" ht="12.8" hidden="true" customHeight="false" outlineLevel="0" collapsed="false">
      <c r="A520" s="2"/>
    </row>
    <row r="521" customFormat="false" ht="12.8" hidden="false" customHeight="false" outlineLevel="0" collapsed="false">
      <c r="A521" s="2" t="s">
        <v>1389</v>
      </c>
      <c r="B521" s="0" t="n">
        <v>61</v>
      </c>
    </row>
    <row r="522" customFormat="false" ht="12.8" hidden="true" customHeight="false" outlineLevel="0" collapsed="false">
      <c r="A522" s="2" t="s">
        <v>1389</v>
      </c>
    </row>
    <row r="523" customFormat="false" ht="12.8" hidden="true" customHeight="false" outlineLevel="0" collapsed="false">
      <c r="A523" s="2" t="s">
        <v>1389</v>
      </c>
    </row>
    <row r="524" customFormat="false" ht="12.8" hidden="true" customHeight="false" outlineLevel="0" collapsed="false">
      <c r="A524" s="2" t="s">
        <v>1389</v>
      </c>
    </row>
    <row r="525" customFormat="false" ht="12.8" hidden="true" customHeight="false" outlineLevel="0" collapsed="false">
      <c r="A525" s="2" t="s">
        <v>1389</v>
      </c>
    </row>
    <row r="526" customFormat="false" ht="12.8" hidden="true" customHeight="false" outlineLevel="0" collapsed="false">
      <c r="A526" s="2" t="s">
        <v>1389</v>
      </c>
    </row>
    <row r="527" customFormat="false" ht="12.8" hidden="true" customHeight="false" outlineLevel="0" collapsed="false">
      <c r="A527" s="2" t="s">
        <v>1389</v>
      </c>
    </row>
    <row r="528" customFormat="false" ht="12.8" hidden="true" customHeight="false" outlineLevel="0" collapsed="false">
      <c r="A528" s="2" t="s">
        <v>1389</v>
      </c>
    </row>
    <row r="529" customFormat="false" ht="12.8" hidden="true" customHeight="false" outlineLevel="0" collapsed="false">
      <c r="A529" s="2" t="s">
        <v>1389</v>
      </c>
    </row>
    <row r="530" customFormat="false" ht="12.8" hidden="true" customHeight="false" outlineLevel="0" collapsed="false">
      <c r="A530" s="2" t="s">
        <v>1389</v>
      </c>
    </row>
    <row r="531" customFormat="false" ht="12.8" hidden="true" customHeight="false" outlineLevel="0" collapsed="false">
      <c r="A531" s="2" t="s">
        <v>1389</v>
      </c>
    </row>
    <row r="532" customFormat="false" ht="12.8" hidden="true" customHeight="false" outlineLevel="0" collapsed="false">
      <c r="A532" s="2" t="s">
        <v>1389</v>
      </c>
    </row>
    <row r="533" customFormat="false" ht="12.8" hidden="true" customHeight="false" outlineLevel="0" collapsed="false">
      <c r="A533" s="2" t="s">
        <v>1389</v>
      </c>
    </row>
    <row r="534" customFormat="false" ht="12.8" hidden="true" customHeight="false" outlineLevel="0" collapsed="false">
      <c r="A534" s="2"/>
    </row>
    <row r="535" customFormat="false" ht="12.8" hidden="false" customHeight="false" outlineLevel="0" collapsed="false">
      <c r="A535" s="2" t="s">
        <v>1430</v>
      </c>
      <c r="B535" s="0" t="n">
        <v>62</v>
      </c>
    </row>
    <row r="536" customFormat="false" ht="12.8" hidden="true" customHeight="false" outlineLevel="0" collapsed="false">
      <c r="A536" s="2"/>
    </row>
    <row r="537" customFormat="false" ht="12.8" hidden="false" customHeight="false" outlineLevel="0" collapsed="false">
      <c r="A537" s="2" t="s">
        <v>1435</v>
      </c>
      <c r="B537" s="0" t="n">
        <v>63</v>
      </c>
    </row>
    <row r="538" customFormat="false" ht="12.8" hidden="true" customHeight="false" outlineLevel="0" collapsed="false">
      <c r="A538" s="2" t="s">
        <v>1435</v>
      </c>
    </row>
    <row r="539" customFormat="false" ht="12.8" hidden="true" customHeight="false" outlineLevel="0" collapsed="false">
      <c r="A539" s="2" t="s">
        <v>1435</v>
      </c>
    </row>
    <row r="540" customFormat="false" ht="12.8" hidden="true" customHeight="false" outlineLevel="0" collapsed="false">
      <c r="A540" s="2" t="s">
        <v>1435</v>
      </c>
    </row>
    <row r="541" customFormat="false" ht="12.8" hidden="true" customHeight="false" outlineLevel="0" collapsed="false">
      <c r="A541" s="2" t="s">
        <v>1435</v>
      </c>
    </row>
    <row r="542" customFormat="false" ht="12.8" hidden="true" customHeight="false" outlineLevel="0" collapsed="false">
      <c r="A542" s="2" t="s">
        <v>1435</v>
      </c>
    </row>
    <row r="543" customFormat="false" ht="12.8" hidden="true" customHeight="false" outlineLevel="0" collapsed="false">
      <c r="A543" s="2" t="s">
        <v>1435</v>
      </c>
    </row>
    <row r="544" customFormat="false" ht="12.8" hidden="true" customHeight="false" outlineLevel="0" collapsed="false">
      <c r="A544" s="2" t="s">
        <v>1435</v>
      </c>
    </row>
    <row r="545" customFormat="false" ht="12.8" hidden="true" customHeight="false" outlineLevel="0" collapsed="false">
      <c r="A545" s="2" t="s">
        <v>1435</v>
      </c>
    </row>
    <row r="546" customFormat="false" ht="12.8" hidden="true" customHeight="false" outlineLevel="0" collapsed="false">
      <c r="A546" s="2" t="s">
        <v>1435</v>
      </c>
    </row>
    <row r="547" customFormat="false" ht="12.8" hidden="true" customHeight="false" outlineLevel="0" collapsed="false">
      <c r="A547" s="2" t="s">
        <v>1435</v>
      </c>
    </row>
    <row r="548" customFormat="false" ht="12.8" hidden="true" customHeight="false" outlineLevel="0" collapsed="false">
      <c r="A548" s="2" t="s">
        <v>1435</v>
      </c>
    </row>
    <row r="549" customFormat="false" ht="12.8" hidden="true" customHeight="false" outlineLevel="0" collapsed="false">
      <c r="A549" s="2" t="s">
        <v>1435</v>
      </c>
    </row>
    <row r="550" customFormat="false" ht="12.8" hidden="true" customHeight="false" outlineLevel="0" collapsed="false">
      <c r="A550" s="2" t="s">
        <v>1435</v>
      </c>
    </row>
    <row r="551" customFormat="false" ht="12.8" hidden="true" customHeight="false" outlineLevel="0" collapsed="false">
      <c r="A551" s="2" t="s">
        <v>1435</v>
      </c>
    </row>
    <row r="552" customFormat="false" ht="12.8" hidden="true" customHeight="false" outlineLevel="0" collapsed="false">
      <c r="A552" s="2" t="s">
        <v>1435</v>
      </c>
    </row>
    <row r="553" customFormat="false" ht="12.8" hidden="true" customHeight="false" outlineLevel="0" collapsed="false">
      <c r="A553" s="2" t="s">
        <v>1435</v>
      </c>
    </row>
    <row r="554" customFormat="false" ht="12.8" hidden="true" customHeight="false" outlineLevel="0" collapsed="false">
      <c r="A554" s="2" t="s">
        <v>1435</v>
      </c>
    </row>
    <row r="555" customFormat="false" ht="12.8" hidden="true" customHeight="false" outlineLevel="0" collapsed="false">
      <c r="A555" s="2" t="s">
        <v>1435</v>
      </c>
    </row>
    <row r="556" customFormat="false" ht="12.8" hidden="true" customHeight="false" outlineLevel="0" collapsed="false">
      <c r="A556" s="2"/>
    </row>
    <row r="557" customFormat="false" ht="12.8" hidden="false" customHeight="false" outlineLevel="0" collapsed="false">
      <c r="A557" s="2" t="s">
        <v>1494</v>
      </c>
      <c r="B557" s="0" t="n">
        <v>64</v>
      </c>
    </row>
    <row r="558" customFormat="false" ht="12.8" hidden="true" customHeight="false" outlineLevel="0" collapsed="false">
      <c r="A558" s="2" t="s">
        <v>1494</v>
      </c>
    </row>
    <row r="559" customFormat="false" ht="12.8" hidden="true" customHeight="false" outlineLevel="0" collapsed="false">
      <c r="A559" s="2" t="s">
        <v>1494</v>
      </c>
    </row>
    <row r="560" customFormat="false" ht="12.8" hidden="true" customHeight="false" outlineLevel="0" collapsed="false">
      <c r="A560" s="2"/>
    </row>
    <row r="561" customFormat="false" ht="12.8" hidden="false" customHeight="false" outlineLevel="0" collapsed="false">
      <c r="A561" s="2" t="s">
        <v>1505</v>
      </c>
      <c r="B561" s="0" t="n">
        <v>65</v>
      </c>
    </row>
    <row r="562" customFormat="false" ht="12.8" hidden="true" customHeight="false" outlineLevel="0" collapsed="false">
      <c r="A562" s="2" t="s">
        <v>1505</v>
      </c>
    </row>
    <row r="563" customFormat="false" ht="12.8" hidden="true" customHeight="false" outlineLevel="0" collapsed="false">
      <c r="A563" s="2" t="s">
        <v>1505</v>
      </c>
    </row>
    <row r="564" customFormat="false" ht="12.8" hidden="true" customHeight="false" outlineLevel="0" collapsed="false">
      <c r="A564" s="2"/>
    </row>
    <row r="565" customFormat="false" ht="12.8" hidden="false" customHeight="false" outlineLevel="0" collapsed="false">
      <c r="A565" s="2" t="s">
        <v>1516</v>
      </c>
      <c r="B565" s="0" t="n">
        <v>66</v>
      </c>
    </row>
    <row r="566" customFormat="false" ht="12.8" hidden="true" customHeight="false" outlineLevel="0" collapsed="false">
      <c r="A566" s="2" t="s">
        <v>1516</v>
      </c>
    </row>
    <row r="567" customFormat="false" ht="12.8" hidden="true" customHeight="false" outlineLevel="0" collapsed="false">
      <c r="A567" s="2" t="s">
        <v>1516</v>
      </c>
    </row>
    <row r="568" customFormat="false" ht="12.8" hidden="true" customHeight="false" outlineLevel="0" collapsed="false">
      <c r="A568" s="2" t="s">
        <v>1516</v>
      </c>
    </row>
    <row r="569" customFormat="false" ht="12.8" hidden="true" customHeight="false" outlineLevel="0" collapsed="false">
      <c r="A569" s="2" t="s">
        <v>1516</v>
      </c>
    </row>
    <row r="570" customFormat="false" ht="12.8" hidden="true" customHeight="false" outlineLevel="0" collapsed="false">
      <c r="A570" s="2" t="s">
        <v>1516</v>
      </c>
    </row>
    <row r="571" customFormat="false" ht="12.8" hidden="true" customHeight="false" outlineLevel="0" collapsed="false">
      <c r="A571" s="2" t="s">
        <v>1516</v>
      </c>
    </row>
    <row r="572" customFormat="false" ht="12.8" hidden="true" customHeight="false" outlineLevel="0" collapsed="false">
      <c r="A572" s="2"/>
    </row>
    <row r="573" customFormat="false" ht="12.8" hidden="false" customHeight="false" outlineLevel="0" collapsed="false">
      <c r="A573" s="2" t="s">
        <v>1539</v>
      </c>
      <c r="B573" s="0" t="n">
        <v>67</v>
      </c>
    </row>
    <row r="574" customFormat="false" ht="12.8" hidden="true" customHeight="false" outlineLevel="0" collapsed="false">
      <c r="A574" s="2" t="s">
        <v>1539</v>
      </c>
    </row>
    <row r="575" customFormat="false" ht="12.8" hidden="true" customHeight="false" outlineLevel="0" collapsed="false">
      <c r="A575" s="2" t="s">
        <v>1539</v>
      </c>
    </row>
    <row r="576" customFormat="false" ht="12.8" hidden="true" customHeight="false" outlineLevel="0" collapsed="false">
      <c r="A576" s="2" t="s">
        <v>1539</v>
      </c>
    </row>
    <row r="577" customFormat="false" ht="12.8" hidden="true" customHeight="false" outlineLevel="0" collapsed="false">
      <c r="A577" s="2" t="s">
        <v>1539</v>
      </c>
    </row>
    <row r="578" customFormat="false" ht="12.8" hidden="true" customHeight="false" outlineLevel="0" collapsed="false">
      <c r="A578" s="2" t="s">
        <v>1539</v>
      </c>
    </row>
    <row r="579" customFormat="false" ht="12.8" hidden="true" customHeight="false" outlineLevel="0" collapsed="false">
      <c r="A579" s="2" t="s">
        <v>1539</v>
      </c>
    </row>
    <row r="580" customFormat="false" ht="12.8" hidden="true" customHeight="false" outlineLevel="0" collapsed="false">
      <c r="A580" s="2" t="s">
        <v>1539</v>
      </c>
    </row>
    <row r="581" customFormat="false" ht="12.8" hidden="true" customHeight="false" outlineLevel="0" collapsed="false">
      <c r="A581" s="2" t="s">
        <v>1539</v>
      </c>
    </row>
    <row r="582" customFormat="false" ht="12.8" hidden="true" customHeight="false" outlineLevel="0" collapsed="false">
      <c r="A582" s="2" t="s">
        <v>1539</v>
      </c>
    </row>
    <row r="583" customFormat="false" ht="12.8" hidden="true" customHeight="false" outlineLevel="0" collapsed="false">
      <c r="A583" s="2" t="s">
        <v>1539</v>
      </c>
    </row>
    <row r="584" customFormat="false" ht="12.8" hidden="true" customHeight="false" outlineLevel="0" collapsed="false">
      <c r="A584" s="2" t="s">
        <v>1539</v>
      </c>
    </row>
    <row r="585" customFormat="false" ht="12.8" hidden="true" customHeight="false" outlineLevel="0" collapsed="false">
      <c r="A585" s="2" t="s">
        <v>1539</v>
      </c>
    </row>
    <row r="586" customFormat="false" ht="12.8" hidden="true" customHeight="false" outlineLevel="0" collapsed="false">
      <c r="A586" s="2"/>
    </row>
    <row r="587" customFormat="false" ht="12.8" hidden="true" customHeight="false" outlineLevel="0" collapsed="false">
      <c r="A587" s="2"/>
    </row>
    <row r="588" customFormat="false" ht="12.8" hidden="false" customHeight="false" outlineLevel="0" collapsed="false">
      <c r="A588" s="2" t="s">
        <v>1582</v>
      </c>
      <c r="B588" s="0" t="n">
        <v>68</v>
      </c>
    </row>
    <row r="589" customFormat="false" ht="12.8" hidden="true" customHeight="false" outlineLevel="0" collapsed="false">
      <c r="A589" s="2"/>
    </row>
    <row r="590" customFormat="false" ht="12.8" hidden="true" customHeight="false" outlineLevel="0" collapsed="false">
      <c r="A590" s="2"/>
    </row>
    <row r="591" customFormat="false" ht="12.8" hidden="true" customHeight="false" outlineLevel="0" collapsed="false">
      <c r="A591" s="2"/>
    </row>
    <row r="592" customFormat="false" ht="12.8" hidden="false" customHeight="false" outlineLevel="0" collapsed="false">
      <c r="A592" s="2" t="s">
        <v>1591</v>
      </c>
      <c r="B592" s="0" t="n">
        <v>69</v>
      </c>
    </row>
    <row r="593" customFormat="false" ht="12.8" hidden="true" customHeight="false" outlineLevel="0" collapsed="false">
      <c r="A593" s="2" t="s">
        <v>1591</v>
      </c>
    </row>
    <row r="594" customFormat="false" ht="12.8" hidden="true" customHeight="false" outlineLevel="0" collapsed="false">
      <c r="A594" s="2" t="s">
        <v>1591</v>
      </c>
    </row>
    <row r="595" customFormat="false" ht="12.8" hidden="true" customHeight="false" outlineLevel="0" collapsed="false">
      <c r="A595" s="2" t="s">
        <v>1591</v>
      </c>
    </row>
    <row r="596" customFormat="false" ht="12.8" hidden="true" customHeight="false" outlineLevel="0" collapsed="false">
      <c r="A596" s="2"/>
    </row>
    <row r="597" customFormat="false" ht="12.8" hidden="true" customHeight="false" outlineLevel="0" collapsed="false">
      <c r="A597" s="2"/>
    </row>
    <row r="598" customFormat="false" ht="12.8" hidden="true" customHeight="false" outlineLevel="0" collapsed="false">
      <c r="A598" s="2"/>
    </row>
    <row r="599" customFormat="false" ht="12.8" hidden="true" customHeight="false" outlineLevel="0" collapsed="false">
      <c r="A599" s="2"/>
    </row>
    <row r="600" customFormat="false" ht="12.8" hidden="true" customHeight="false" outlineLevel="0" collapsed="false">
      <c r="A600" s="2"/>
    </row>
    <row r="601" customFormat="false" ht="12.8" hidden="false" customHeight="false" outlineLevel="0" collapsed="false">
      <c r="A601" s="2" t="s">
        <v>1613</v>
      </c>
      <c r="B601" s="0" t="n">
        <v>70</v>
      </c>
    </row>
    <row r="602" customFormat="false" ht="12.8" hidden="true" customHeight="false" outlineLevel="0" collapsed="false">
      <c r="A602" s="2" t="s">
        <v>1613</v>
      </c>
    </row>
    <row r="603" customFormat="false" ht="12.8" hidden="true" customHeight="false" outlineLevel="0" collapsed="false">
      <c r="A603" s="2"/>
    </row>
    <row r="604" customFormat="false" ht="12.8" hidden="true" customHeight="false" outlineLevel="0" collapsed="false">
      <c r="A604" s="2"/>
    </row>
    <row r="605" customFormat="false" ht="12.8" hidden="false" customHeight="false" outlineLevel="0" collapsed="false">
      <c r="A605" s="2" t="s">
        <v>1623</v>
      </c>
      <c r="B605" s="0" t="n">
        <v>71</v>
      </c>
    </row>
    <row r="606" customFormat="false" ht="12.8" hidden="true" customHeight="false" outlineLevel="0" collapsed="false">
      <c r="A606" s="2" t="s">
        <v>1623</v>
      </c>
    </row>
    <row r="607" customFormat="false" ht="12.8" hidden="true" customHeight="false" outlineLevel="0" collapsed="false">
      <c r="A607" s="2" t="s">
        <v>1623</v>
      </c>
    </row>
    <row r="608" customFormat="false" ht="12.8" hidden="true" customHeight="false" outlineLevel="0" collapsed="false">
      <c r="A608" s="2" t="s">
        <v>1623</v>
      </c>
    </row>
    <row r="609" customFormat="false" ht="12.8" hidden="true" customHeight="false" outlineLevel="0" collapsed="false">
      <c r="A609" s="2" t="s">
        <v>1623</v>
      </c>
    </row>
    <row r="610" customFormat="false" ht="12.8" hidden="true" customHeight="false" outlineLevel="0" collapsed="false">
      <c r="A610" s="2" t="s">
        <v>1623</v>
      </c>
    </row>
    <row r="611" customFormat="false" ht="12.8" hidden="true" customHeight="false" outlineLevel="0" collapsed="false">
      <c r="A611" s="2" t="s">
        <v>1623</v>
      </c>
    </row>
    <row r="612" customFormat="false" ht="12.8" hidden="true" customHeight="false" outlineLevel="0" collapsed="false">
      <c r="A612" s="2"/>
    </row>
    <row r="613" customFormat="false" ht="12.8" hidden="true" customHeight="false" outlineLevel="0" collapsed="false">
      <c r="A613" s="2"/>
    </row>
    <row r="614" customFormat="false" ht="12.8" hidden="false" customHeight="false" outlineLevel="0" collapsed="false">
      <c r="A614" s="2" t="s">
        <v>1647</v>
      </c>
      <c r="B614" s="0" t="n">
        <v>72</v>
      </c>
    </row>
    <row r="615" customFormat="false" ht="12.8" hidden="true" customHeight="false" outlineLevel="0" collapsed="false">
      <c r="A615" s="2" t="s">
        <v>1647</v>
      </c>
    </row>
    <row r="616" customFormat="false" ht="12.8" hidden="true" customHeight="false" outlineLevel="0" collapsed="false">
      <c r="A616" s="2" t="s">
        <v>1647</v>
      </c>
    </row>
    <row r="617" customFormat="false" ht="12.8" hidden="true" customHeight="false" outlineLevel="0" collapsed="false">
      <c r="A617" s="2"/>
    </row>
    <row r="618" customFormat="false" ht="12.8" hidden="true" customHeight="false" outlineLevel="0" collapsed="false">
      <c r="A618" s="2"/>
    </row>
    <row r="619" customFormat="false" ht="12.8" hidden="true" customHeight="false" outlineLevel="0" collapsed="false">
      <c r="A619" s="2"/>
    </row>
    <row r="620" customFormat="false" ht="12.8" hidden="true" customHeight="false" outlineLevel="0" collapsed="false">
      <c r="A620" s="2"/>
    </row>
    <row r="621" customFormat="false" ht="12.8" hidden="true" customHeight="false" outlineLevel="0" collapsed="false">
      <c r="A621" s="2"/>
    </row>
    <row r="622" customFormat="false" ht="12.8" hidden="true" customHeight="false" outlineLevel="0" collapsed="false">
      <c r="A622" s="2"/>
    </row>
    <row r="623" customFormat="false" ht="12.8" hidden="true" customHeight="false" outlineLevel="0" collapsed="false">
      <c r="A623" s="2"/>
    </row>
    <row r="624" customFormat="false" ht="12.8" hidden="true" customHeight="false" outlineLevel="0" collapsed="false">
      <c r="A624" s="2"/>
    </row>
    <row r="625" customFormat="false" ht="12.8" hidden="true" customHeight="false" outlineLevel="0" collapsed="false">
      <c r="A625" s="2"/>
    </row>
    <row r="626" customFormat="false" ht="12.8" hidden="false" customHeight="false" outlineLevel="0" collapsed="false">
      <c r="A626" s="2" t="s">
        <v>1674</v>
      </c>
      <c r="B626" s="0" t="n">
        <v>73</v>
      </c>
    </row>
    <row r="627" customFormat="false" ht="12.8" hidden="true" customHeight="false" outlineLevel="0" collapsed="false">
      <c r="A627" s="2"/>
    </row>
    <row r="628" customFormat="false" ht="12.8" hidden="false" customHeight="false" outlineLevel="0" collapsed="false">
      <c r="A628" s="2" t="s">
        <v>1679</v>
      </c>
      <c r="B628" s="0" t="n">
        <v>74</v>
      </c>
    </row>
    <row r="629" customFormat="false" ht="12.8" hidden="true" customHeight="false" outlineLevel="0" collapsed="false">
      <c r="A629" s="2"/>
    </row>
    <row r="630" customFormat="false" ht="12.8" hidden="true" customHeight="false" outlineLevel="0" collapsed="false">
      <c r="A630" s="2"/>
    </row>
    <row r="631" customFormat="false" ht="12.8" hidden="false" customHeight="false" outlineLevel="0" collapsed="false">
      <c r="A631" s="2" t="s">
        <v>1686</v>
      </c>
      <c r="B631" s="0" t="n">
        <v>75</v>
      </c>
    </row>
    <row r="632" customFormat="false" ht="12.8" hidden="true" customHeight="false" outlineLevel="0" collapsed="false">
      <c r="A632" s="2" t="s">
        <v>1686</v>
      </c>
    </row>
    <row r="633" customFormat="false" ht="12.8" hidden="true" customHeight="false" outlineLevel="0" collapsed="false">
      <c r="A633" s="2" t="s">
        <v>1686</v>
      </c>
    </row>
    <row r="634" customFormat="false" ht="12.8" hidden="true" customHeight="false" outlineLevel="0" collapsed="false">
      <c r="A634" s="2" t="s">
        <v>1686</v>
      </c>
    </row>
    <row r="635" customFormat="false" ht="12.8" hidden="true" customHeight="false" outlineLevel="0" collapsed="false">
      <c r="A635" s="2" t="s">
        <v>1686</v>
      </c>
    </row>
    <row r="636" customFormat="false" ht="12.8" hidden="true" customHeight="false" outlineLevel="0" collapsed="false">
      <c r="A636" s="2" t="s">
        <v>1686</v>
      </c>
    </row>
    <row r="637" customFormat="false" ht="12.8" hidden="true" customHeight="false" outlineLevel="0" collapsed="false">
      <c r="A637" s="2" t="s">
        <v>1686</v>
      </c>
    </row>
    <row r="638" customFormat="false" ht="12.8" hidden="true" customHeight="false" outlineLevel="0" collapsed="false">
      <c r="A638" s="2" t="s">
        <v>1686</v>
      </c>
    </row>
    <row r="639" customFormat="false" ht="12.8" hidden="true" customHeight="false" outlineLevel="0" collapsed="false">
      <c r="A639" s="2" t="s">
        <v>1686</v>
      </c>
    </row>
    <row r="640" customFormat="false" ht="12.8" hidden="true" customHeight="false" outlineLevel="0" collapsed="false">
      <c r="A640" s="2" t="s">
        <v>1686</v>
      </c>
    </row>
    <row r="641" customFormat="false" ht="12.8" hidden="true" customHeight="false" outlineLevel="0" collapsed="false">
      <c r="A641" s="2" t="s">
        <v>1686</v>
      </c>
    </row>
    <row r="642" customFormat="false" ht="12.8" hidden="true" customHeight="false" outlineLevel="0" collapsed="false">
      <c r="A642" s="2"/>
    </row>
    <row r="643" customFormat="false" ht="12.8" hidden="true" customHeight="false" outlineLevel="0" collapsed="false">
      <c r="A643" s="2"/>
    </row>
    <row r="644" customFormat="false" ht="12.8" hidden="true" customHeight="false" outlineLevel="0" collapsed="false">
      <c r="A644" s="2"/>
    </row>
    <row r="645" customFormat="false" ht="12.8" hidden="true" customHeight="false" outlineLevel="0" collapsed="false">
      <c r="A645" s="2"/>
    </row>
    <row r="646" customFormat="false" ht="12.8" hidden="true" customHeight="false" outlineLevel="0" collapsed="false">
      <c r="A646" s="2"/>
    </row>
    <row r="647" customFormat="false" ht="12.8" hidden="true" customHeight="false" outlineLevel="0" collapsed="false">
      <c r="A647" s="2"/>
    </row>
    <row r="648" customFormat="false" ht="12.8" hidden="true" customHeight="false" outlineLevel="0" collapsed="false">
      <c r="A648" s="2"/>
    </row>
    <row r="649" customFormat="false" ht="12.8" hidden="false" customHeight="false" outlineLevel="0" collapsed="false">
      <c r="A649" s="2" t="s">
        <v>1733</v>
      </c>
      <c r="B649" s="0" t="n">
        <v>76</v>
      </c>
    </row>
    <row r="650" customFormat="false" ht="12.8" hidden="true" customHeight="false" outlineLevel="0" collapsed="false">
      <c r="A650" s="2" t="s">
        <v>1733</v>
      </c>
    </row>
    <row r="651" customFormat="false" ht="12.8" hidden="true" customHeight="false" outlineLevel="0" collapsed="false">
      <c r="A651" s="2" t="s">
        <v>1733</v>
      </c>
    </row>
    <row r="652" customFormat="false" ht="12.8" hidden="true" customHeight="false" outlineLevel="0" collapsed="false">
      <c r="A652" s="2" t="s">
        <v>1733</v>
      </c>
    </row>
    <row r="653" customFormat="false" ht="12.8" hidden="true" customHeight="false" outlineLevel="0" collapsed="false">
      <c r="A653" s="2" t="s">
        <v>1733</v>
      </c>
    </row>
    <row r="654" customFormat="false" ht="12.8" hidden="true" customHeight="false" outlineLevel="0" collapsed="false">
      <c r="A654" s="2" t="s">
        <v>1733</v>
      </c>
    </row>
    <row r="655" customFormat="false" ht="12.8" hidden="true" customHeight="false" outlineLevel="0" collapsed="false">
      <c r="A655" s="2" t="s">
        <v>1733</v>
      </c>
    </row>
    <row r="656" customFormat="false" ht="12.8" hidden="true" customHeight="false" outlineLevel="0" collapsed="false">
      <c r="A656" s="2" t="s">
        <v>1733</v>
      </c>
    </row>
    <row r="657" customFormat="false" ht="12.8" hidden="true" customHeight="false" outlineLevel="0" collapsed="false">
      <c r="A657" s="2" t="s">
        <v>1733</v>
      </c>
    </row>
    <row r="658" customFormat="false" ht="12.8" hidden="true" customHeight="false" outlineLevel="0" collapsed="false">
      <c r="A658" s="2" t="s">
        <v>1733</v>
      </c>
    </row>
    <row r="659" customFormat="false" ht="12.8" hidden="true" customHeight="false" outlineLevel="0" collapsed="false">
      <c r="A659" s="2" t="s">
        <v>1733</v>
      </c>
    </row>
    <row r="660" customFormat="false" ht="12.8" hidden="true" customHeight="false" outlineLevel="0" collapsed="false">
      <c r="A660" s="2" t="s">
        <v>1733</v>
      </c>
    </row>
    <row r="661" customFormat="false" ht="12.8" hidden="true" customHeight="false" outlineLevel="0" collapsed="false">
      <c r="A661" s="2" t="s">
        <v>1733</v>
      </c>
    </row>
    <row r="662" customFormat="false" ht="12.8" hidden="true" customHeight="false" outlineLevel="0" collapsed="false">
      <c r="A662" s="2" t="s">
        <v>1733</v>
      </c>
    </row>
    <row r="663" customFormat="false" ht="12.8" hidden="true" customHeight="false" outlineLevel="0" collapsed="false">
      <c r="A663" s="2" t="s">
        <v>1733</v>
      </c>
    </row>
    <row r="664" customFormat="false" ht="12.8" hidden="true" customHeight="false" outlineLevel="0" collapsed="false">
      <c r="A664" s="2"/>
    </row>
    <row r="665" customFormat="false" ht="12.8" hidden="true" customHeight="false" outlineLevel="0" collapsed="false">
      <c r="A665" s="2"/>
    </row>
    <row r="666" customFormat="false" ht="12.8" hidden="true" customHeight="false" outlineLevel="0" collapsed="false">
      <c r="A666" s="2"/>
    </row>
    <row r="667" customFormat="false" ht="12.8" hidden="false" customHeight="false" outlineLevel="0" collapsed="false">
      <c r="A667" s="2" t="s">
        <v>1782</v>
      </c>
      <c r="B667" s="0" t="n">
        <v>77</v>
      </c>
    </row>
    <row r="668" customFormat="false" ht="12.8" hidden="true" customHeight="false" outlineLevel="0" collapsed="false">
      <c r="A668" s="2" t="s">
        <v>1782</v>
      </c>
    </row>
    <row r="669" customFormat="false" ht="12.8" hidden="true" customHeight="false" outlineLevel="0" collapsed="false">
      <c r="A669" s="2" t="s">
        <v>1782</v>
      </c>
    </row>
    <row r="670" customFormat="false" ht="12.8" hidden="true" customHeight="false" outlineLevel="0" collapsed="false">
      <c r="A670" s="2" t="s">
        <v>1782</v>
      </c>
    </row>
    <row r="671" customFormat="false" ht="12.8" hidden="true" customHeight="false" outlineLevel="0" collapsed="false">
      <c r="A671" s="2" t="s">
        <v>1782</v>
      </c>
    </row>
    <row r="672" customFormat="false" ht="12.8" hidden="true" customHeight="false" outlineLevel="0" collapsed="false">
      <c r="A672" s="2" t="s">
        <v>1782</v>
      </c>
    </row>
    <row r="673" customFormat="false" ht="12.8" hidden="true" customHeight="false" outlineLevel="0" collapsed="false">
      <c r="A673" s="2" t="s">
        <v>1782</v>
      </c>
    </row>
    <row r="674" customFormat="false" ht="12.8" hidden="true" customHeight="false" outlineLevel="0" collapsed="false">
      <c r="A674" s="2"/>
    </row>
    <row r="675" customFormat="false" ht="12.8" hidden="true" customHeight="false" outlineLevel="0" collapsed="false">
      <c r="A675" s="2"/>
    </row>
    <row r="676" customFormat="false" ht="12.8" hidden="false" customHeight="false" outlineLevel="0" collapsed="false">
      <c r="A676" s="2" t="s">
        <v>1806</v>
      </c>
      <c r="B676" s="0" t="n">
        <v>78</v>
      </c>
    </row>
    <row r="677" customFormat="false" ht="12.8" hidden="true" customHeight="false" outlineLevel="0" collapsed="false">
      <c r="A677" s="2" t="s">
        <v>1806</v>
      </c>
    </row>
    <row r="678" customFormat="false" ht="12.8" hidden="true" customHeight="false" outlineLevel="0" collapsed="false">
      <c r="A678" s="2"/>
    </row>
    <row r="679" customFormat="false" ht="12.8" hidden="false" customHeight="false" outlineLevel="0" collapsed="false">
      <c r="A679" s="2" t="s">
        <v>1813</v>
      </c>
      <c r="B679" s="0" t="n">
        <v>79</v>
      </c>
    </row>
    <row r="680" customFormat="false" ht="12.8" hidden="true" customHeight="false" outlineLevel="0" collapsed="false">
      <c r="A680" s="2" t="s">
        <v>1813</v>
      </c>
    </row>
    <row r="681" customFormat="false" ht="12.8" hidden="true" customHeight="false" outlineLevel="0" collapsed="false">
      <c r="A681" s="2" t="s">
        <v>1813</v>
      </c>
    </row>
    <row r="682" customFormat="false" ht="12.8" hidden="true" customHeight="false" outlineLevel="0" collapsed="false">
      <c r="A682" s="2"/>
    </row>
    <row r="683" customFormat="false" ht="12.8" hidden="false" customHeight="false" outlineLevel="0" collapsed="false">
      <c r="A683" s="2" t="s">
        <v>1824</v>
      </c>
      <c r="B683" s="0" t="n">
        <v>80</v>
      </c>
    </row>
    <row r="684" customFormat="false" ht="12.8" hidden="true" customHeight="false" outlineLevel="0" collapsed="false">
      <c r="A684" s="2" t="s">
        <v>1824</v>
      </c>
    </row>
    <row r="685" customFormat="false" ht="12.8" hidden="true" customHeight="false" outlineLevel="0" collapsed="false">
      <c r="A685" s="2" t="s">
        <v>1824</v>
      </c>
    </row>
    <row r="686" customFormat="false" ht="12.8" hidden="true" customHeight="false" outlineLevel="0" collapsed="false">
      <c r="A686" s="2" t="s">
        <v>1824</v>
      </c>
    </row>
    <row r="687" customFormat="false" ht="12.8" hidden="true" customHeight="false" outlineLevel="0" collapsed="false">
      <c r="A687" s="2" t="s">
        <v>1824</v>
      </c>
    </row>
    <row r="688" customFormat="false" ht="12.8" hidden="true" customHeight="false" outlineLevel="0" collapsed="false">
      <c r="A688" s="2" t="s">
        <v>1824</v>
      </c>
    </row>
    <row r="689" customFormat="false" ht="12.8" hidden="true" customHeight="false" outlineLevel="0" collapsed="false">
      <c r="A689" s="2" t="s">
        <v>1824</v>
      </c>
    </row>
    <row r="690" customFormat="false" ht="12.8" hidden="true" customHeight="false" outlineLevel="0" collapsed="false">
      <c r="A690" s="2" t="s">
        <v>1824</v>
      </c>
    </row>
    <row r="691" customFormat="false" ht="12.8" hidden="true" customHeight="false" outlineLevel="0" collapsed="false">
      <c r="A691" s="2" t="s">
        <v>1824</v>
      </c>
    </row>
    <row r="692" customFormat="false" ht="12.8" hidden="true" customHeight="false" outlineLevel="0" collapsed="false">
      <c r="A692" s="2" t="s">
        <v>1824</v>
      </c>
    </row>
    <row r="693" customFormat="false" ht="12.8" hidden="true" customHeight="false" outlineLevel="0" collapsed="false">
      <c r="A693" s="2" t="s">
        <v>1824</v>
      </c>
    </row>
    <row r="694" customFormat="false" ht="12.8" hidden="true" customHeight="false" outlineLevel="0" collapsed="false">
      <c r="A694" s="2"/>
    </row>
    <row r="695" customFormat="false" ht="12.8" hidden="false" customHeight="false" outlineLevel="0" collapsed="false">
      <c r="A695" s="2" t="s">
        <v>1856</v>
      </c>
      <c r="B695" s="0" t="n">
        <v>81</v>
      </c>
    </row>
    <row r="696" customFormat="false" ht="12.8" hidden="true" customHeight="false" outlineLevel="0" collapsed="false">
      <c r="A696" s="2" t="s">
        <v>1856</v>
      </c>
    </row>
    <row r="697" customFormat="false" ht="12.8" hidden="true" customHeight="false" outlineLevel="0" collapsed="false">
      <c r="A697" s="2" t="s">
        <v>1856</v>
      </c>
    </row>
    <row r="698" customFormat="false" ht="12.8" hidden="true" customHeight="false" outlineLevel="0" collapsed="false">
      <c r="A698" s="2"/>
    </row>
    <row r="699" customFormat="false" ht="12.8" hidden="false" customHeight="false" outlineLevel="0" collapsed="false">
      <c r="A699" s="2" t="s">
        <v>1865</v>
      </c>
      <c r="B699" s="0" t="n">
        <v>82</v>
      </c>
    </row>
    <row r="700" customFormat="false" ht="12.8" hidden="true" customHeight="false" outlineLevel="0" collapsed="false">
      <c r="A700" s="2" t="s">
        <v>1865</v>
      </c>
    </row>
    <row r="701" customFormat="false" ht="12.8" hidden="true" customHeight="false" outlineLevel="0" collapsed="false">
      <c r="A701" s="2"/>
    </row>
    <row r="702" customFormat="false" ht="12.8" hidden="true" customHeight="false" outlineLevel="0" collapsed="false">
      <c r="A702" s="2"/>
    </row>
    <row r="703" customFormat="false" ht="12.8" hidden="true" customHeight="false" outlineLevel="0" collapsed="false">
      <c r="A703" s="2"/>
    </row>
    <row r="704" customFormat="false" ht="12.8" hidden="true" customHeight="false" outlineLevel="0" collapsed="false">
      <c r="A704" s="2"/>
    </row>
    <row r="705" customFormat="false" ht="12.8" hidden="true" customHeight="false" outlineLevel="0" collapsed="false">
      <c r="A705" s="2"/>
    </row>
    <row r="706" customFormat="false" ht="12.8" hidden="true" customHeight="false" outlineLevel="0" collapsed="false">
      <c r="A706" s="2"/>
    </row>
    <row r="707" customFormat="false" ht="12.8" hidden="false" customHeight="false" outlineLevel="0" collapsed="false">
      <c r="A707" s="2" t="s">
        <v>1882</v>
      </c>
      <c r="B707" s="0" t="n">
        <v>83</v>
      </c>
    </row>
    <row r="708" customFormat="false" ht="12.8" hidden="true" customHeight="false" outlineLevel="0" collapsed="false">
      <c r="A708" s="2" t="s">
        <v>1882</v>
      </c>
    </row>
    <row r="709" customFormat="false" ht="12.8" hidden="true" customHeight="false" outlineLevel="0" collapsed="false">
      <c r="A709" s="2" t="s">
        <v>1882</v>
      </c>
    </row>
    <row r="710" customFormat="false" ht="12.8" hidden="true" customHeight="false" outlineLevel="0" collapsed="false">
      <c r="A710" s="2" t="s">
        <v>1882</v>
      </c>
    </row>
    <row r="711" customFormat="false" ht="12.8" hidden="true" customHeight="false" outlineLevel="0" collapsed="false">
      <c r="A711" s="2" t="s">
        <v>1882</v>
      </c>
    </row>
    <row r="712" customFormat="false" ht="12.8" hidden="true" customHeight="false" outlineLevel="0" collapsed="false">
      <c r="A712" s="2" t="s">
        <v>1882</v>
      </c>
    </row>
    <row r="713" customFormat="false" ht="12.8" hidden="true" customHeight="false" outlineLevel="0" collapsed="false">
      <c r="A713" s="2" t="s">
        <v>1882</v>
      </c>
    </row>
    <row r="714" customFormat="false" ht="12.8" hidden="true" customHeight="false" outlineLevel="0" collapsed="false">
      <c r="A714" s="2" t="s">
        <v>1882</v>
      </c>
    </row>
    <row r="715" customFormat="false" ht="12.8" hidden="true" customHeight="false" outlineLevel="0" collapsed="false">
      <c r="A715" s="2" t="s">
        <v>1882</v>
      </c>
    </row>
    <row r="716" customFormat="false" ht="12.8" hidden="true" customHeight="false" outlineLevel="0" collapsed="false">
      <c r="A716" s="2"/>
    </row>
    <row r="717" customFormat="false" ht="12.8" hidden="false" customHeight="false" outlineLevel="0" collapsed="false">
      <c r="A717" s="2" t="s">
        <v>1911</v>
      </c>
      <c r="B717" s="0" t="n">
        <v>84</v>
      </c>
    </row>
    <row r="718" customFormat="false" ht="12.8" hidden="true" customHeight="false" outlineLevel="0" collapsed="false">
      <c r="A718" s="2" t="s">
        <v>1911</v>
      </c>
    </row>
    <row r="719" customFormat="false" ht="12.8" hidden="true" customHeight="false" outlineLevel="0" collapsed="false">
      <c r="A719" s="2" t="s">
        <v>1911</v>
      </c>
    </row>
    <row r="720" customFormat="false" ht="12.8" hidden="true" customHeight="false" outlineLevel="0" collapsed="false">
      <c r="A720" s="2"/>
    </row>
    <row r="721" customFormat="false" ht="12.8" hidden="true" customHeight="false" outlineLevel="0" collapsed="false">
      <c r="A721" s="2"/>
    </row>
    <row r="722" customFormat="false" ht="12.8" hidden="true" customHeight="false" outlineLevel="0" collapsed="false">
      <c r="A722" s="2"/>
    </row>
    <row r="723" customFormat="false" ht="12.8" hidden="true" customHeight="false" outlineLevel="0" collapsed="false">
      <c r="A723" s="2"/>
    </row>
    <row r="724" customFormat="false" ht="12.8" hidden="true" customHeight="false" outlineLevel="0" collapsed="false">
      <c r="A724" s="2"/>
    </row>
    <row r="725" customFormat="false" ht="12.8" hidden="false" customHeight="false" outlineLevel="0" collapsed="false">
      <c r="A725" s="2" t="s">
        <v>1929</v>
      </c>
      <c r="B725" s="0" t="n">
        <v>85</v>
      </c>
    </row>
    <row r="726" customFormat="false" ht="12.8" hidden="true" customHeight="false" outlineLevel="0" collapsed="false">
      <c r="A726" s="2" t="s">
        <v>1929</v>
      </c>
    </row>
    <row r="727" customFormat="false" ht="12.8" hidden="true" customHeight="false" outlineLevel="0" collapsed="false">
      <c r="A727" s="2" t="s">
        <v>1929</v>
      </c>
    </row>
    <row r="728" customFormat="false" ht="12.8" hidden="true" customHeight="false" outlineLevel="0" collapsed="false">
      <c r="A728" s="2" t="s">
        <v>1929</v>
      </c>
    </row>
    <row r="729" customFormat="false" ht="12.8" hidden="true" customHeight="false" outlineLevel="0" collapsed="false">
      <c r="A729" s="2" t="s">
        <v>1929</v>
      </c>
    </row>
    <row r="730" customFormat="false" ht="12.8" hidden="true" customHeight="false" outlineLevel="0" collapsed="false">
      <c r="A730" s="2" t="s">
        <v>1929</v>
      </c>
    </row>
    <row r="731" customFormat="false" ht="12.8" hidden="true" customHeight="false" outlineLevel="0" collapsed="false">
      <c r="A731" s="2"/>
    </row>
    <row r="732" customFormat="false" ht="12.8" hidden="false" customHeight="false" outlineLevel="0" collapsed="false">
      <c r="A732" s="2" t="s">
        <v>1949</v>
      </c>
      <c r="B732" s="0" t="n">
        <v>86</v>
      </c>
    </row>
    <row r="733" customFormat="false" ht="12.8" hidden="true" customHeight="false" outlineLevel="0" collapsed="false">
      <c r="A733" s="2" t="s">
        <v>1949</v>
      </c>
    </row>
    <row r="734" customFormat="false" ht="12.8" hidden="true" customHeight="false" outlineLevel="0" collapsed="false">
      <c r="A734" s="2" t="s">
        <v>1949</v>
      </c>
    </row>
    <row r="735" customFormat="false" ht="12.8" hidden="true" customHeight="false" outlineLevel="0" collapsed="false">
      <c r="A735" s="2" t="s">
        <v>1949</v>
      </c>
    </row>
    <row r="736" customFormat="false" ht="12.8" hidden="true" customHeight="false" outlineLevel="0" collapsed="false">
      <c r="A736" s="2" t="s">
        <v>1949</v>
      </c>
    </row>
    <row r="737" customFormat="false" ht="12.8" hidden="true" customHeight="false" outlineLevel="0" collapsed="false">
      <c r="A737" s="2" t="s">
        <v>1949</v>
      </c>
    </row>
    <row r="738" customFormat="false" ht="12.8" hidden="true" customHeight="false" outlineLevel="0" collapsed="false">
      <c r="A738" s="2" t="s">
        <v>1949</v>
      </c>
    </row>
    <row r="739" customFormat="false" ht="12.8" hidden="true" customHeight="false" outlineLevel="0" collapsed="false">
      <c r="A739" s="2" t="s">
        <v>1949</v>
      </c>
    </row>
    <row r="740" customFormat="false" ht="12.8" hidden="true" customHeight="false" outlineLevel="0" collapsed="false">
      <c r="A740" s="2" t="s">
        <v>1949</v>
      </c>
    </row>
    <row r="741" customFormat="false" ht="12.8" hidden="true" customHeight="false" outlineLevel="0" collapsed="false">
      <c r="A741" s="2" t="s">
        <v>1949</v>
      </c>
    </row>
    <row r="742" customFormat="false" ht="12.8" hidden="true" customHeight="false" outlineLevel="0" collapsed="false">
      <c r="A742" s="2" t="s">
        <v>1949</v>
      </c>
    </row>
    <row r="743" customFormat="false" ht="12.8" hidden="true" customHeight="false" outlineLevel="0" collapsed="false">
      <c r="A743" s="2" t="s">
        <v>1949</v>
      </c>
    </row>
    <row r="744" customFormat="false" ht="12.8" hidden="true" customHeight="false" outlineLevel="0" collapsed="false">
      <c r="A744" s="2"/>
    </row>
    <row r="745" customFormat="false" ht="12.8" hidden="false" customHeight="false" outlineLevel="0" collapsed="false">
      <c r="A745" s="2" t="s">
        <v>1987</v>
      </c>
      <c r="B745" s="0" t="n">
        <v>87</v>
      </c>
    </row>
    <row r="746" customFormat="false" ht="12.8" hidden="true" customHeight="false" outlineLevel="0" collapsed="false">
      <c r="A746" s="2" t="s">
        <v>1987</v>
      </c>
    </row>
    <row r="747" customFormat="false" ht="12.8" hidden="true" customHeight="false" outlineLevel="0" collapsed="false">
      <c r="A747" s="2" t="s">
        <v>1987</v>
      </c>
    </row>
    <row r="748" customFormat="false" ht="12.8" hidden="true" customHeight="false" outlineLevel="0" collapsed="false">
      <c r="A748" s="2" t="s">
        <v>1987</v>
      </c>
    </row>
    <row r="749" customFormat="false" ht="12.8" hidden="true" customHeight="false" outlineLevel="0" collapsed="false">
      <c r="A749" s="2" t="s">
        <v>1987</v>
      </c>
    </row>
    <row r="750" customFormat="false" ht="12.8" hidden="true" customHeight="false" outlineLevel="0" collapsed="false">
      <c r="A750" s="2" t="s">
        <v>1987</v>
      </c>
    </row>
    <row r="751" customFormat="false" ht="12.8" hidden="true" customHeight="false" outlineLevel="0" collapsed="false">
      <c r="A751" s="2" t="s">
        <v>1987</v>
      </c>
    </row>
    <row r="752" customFormat="false" ht="12.8" hidden="true" customHeight="false" outlineLevel="0" collapsed="false">
      <c r="A752" s="2" t="s">
        <v>1987</v>
      </c>
    </row>
    <row r="753" customFormat="false" ht="12.8" hidden="true" customHeight="false" outlineLevel="0" collapsed="false">
      <c r="A753" s="2" t="s">
        <v>1987</v>
      </c>
    </row>
    <row r="754" customFormat="false" ht="12.8" hidden="true" customHeight="false" outlineLevel="0" collapsed="false">
      <c r="A754" s="2" t="s">
        <v>1987</v>
      </c>
    </row>
    <row r="755" customFormat="false" ht="12.8" hidden="true" customHeight="false" outlineLevel="0" collapsed="false">
      <c r="A755" s="7"/>
    </row>
    <row r="756" customFormat="false" ht="12.8" hidden="true" customHeight="false" outlineLevel="0" collapsed="false">
      <c r="A756" s="7"/>
    </row>
    <row r="757" customFormat="false" ht="12.8" hidden="true" customHeight="false" outlineLevel="0" collapsed="false">
      <c r="A757" s="7"/>
    </row>
    <row r="758" customFormat="false" ht="12.8" hidden="true" customHeight="false" outlineLevel="0" collapsed="false">
      <c r="A758" s="7"/>
    </row>
    <row r="759" customFormat="false" ht="12.8" hidden="false" customHeight="false" outlineLevel="0" collapsed="false">
      <c r="A759" s="7" t="s">
        <v>2024</v>
      </c>
      <c r="B759" s="0" t="n">
        <v>88</v>
      </c>
    </row>
    <row r="760" customFormat="false" ht="12.8" hidden="true" customHeight="false" outlineLevel="0" collapsed="false">
      <c r="A760" s="7" t="s">
        <v>2024</v>
      </c>
    </row>
    <row r="761" customFormat="false" ht="12.8" hidden="true" customHeight="false" outlineLevel="0" collapsed="false">
      <c r="A761" s="7" t="s">
        <v>2024</v>
      </c>
    </row>
    <row r="762" customFormat="false" ht="12.8" hidden="true" customHeight="false" outlineLevel="0" collapsed="false">
      <c r="A762" s="7" t="s">
        <v>2024</v>
      </c>
    </row>
    <row r="763" customFormat="false" ht="12.8" hidden="true" customHeight="false" outlineLevel="0" collapsed="false">
      <c r="A763" s="7" t="s">
        <v>2024</v>
      </c>
    </row>
    <row r="764" customFormat="false" ht="12.8" hidden="true" customHeight="false" outlineLevel="0" collapsed="false">
      <c r="A764" s="7" t="s">
        <v>2024</v>
      </c>
    </row>
    <row r="765" customFormat="false" ht="12.8" hidden="true" customHeight="false" outlineLevel="0" collapsed="false">
      <c r="A765" s="7" t="s">
        <v>2024</v>
      </c>
    </row>
    <row r="766" customFormat="false" ht="12.8" hidden="true" customHeight="false" outlineLevel="0" collapsed="false">
      <c r="A766" s="7" t="s">
        <v>2024</v>
      </c>
    </row>
    <row r="767" customFormat="false" ht="12.8" hidden="true" customHeight="false" outlineLevel="0" collapsed="false">
      <c r="A767" s="7" t="s">
        <v>2024</v>
      </c>
    </row>
    <row r="768" customFormat="false" ht="12.8" hidden="true" customHeight="false" outlineLevel="0" collapsed="false">
      <c r="A768" s="7" t="s">
        <v>2024</v>
      </c>
    </row>
    <row r="769" customFormat="false" ht="12.8" hidden="true" customHeight="false" outlineLevel="0" collapsed="false">
      <c r="A769" s="7"/>
    </row>
    <row r="770" customFormat="false" ht="12.8" hidden="false" customHeight="false" outlineLevel="0" collapsed="false">
      <c r="A770" s="7" t="s">
        <v>2055</v>
      </c>
      <c r="B770" s="0" t="n">
        <v>89</v>
      </c>
    </row>
    <row r="771" customFormat="false" ht="12.8" hidden="true" customHeight="false" outlineLevel="0" collapsed="false">
      <c r="A771" s="7" t="s">
        <v>2055</v>
      </c>
    </row>
    <row r="772" customFormat="false" ht="12.8" hidden="true" customHeight="false" outlineLevel="0" collapsed="false">
      <c r="A772" s="7" t="s">
        <v>2055</v>
      </c>
    </row>
    <row r="773" customFormat="false" ht="12.8" hidden="true" customHeight="false" outlineLevel="0" collapsed="false">
      <c r="A773" s="7" t="s">
        <v>2055</v>
      </c>
    </row>
    <row r="774" customFormat="false" ht="12.8" hidden="true" customHeight="false" outlineLevel="0" collapsed="false">
      <c r="A774" s="7" t="s">
        <v>2055</v>
      </c>
    </row>
    <row r="775" customFormat="false" ht="12.8" hidden="true" customHeight="false" outlineLevel="0" collapsed="false">
      <c r="A775" s="7" t="s">
        <v>2055</v>
      </c>
    </row>
    <row r="776" customFormat="false" ht="12.8" hidden="true" customHeight="false" outlineLevel="0" collapsed="false">
      <c r="A776" s="7" t="s">
        <v>2055</v>
      </c>
    </row>
    <row r="777" customFormat="false" ht="12.8" hidden="true" customHeight="false" outlineLevel="0" collapsed="false">
      <c r="A777" s="7" t="s">
        <v>2055</v>
      </c>
    </row>
    <row r="778" customFormat="false" ht="12.8" hidden="true" customHeight="false" outlineLevel="0" collapsed="false">
      <c r="A778" s="7" t="s">
        <v>2055</v>
      </c>
    </row>
    <row r="779" customFormat="false" ht="12.8" hidden="true" customHeight="false" outlineLevel="0" collapsed="false">
      <c r="A779" s="7" t="s">
        <v>2055</v>
      </c>
    </row>
    <row r="780" customFormat="false" ht="12.8" hidden="true" customHeight="false" outlineLevel="0" collapsed="false">
      <c r="A780" s="7" t="s">
        <v>2055</v>
      </c>
    </row>
    <row r="781" customFormat="false" ht="12.8" hidden="true" customHeight="false" outlineLevel="0" collapsed="false">
      <c r="A781" s="7" t="s">
        <v>2055</v>
      </c>
    </row>
    <row r="782" customFormat="false" ht="12.8" hidden="true" customHeight="false" outlineLevel="0" collapsed="false">
      <c r="A782" s="7"/>
    </row>
    <row r="783" customFormat="false" ht="12.8" hidden="false" customHeight="false" outlineLevel="0" collapsed="false">
      <c r="A783" s="7" t="s">
        <v>2084</v>
      </c>
      <c r="B783" s="0" t="n">
        <v>90</v>
      </c>
    </row>
    <row r="784" customFormat="false" ht="12.8" hidden="true" customHeight="false" outlineLevel="0" collapsed="false">
      <c r="A784" s="7" t="s">
        <v>2084</v>
      </c>
    </row>
    <row r="785" customFormat="false" ht="12.8" hidden="true" customHeight="false" outlineLevel="0" collapsed="false">
      <c r="A785" s="7" t="s">
        <v>2084</v>
      </c>
    </row>
    <row r="786" customFormat="false" ht="12.8" hidden="true" customHeight="false" outlineLevel="0" collapsed="false">
      <c r="A786" s="7" t="s">
        <v>2084</v>
      </c>
    </row>
    <row r="787" customFormat="false" ht="12.8" hidden="true" customHeight="false" outlineLevel="0" collapsed="false">
      <c r="A787" s="7" t="s">
        <v>2084</v>
      </c>
    </row>
    <row r="788" customFormat="false" ht="12.8" hidden="true" customHeight="false" outlineLevel="0" collapsed="false">
      <c r="A788" s="7" t="s">
        <v>2084</v>
      </c>
    </row>
    <row r="789" customFormat="false" ht="12.8" hidden="true" customHeight="false" outlineLevel="0" collapsed="false">
      <c r="A789" s="7" t="s">
        <v>2084</v>
      </c>
    </row>
    <row r="790" customFormat="false" ht="12.8" hidden="true" customHeight="false" outlineLevel="0" collapsed="false">
      <c r="A790" s="7" t="s">
        <v>2084</v>
      </c>
    </row>
    <row r="791" customFormat="false" ht="12.8" hidden="true" customHeight="false" outlineLevel="0" collapsed="false">
      <c r="A791" s="7" t="s">
        <v>2084</v>
      </c>
    </row>
    <row r="792" customFormat="false" ht="12.8" hidden="true" customHeight="false" outlineLevel="0" collapsed="false">
      <c r="A792" s="7" t="s">
        <v>2084</v>
      </c>
    </row>
    <row r="793" customFormat="false" ht="12.8" hidden="true" customHeight="false" outlineLevel="0" collapsed="false">
      <c r="A793" s="7" t="s">
        <v>2084</v>
      </c>
    </row>
    <row r="794" customFormat="false" ht="12.8" hidden="true" customHeight="false" outlineLevel="0" collapsed="false">
      <c r="A794" s="7" t="s">
        <v>2084</v>
      </c>
    </row>
    <row r="795" customFormat="false" ht="12.8" hidden="true" customHeight="false" outlineLevel="0" collapsed="false">
      <c r="A795" s="7" t="s">
        <v>2084</v>
      </c>
    </row>
    <row r="796" customFormat="false" ht="12.8" hidden="true" customHeight="false" outlineLevel="0" collapsed="false">
      <c r="A796" s="7" t="s">
        <v>2084</v>
      </c>
    </row>
    <row r="797" customFormat="false" ht="12.8" hidden="true" customHeight="false" outlineLevel="0" collapsed="false">
      <c r="A797" s="7" t="s">
        <v>2084</v>
      </c>
    </row>
    <row r="798" customFormat="false" ht="12.8" hidden="true" customHeight="false" outlineLevel="0" collapsed="false">
      <c r="A798" s="7" t="s">
        <v>2084</v>
      </c>
    </row>
    <row r="799" customFormat="false" ht="12.8" hidden="true" customHeight="false" outlineLevel="0" collapsed="false">
      <c r="A799" s="7" t="s">
        <v>2084</v>
      </c>
    </row>
    <row r="800" customFormat="false" ht="12.8" hidden="true" customHeight="false" outlineLevel="0" collapsed="false">
      <c r="A800" s="7" t="s">
        <v>2084</v>
      </c>
    </row>
    <row r="801" customFormat="false" ht="12.8" hidden="true" customHeight="false" outlineLevel="0" collapsed="false">
      <c r="A801" s="7" t="s">
        <v>2084</v>
      </c>
    </row>
    <row r="802" customFormat="false" ht="12.8" hidden="true" customHeight="false" outlineLevel="0" collapsed="false">
      <c r="A802" s="7" t="s">
        <v>2084</v>
      </c>
    </row>
    <row r="803" customFormat="false" ht="12.8" hidden="true" customHeight="false" outlineLevel="0" collapsed="false">
      <c r="A803" s="7" t="s">
        <v>2084</v>
      </c>
    </row>
    <row r="804" customFormat="false" ht="12.8" hidden="true" customHeight="false" outlineLevel="0" collapsed="false">
      <c r="A804" s="7" t="s">
        <v>2084</v>
      </c>
    </row>
    <row r="805" customFormat="false" ht="12.8" hidden="true" customHeight="false" outlineLevel="0" collapsed="false">
      <c r="A805" s="7" t="s">
        <v>2084</v>
      </c>
    </row>
    <row r="806" customFormat="false" ht="12.8" hidden="true" customHeight="false" outlineLevel="0" collapsed="false">
      <c r="A806" s="7" t="s">
        <v>2084</v>
      </c>
    </row>
    <row r="807" customFormat="false" ht="12.8" hidden="true" customHeight="false" outlineLevel="0" collapsed="false">
      <c r="A807" s="7" t="s">
        <v>2084</v>
      </c>
    </row>
    <row r="808" customFormat="false" ht="12.8" hidden="true" customHeight="false" outlineLevel="0" collapsed="false">
      <c r="A808" s="7"/>
    </row>
    <row r="809" customFormat="false" ht="12.8" hidden="true" customHeight="false" outlineLevel="0" collapsed="false">
      <c r="A809" s="7" t="s">
        <v>1949</v>
      </c>
    </row>
    <row r="810" customFormat="false" ht="12.8" hidden="true" customHeight="false" outlineLevel="0" collapsed="false">
      <c r="A810" s="7" t="s">
        <v>1949</v>
      </c>
    </row>
    <row r="811" customFormat="false" ht="12.8" hidden="true" customHeight="false" outlineLevel="0" collapsed="false">
      <c r="A811" s="7" t="s">
        <v>1949</v>
      </c>
    </row>
    <row r="812" customFormat="false" ht="12.8" hidden="true" customHeight="false" outlineLevel="0" collapsed="false">
      <c r="A812" s="7" t="s">
        <v>1949</v>
      </c>
    </row>
    <row r="813" customFormat="false" ht="12.8" hidden="true" customHeight="false" outlineLevel="0" collapsed="false">
      <c r="A813" s="7" t="s">
        <v>1949</v>
      </c>
    </row>
    <row r="814" customFormat="false" ht="12.8" hidden="true" customHeight="false" outlineLevel="0" collapsed="false">
      <c r="A814" s="7" t="s">
        <v>1949</v>
      </c>
    </row>
    <row r="815" customFormat="false" ht="12.8" hidden="true" customHeight="false" outlineLevel="0" collapsed="false">
      <c r="A815" s="7" t="s">
        <v>1949</v>
      </c>
    </row>
    <row r="816" customFormat="false" ht="12.8" hidden="true" customHeight="false" outlineLevel="0" collapsed="false">
      <c r="A816" s="7" t="s">
        <v>1949</v>
      </c>
    </row>
    <row r="817" customFormat="false" ht="12.8" hidden="true" customHeight="false" outlineLevel="0" collapsed="false">
      <c r="A817" s="7" t="s">
        <v>1949</v>
      </c>
    </row>
    <row r="818" customFormat="false" ht="12.8" hidden="true" customHeight="false" outlineLevel="0" collapsed="false">
      <c r="A818" s="7" t="s">
        <v>1949</v>
      </c>
    </row>
    <row r="819" customFormat="false" ht="12.8" hidden="true" customHeight="false" outlineLevel="0" collapsed="false">
      <c r="A819" s="7" t="s">
        <v>1949</v>
      </c>
    </row>
    <row r="820" customFormat="false" ht="12.8" hidden="true" customHeight="false" outlineLevel="0" collapsed="false">
      <c r="A820" s="7" t="s">
        <v>1949</v>
      </c>
    </row>
    <row r="821" customFormat="false" ht="12.8" hidden="true" customHeight="false" outlineLevel="0" collapsed="false">
      <c r="A821" s="7"/>
    </row>
    <row r="822" customFormat="false" ht="12.8" hidden="false" customHeight="false" outlineLevel="0" collapsed="false">
      <c r="A822" s="7" t="s">
        <v>2175</v>
      </c>
      <c r="B822" s="0" t="n">
        <v>91</v>
      </c>
    </row>
    <row r="823" customFormat="false" ht="12.8" hidden="true" customHeight="false" outlineLevel="0" collapsed="false">
      <c r="A823" s="7" t="s">
        <v>2175</v>
      </c>
    </row>
    <row r="824" customFormat="false" ht="12.8" hidden="true" customHeight="false" outlineLevel="0" collapsed="false">
      <c r="A824" s="7" t="s">
        <v>2175</v>
      </c>
    </row>
    <row r="825" customFormat="false" ht="12.8" hidden="true" customHeight="false" outlineLevel="0" collapsed="false">
      <c r="A825" s="7" t="s">
        <v>2175</v>
      </c>
    </row>
    <row r="826" customFormat="false" ht="12.8" hidden="true" customHeight="false" outlineLevel="0" collapsed="false">
      <c r="A826" s="7" t="s">
        <v>2175</v>
      </c>
    </row>
    <row r="827" customFormat="false" ht="12.8" hidden="true" customHeight="false" outlineLevel="0" collapsed="false">
      <c r="A827" s="7" t="s">
        <v>2175</v>
      </c>
    </row>
    <row r="828" customFormat="false" ht="12.8" hidden="true" customHeight="false" outlineLevel="0" collapsed="false">
      <c r="A828" s="7" t="s">
        <v>2175</v>
      </c>
    </row>
    <row r="829" customFormat="false" ht="12.8" hidden="true" customHeight="false" outlineLevel="0" collapsed="false">
      <c r="A829" s="7"/>
    </row>
    <row r="830" customFormat="false" ht="12.8" hidden="false" customHeight="false" outlineLevel="0" collapsed="false">
      <c r="A830" s="7" t="s">
        <v>2193</v>
      </c>
      <c r="B830" s="0" t="n">
        <v>92</v>
      </c>
    </row>
    <row r="831" customFormat="false" ht="12.8" hidden="true" customHeight="false" outlineLevel="0" collapsed="false">
      <c r="A831" s="7" t="s">
        <v>2193</v>
      </c>
    </row>
    <row r="832" customFormat="false" ht="12.8" hidden="true" customHeight="false" outlineLevel="0" collapsed="false">
      <c r="A832" s="7"/>
    </row>
    <row r="833" customFormat="false" ht="12.8" hidden="false" customHeight="false" outlineLevel="0" collapsed="false">
      <c r="A833" s="7" t="s">
        <v>2201</v>
      </c>
      <c r="B833" s="0" t="n">
        <v>93</v>
      </c>
    </row>
    <row r="834" customFormat="false" ht="12.8" hidden="true" customHeight="false" outlineLevel="0" collapsed="false">
      <c r="A834" s="7" t="s">
        <v>2201</v>
      </c>
    </row>
    <row r="835" customFormat="false" ht="12.8" hidden="true" customHeight="false" outlineLevel="0" collapsed="false">
      <c r="A835" s="7" t="s">
        <v>2201</v>
      </c>
    </row>
    <row r="836" customFormat="false" ht="12.8" hidden="true" customHeight="false" outlineLevel="0" collapsed="false">
      <c r="A836" s="7" t="s">
        <v>2201</v>
      </c>
    </row>
    <row r="837" customFormat="false" ht="12.8" hidden="true" customHeight="false" outlineLevel="0" collapsed="false">
      <c r="A837" s="7" t="s">
        <v>2201</v>
      </c>
    </row>
    <row r="838" customFormat="false" ht="12.8" hidden="true" customHeight="false" outlineLevel="0" collapsed="false">
      <c r="A838" s="7"/>
    </row>
    <row r="839" customFormat="false" ht="12.8" hidden="false" customHeight="false" outlineLevel="0" collapsed="false">
      <c r="A839" s="7" t="s">
        <v>2215</v>
      </c>
      <c r="B839" s="0" t="n">
        <v>94</v>
      </c>
    </row>
    <row r="840" customFormat="false" ht="12.8" hidden="true" customHeight="false" outlineLevel="0" collapsed="false">
      <c r="A840" s="7" t="s">
        <v>2215</v>
      </c>
    </row>
    <row r="841" customFormat="false" ht="12.8" hidden="true" customHeight="false" outlineLevel="0" collapsed="false">
      <c r="A841" s="7" t="s">
        <v>2215</v>
      </c>
    </row>
    <row r="842" customFormat="false" ht="12.8" hidden="true" customHeight="false" outlineLevel="0" collapsed="false">
      <c r="A842" s="7"/>
    </row>
    <row r="843" customFormat="false" ht="12.8" hidden="false" customHeight="false" outlineLevel="0" collapsed="false">
      <c r="A843" s="7" t="s">
        <v>2226</v>
      </c>
      <c r="B843" s="0" t="n">
        <v>95</v>
      </c>
    </row>
    <row r="844" customFormat="false" ht="12.8" hidden="true" customHeight="false" outlineLevel="0" collapsed="false">
      <c r="A844" s="7" t="s">
        <v>2226</v>
      </c>
    </row>
    <row r="845" customFormat="false" ht="12.8" hidden="true" customHeight="false" outlineLevel="0" collapsed="false">
      <c r="A845" s="7" t="s">
        <v>2226</v>
      </c>
    </row>
    <row r="846" customFormat="false" ht="12.8" hidden="true" customHeight="false" outlineLevel="0" collapsed="false">
      <c r="A846" s="7"/>
    </row>
    <row r="847" customFormat="false" ht="12.8" hidden="true" customHeight="false" outlineLevel="0" collapsed="false">
      <c r="A847" s="7"/>
    </row>
    <row r="848" customFormat="false" ht="12.8" hidden="false" customHeight="false" outlineLevel="0" collapsed="false">
      <c r="A848" s="7" t="s">
        <v>2238</v>
      </c>
      <c r="B848" s="0" t="n">
        <v>96</v>
      </c>
    </row>
    <row r="849" customFormat="false" ht="12.8" hidden="true" customHeight="false" outlineLevel="0" collapsed="false">
      <c r="A849" s="7" t="s">
        <v>2238</v>
      </c>
    </row>
    <row r="850" customFormat="false" ht="12.8" hidden="true" customHeight="false" outlineLevel="0" collapsed="false">
      <c r="A850" s="7"/>
    </row>
    <row r="851" customFormat="false" ht="12.8" hidden="false" customHeight="false" outlineLevel="0" collapsed="false">
      <c r="A851" s="7" t="s">
        <v>2246</v>
      </c>
      <c r="B851" s="0" t="n">
        <v>97</v>
      </c>
    </row>
    <row r="852" customFormat="false" ht="12.8" hidden="true" customHeight="false" outlineLevel="0" collapsed="false">
      <c r="A852" s="7"/>
    </row>
    <row r="853" customFormat="false" ht="12.8" hidden="false" customHeight="false" outlineLevel="0" collapsed="false">
      <c r="A853" s="7" t="s">
        <v>2251</v>
      </c>
      <c r="B853" s="0" t="n">
        <v>98</v>
      </c>
    </row>
    <row r="854" customFormat="false" ht="12.8" hidden="true" customHeight="false" outlineLevel="0" collapsed="false">
      <c r="A854" s="7" t="s">
        <v>2251</v>
      </c>
    </row>
    <row r="855" customFormat="false" ht="12.8" hidden="true" customHeight="false" outlineLevel="0" collapsed="false">
      <c r="A855" s="7" t="s">
        <v>2251</v>
      </c>
    </row>
    <row r="856" customFormat="false" ht="12.8" hidden="true" customHeight="false" outlineLevel="0" collapsed="false">
      <c r="A856" s="7" t="s">
        <v>2251</v>
      </c>
    </row>
    <row r="857" customFormat="false" ht="12.8" hidden="true" customHeight="false" outlineLevel="0" collapsed="false">
      <c r="A857" s="7" t="s">
        <v>2251</v>
      </c>
    </row>
    <row r="858" customFormat="false" ht="12.8" hidden="true" customHeight="false" outlineLevel="0" collapsed="false">
      <c r="A858" s="7" t="s">
        <v>2251</v>
      </c>
    </row>
    <row r="859" customFormat="false" ht="12.8" hidden="true" customHeight="false" outlineLevel="0" collapsed="false">
      <c r="A859" s="7" t="s">
        <v>2251</v>
      </c>
    </row>
    <row r="860" customFormat="false" ht="12.8" hidden="true" customHeight="false" outlineLevel="0" collapsed="false">
      <c r="A860" s="7" t="s">
        <v>2251</v>
      </c>
    </row>
    <row r="861" customFormat="false" ht="12.8" hidden="true" customHeight="false" outlineLevel="0" collapsed="false">
      <c r="A861" s="7" t="s">
        <v>2251</v>
      </c>
    </row>
    <row r="862" customFormat="false" ht="12.8" hidden="true" customHeight="false" outlineLevel="0" collapsed="false">
      <c r="A862" s="7"/>
    </row>
    <row r="863" customFormat="false" ht="12.8" hidden="false" customHeight="false" outlineLevel="0" collapsed="false">
      <c r="A863" s="7" t="s">
        <v>2276</v>
      </c>
      <c r="B863" s="0" t="n">
        <v>99</v>
      </c>
    </row>
    <row r="864" customFormat="false" ht="12.8" hidden="true" customHeight="false" outlineLevel="0" collapsed="false">
      <c r="A864" s="7" t="s">
        <v>2276</v>
      </c>
    </row>
    <row r="865" customFormat="false" ht="12.8" hidden="true" customHeight="false" outlineLevel="0" collapsed="false">
      <c r="A865" s="7" t="s">
        <v>2276</v>
      </c>
    </row>
    <row r="866" customFormat="false" ht="12.8" hidden="true" customHeight="false" outlineLevel="0" collapsed="false">
      <c r="A866" s="7" t="s">
        <v>2276</v>
      </c>
    </row>
    <row r="867" customFormat="false" ht="12.8" hidden="true" customHeight="false" outlineLevel="0" collapsed="false">
      <c r="A867" s="7" t="s">
        <v>2276</v>
      </c>
    </row>
    <row r="868" customFormat="false" ht="12.8" hidden="true" customHeight="false" outlineLevel="0" collapsed="false">
      <c r="A868" s="7" t="s">
        <v>2276</v>
      </c>
    </row>
    <row r="869" customFormat="false" ht="12.8" hidden="true" customHeight="false" outlineLevel="0" collapsed="false">
      <c r="A869" s="7" t="s">
        <v>2276</v>
      </c>
    </row>
    <row r="870" customFormat="false" ht="12.8" hidden="true" customHeight="false" outlineLevel="0" collapsed="false">
      <c r="A870" s="7" t="s">
        <v>2276</v>
      </c>
    </row>
    <row r="871" customFormat="false" ht="12.8" hidden="true" customHeight="false" outlineLevel="0" collapsed="false">
      <c r="A871" s="7" t="s">
        <v>2276</v>
      </c>
    </row>
    <row r="872" customFormat="false" ht="12.8" hidden="true" customHeight="false" outlineLevel="0" collapsed="false">
      <c r="A872" s="7" t="s">
        <v>2276</v>
      </c>
    </row>
    <row r="873" customFormat="false" ht="12.8" hidden="true" customHeight="false" outlineLevel="0" collapsed="false">
      <c r="A873" s="7" t="s">
        <v>2276</v>
      </c>
    </row>
    <row r="874" customFormat="false" ht="12.8" hidden="true" customHeight="false" outlineLevel="0" collapsed="false">
      <c r="A874" s="7" t="s">
        <v>2276</v>
      </c>
    </row>
    <row r="875" customFormat="false" ht="12.8" hidden="true" customHeight="false" outlineLevel="0" collapsed="false">
      <c r="A875" s="7" t="s">
        <v>2276</v>
      </c>
    </row>
    <row r="876" customFormat="false" ht="12.8" hidden="true" customHeight="false" outlineLevel="0" collapsed="false">
      <c r="A876" s="7" t="s">
        <v>2276</v>
      </c>
    </row>
    <row r="877" customFormat="false" ht="12.8" hidden="true" customHeight="false" outlineLevel="0" collapsed="false">
      <c r="A877" s="7" t="s">
        <v>2276</v>
      </c>
    </row>
    <row r="878" customFormat="false" ht="12.8" hidden="true" customHeight="false" outlineLevel="0" collapsed="false">
      <c r="A878" s="7"/>
    </row>
    <row r="879" customFormat="false" ht="12.8" hidden="false" customHeight="false" outlineLevel="0" collapsed="false">
      <c r="A879" s="7" t="s">
        <v>2321</v>
      </c>
      <c r="B879" s="0" t="n">
        <v>100</v>
      </c>
    </row>
    <row r="880" customFormat="false" ht="12.8" hidden="true" customHeight="false" outlineLevel="0" collapsed="false">
      <c r="A880" s="7" t="s">
        <v>2321</v>
      </c>
    </row>
    <row r="881" customFormat="false" ht="12.8" hidden="true" customHeight="false" outlineLevel="0" collapsed="false">
      <c r="A881" s="7" t="s">
        <v>2321</v>
      </c>
    </row>
    <row r="882" customFormat="false" ht="12.8" hidden="true" customHeight="false" outlineLevel="0" collapsed="false">
      <c r="A882" s="7" t="s">
        <v>2321</v>
      </c>
    </row>
    <row r="883" customFormat="false" ht="12.8" hidden="true" customHeight="false" outlineLevel="0" collapsed="false">
      <c r="A883" s="7" t="s">
        <v>2321</v>
      </c>
    </row>
    <row r="884" customFormat="false" ht="12.8" hidden="true" customHeight="false" outlineLevel="0" collapsed="false">
      <c r="A884" s="7"/>
    </row>
    <row r="885" customFormat="false" ht="12.8" hidden="true" customHeight="false" outlineLevel="0" collapsed="false">
      <c r="A885" s="7"/>
    </row>
    <row r="886" customFormat="false" ht="12.8" hidden="false" customHeight="false" outlineLevel="0" collapsed="false">
      <c r="A886" s="7" t="s">
        <v>2340</v>
      </c>
      <c r="B886" s="0" t="n">
        <v>101</v>
      </c>
    </row>
    <row r="887" customFormat="false" ht="12.8" hidden="true" customHeight="false" outlineLevel="0" collapsed="false">
      <c r="A887" s="7" t="s">
        <v>2340</v>
      </c>
    </row>
    <row r="888" customFormat="false" ht="12.8" hidden="true" customHeight="false" outlineLevel="0" collapsed="false">
      <c r="A888" s="7" t="s">
        <v>2340</v>
      </c>
    </row>
    <row r="889" customFormat="false" ht="12.8" hidden="true" customHeight="false" outlineLevel="0" collapsed="false">
      <c r="A889" s="7" t="s">
        <v>2340</v>
      </c>
    </row>
    <row r="890" customFormat="false" ht="12.8" hidden="true" customHeight="false" outlineLevel="0" collapsed="false">
      <c r="A890" s="7" t="s">
        <v>2340</v>
      </c>
    </row>
    <row r="891" customFormat="false" ht="12.8" hidden="true" customHeight="false" outlineLevel="0" collapsed="false">
      <c r="A891" s="7" t="s">
        <v>2340</v>
      </c>
    </row>
    <row r="892" customFormat="false" ht="12.8" hidden="true" customHeight="false" outlineLevel="0" collapsed="false">
      <c r="A892" s="7" t="s">
        <v>2340</v>
      </c>
    </row>
    <row r="893" customFormat="false" ht="12.8" hidden="true" customHeight="false" outlineLevel="0" collapsed="false">
      <c r="A893" s="7" t="s">
        <v>2340</v>
      </c>
    </row>
    <row r="894" customFormat="false" ht="12.8" hidden="true" customHeight="false" outlineLevel="0" collapsed="false">
      <c r="A894" s="7" t="s">
        <v>2340</v>
      </c>
    </row>
    <row r="895" customFormat="false" ht="12.8" hidden="true" customHeight="false" outlineLevel="0" collapsed="false">
      <c r="A895" s="7" t="s">
        <v>2340</v>
      </c>
    </row>
    <row r="896" customFormat="false" ht="12.8" hidden="true" customHeight="false" outlineLevel="0" collapsed="false">
      <c r="A896" s="7" t="s">
        <v>2340</v>
      </c>
    </row>
    <row r="897" customFormat="false" ht="12.8" hidden="true" customHeight="false" outlineLevel="0" collapsed="false">
      <c r="A897" s="7" t="s">
        <v>2340</v>
      </c>
    </row>
    <row r="898" customFormat="false" ht="12.8" hidden="true" customHeight="false" outlineLevel="0" collapsed="false">
      <c r="A898" s="7"/>
    </row>
    <row r="899" customFormat="false" ht="12.8" hidden="false" customHeight="false" outlineLevel="0" collapsed="false">
      <c r="A899" s="7" t="s">
        <v>2375</v>
      </c>
      <c r="B899" s="0" t="n">
        <v>102</v>
      </c>
    </row>
    <row r="900" customFormat="false" ht="12.8" hidden="true" customHeight="false" outlineLevel="0" collapsed="false">
      <c r="A900" s="7" t="s">
        <v>2375</v>
      </c>
    </row>
    <row r="901" customFormat="false" ht="12.8" hidden="true" customHeight="false" outlineLevel="0" collapsed="false">
      <c r="A901" s="7" t="s">
        <v>2375</v>
      </c>
    </row>
    <row r="902" customFormat="false" ht="12.8" hidden="true" customHeight="false" outlineLevel="0" collapsed="false">
      <c r="A902" s="7" t="s">
        <v>2375</v>
      </c>
    </row>
    <row r="903" customFormat="false" ht="12.8" hidden="true" customHeight="false" outlineLevel="0" collapsed="false">
      <c r="A903" s="7" t="s">
        <v>2375</v>
      </c>
    </row>
    <row r="904" customFormat="false" ht="12.8" hidden="true" customHeight="false" outlineLevel="0" collapsed="false">
      <c r="A904" s="7" t="s">
        <v>2375</v>
      </c>
    </row>
    <row r="905" customFormat="false" ht="12.8" hidden="true" customHeight="false" outlineLevel="0" collapsed="false">
      <c r="A905" s="7" t="s">
        <v>2375</v>
      </c>
    </row>
    <row r="906" customFormat="false" ht="12.8" hidden="true" customHeight="false" outlineLevel="0" collapsed="false">
      <c r="A906" s="7" t="s">
        <v>2375</v>
      </c>
    </row>
    <row r="907" customFormat="false" ht="12.8" hidden="true" customHeight="false" outlineLevel="0" collapsed="false">
      <c r="A907" s="7" t="s">
        <v>2375</v>
      </c>
    </row>
    <row r="908" customFormat="false" ht="12.8" hidden="true" customHeight="false" outlineLevel="0" collapsed="false">
      <c r="A908" s="7"/>
    </row>
    <row r="909" customFormat="false" ht="12.8" hidden="true" customHeight="false" outlineLevel="0" collapsed="false">
      <c r="A909" s="7"/>
    </row>
    <row r="910" customFormat="false" ht="12.8" hidden="false" customHeight="false" outlineLevel="0" collapsed="false">
      <c r="A910" s="7" t="s">
        <v>2406</v>
      </c>
      <c r="B910" s="0" t="n">
        <v>103</v>
      </c>
    </row>
    <row r="911" customFormat="false" ht="12.8" hidden="true" customHeight="false" outlineLevel="0" collapsed="false">
      <c r="A911" s="7" t="s">
        <v>2406</v>
      </c>
    </row>
    <row r="912" customFormat="false" ht="12.8" hidden="true" customHeight="false" outlineLevel="0" collapsed="false">
      <c r="A912" s="7" t="s">
        <v>2406</v>
      </c>
    </row>
    <row r="913" customFormat="false" ht="12.8" hidden="true" customHeight="false" outlineLevel="0" collapsed="false">
      <c r="A913" s="7" t="s">
        <v>2406</v>
      </c>
    </row>
    <row r="914" customFormat="false" ht="12.8" hidden="true" customHeight="false" outlineLevel="0" collapsed="false">
      <c r="A914" s="7"/>
    </row>
    <row r="915" customFormat="false" ht="12.8" hidden="false" customHeight="false" outlineLevel="0" collapsed="false">
      <c r="A915" s="7" t="s">
        <v>2417</v>
      </c>
      <c r="B915" s="0" t="n">
        <v>104</v>
      </c>
    </row>
    <row r="916" customFormat="false" ht="12.8" hidden="true" customHeight="false" outlineLevel="0" collapsed="false">
      <c r="A916" s="7" t="s">
        <v>2417</v>
      </c>
    </row>
    <row r="917" customFormat="false" ht="12.8" hidden="true" customHeight="false" outlineLevel="0" collapsed="false">
      <c r="A917" s="7" t="s">
        <v>2417</v>
      </c>
    </row>
    <row r="918" customFormat="false" ht="12.8" hidden="true" customHeight="false" outlineLevel="0" collapsed="false">
      <c r="A918" s="7" t="s">
        <v>2417</v>
      </c>
    </row>
    <row r="919" customFormat="false" ht="12.8" hidden="true" customHeight="false" outlineLevel="0" collapsed="false">
      <c r="A919" s="7" t="s">
        <v>2417</v>
      </c>
    </row>
    <row r="920" customFormat="false" ht="12.8" hidden="true" customHeight="false" outlineLevel="0" collapsed="false">
      <c r="A920" s="7"/>
    </row>
    <row r="921" customFormat="false" ht="12.8" hidden="true" customHeight="false" outlineLevel="0" collapsed="false">
      <c r="A921" s="7"/>
    </row>
    <row r="922" customFormat="false" ht="12.8" hidden="false" customHeight="false" outlineLevel="0" collapsed="false">
      <c r="A922" s="7" t="s">
        <v>2436</v>
      </c>
      <c r="B922" s="0" t="n">
        <v>105</v>
      </c>
    </row>
    <row r="923" customFormat="false" ht="12.8" hidden="true" customHeight="false" outlineLevel="0" collapsed="false">
      <c r="A923" s="7" t="s">
        <v>2436</v>
      </c>
    </row>
    <row r="924" customFormat="false" ht="12.8" hidden="true" customHeight="false" outlineLevel="0" collapsed="false">
      <c r="A924" s="7" t="s">
        <v>2436</v>
      </c>
    </row>
    <row r="925" customFormat="false" ht="12.8" hidden="true" customHeight="false" outlineLevel="0" collapsed="false">
      <c r="A925" s="7" t="s">
        <v>2436</v>
      </c>
    </row>
    <row r="926" customFormat="false" ht="12.8" hidden="true" customHeight="false" outlineLevel="0" collapsed="false">
      <c r="A926" s="7" t="s">
        <v>2436</v>
      </c>
    </row>
    <row r="927" customFormat="false" ht="12.8" hidden="true" customHeight="false" outlineLevel="0" collapsed="false">
      <c r="A927" s="7" t="s">
        <v>2436</v>
      </c>
    </row>
    <row r="928" customFormat="false" ht="12.8" hidden="true" customHeight="false" outlineLevel="0" collapsed="false">
      <c r="A928" s="7" t="s">
        <v>2436</v>
      </c>
    </row>
    <row r="929" customFormat="false" ht="12.8" hidden="true" customHeight="false" outlineLevel="0" collapsed="false">
      <c r="A929" s="7"/>
    </row>
    <row r="930" customFormat="false" ht="12.8" hidden="false" customHeight="false" outlineLevel="0" collapsed="false">
      <c r="A930" s="7" t="s">
        <v>2458</v>
      </c>
      <c r="B930" s="0" t="n">
        <v>106</v>
      </c>
    </row>
    <row r="931" customFormat="false" ht="12.8" hidden="true" customHeight="false" outlineLevel="0" collapsed="false">
      <c r="A931" s="7" t="s">
        <v>2458</v>
      </c>
    </row>
    <row r="932" customFormat="false" ht="12.8" hidden="true" customHeight="false" outlineLevel="0" collapsed="false">
      <c r="A932" s="7"/>
    </row>
    <row r="933" customFormat="false" ht="12.8" hidden="true" customHeight="false" outlineLevel="0" collapsed="false">
      <c r="A933" s="9"/>
    </row>
    <row r="934" customFormat="false" ht="12.8" hidden="false" customHeight="false" outlineLevel="0" collapsed="false">
      <c r="A934" s="7" t="s">
        <v>2468</v>
      </c>
      <c r="B934" s="0" t="n">
        <v>107</v>
      </c>
    </row>
    <row r="935" customFormat="false" ht="12.8" hidden="true" customHeight="false" outlineLevel="0" collapsed="false">
      <c r="A935" s="7" t="s">
        <v>2468</v>
      </c>
    </row>
    <row r="936" customFormat="false" ht="12.8" hidden="true" customHeight="false" outlineLevel="0" collapsed="false">
      <c r="A936" s="7" t="s">
        <v>2468</v>
      </c>
    </row>
    <row r="937" customFormat="false" ht="12.8" hidden="true" customHeight="false" outlineLevel="0" collapsed="false">
      <c r="A937" s="7" t="s">
        <v>2468</v>
      </c>
    </row>
    <row r="938" customFormat="false" ht="12.8" hidden="true" customHeight="false" outlineLevel="0" collapsed="false">
      <c r="A938" s="7"/>
    </row>
    <row r="939" customFormat="false" ht="12.8" hidden="true" customHeight="false" outlineLevel="0" collapsed="false">
      <c r="A939" s="7"/>
    </row>
    <row r="940" customFormat="false" ht="12.8" hidden="true" customHeight="false" outlineLevel="0" collapsed="false">
      <c r="A940" s="7"/>
    </row>
    <row r="941" customFormat="false" ht="12.8" hidden="false" customHeight="false" outlineLevel="0" collapsed="false">
      <c r="A941" s="7" t="s">
        <v>2485</v>
      </c>
      <c r="B941" s="0" t="n">
        <v>108</v>
      </c>
    </row>
    <row r="942" customFormat="false" ht="12.8" hidden="true" customHeight="false" outlineLevel="0" collapsed="false">
      <c r="A942" s="7" t="s">
        <v>2485</v>
      </c>
    </row>
    <row r="943" customFormat="false" ht="12.8" hidden="true" customHeight="false" outlineLevel="0" collapsed="false">
      <c r="A943" s="7" t="s">
        <v>2485</v>
      </c>
    </row>
    <row r="944" customFormat="false" ht="12.8" hidden="true" customHeight="false" outlineLevel="0" collapsed="false">
      <c r="A944" s="7" t="s">
        <v>2485</v>
      </c>
    </row>
    <row r="945" customFormat="false" ht="12.8" hidden="true" customHeight="false" outlineLevel="0" collapsed="false">
      <c r="A945" s="7" t="s">
        <v>2485</v>
      </c>
    </row>
    <row r="946" customFormat="false" ht="12.8" hidden="true" customHeight="false" outlineLevel="0" collapsed="false">
      <c r="A946" s="7" t="s">
        <v>2485</v>
      </c>
    </row>
    <row r="947" customFormat="false" ht="12.8" hidden="true" customHeight="false" outlineLevel="0" collapsed="false">
      <c r="A947" s="7" t="s">
        <v>2485</v>
      </c>
    </row>
    <row r="948" customFormat="false" ht="12.8" hidden="true" customHeight="false" outlineLevel="0" collapsed="false">
      <c r="A948" s="7" t="s">
        <v>2485</v>
      </c>
    </row>
    <row r="949" customFormat="false" ht="12.8" hidden="true" customHeight="false" outlineLevel="0" collapsed="false">
      <c r="A949" s="7" t="s">
        <v>2485</v>
      </c>
    </row>
    <row r="950" customFormat="false" ht="12.8" hidden="true" customHeight="false" outlineLevel="0" collapsed="false">
      <c r="A950" s="7"/>
    </row>
    <row r="951" customFormat="false" ht="12.8" hidden="false" customHeight="false" outlineLevel="0" collapsed="false">
      <c r="A951" s="7" t="s">
        <v>2512</v>
      </c>
      <c r="B951" s="0" t="n">
        <v>109</v>
      </c>
    </row>
    <row r="952" customFormat="false" ht="12.8" hidden="true" customHeight="false" outlineLevel="0" collapsed="false">
      <c r="A952" s="7" t="s">
        <v>2512</v>
      </c>
    </row>
    <row r="953" customFormat="false" ht="12.8" hidden="true" customHeight="false" outlineLevel="0" collapsed="false">
      <c r="A953" s="7" t="s">
        <v>2512</v>
      </c>
    </row>
    <row r="954" customFormat="false" ht="12.8" hidden="true" customHeight="false" outlineLevel="0" collapsed="false">
      <c r="A954" s="7" t="s">
        <v>2512</v>
      </c>
    </row>
    <row r="955" customFormat="false" ht="12.8" hidden="true" customHeight="false" outlineLevel="0" collapsed="false">
      <c r="A955" s="7"/>
    </row>
    <row r="956" customFormat="false" ht="12.8" hidden="true" customHeight="false" outlineLevel="0" collapsed="false">
      <c r="A956" s="7"/>
    </row>
    <row r="957" customFormat="false" ht="12.8" hidden="false" customHeight="false" outlineLevel="0" collapsed="false">
      <c r="A957" s="7" t="s">
        <v>2527</v>
      </c>
      <c r="B957" s="0" t="n">
        <v>110</v>
      </c>
    </row>
    <row r="958" customFormat="false" ht="12.8" hidden="true" customHeight="false" outlineLevel="0" collapsed="false">
      <c r="A958" s="7" t="s">
        <v>2527</v>
      </c>
    </row>
    <row r="959" customFormat="false" ht="12.8" hidden="true" customHeight="false" outlineLevel="0" collapsed="false">
      <c r="A959" s="7" t="s">
        <v>2527</v>
      </c>
    </row>
    <row r="960" customFormat="false" ht="12.8" hidden="true" customHeight="false" outlineLevel="0" collapsed="false">
      <c r="A960" s="7" t="s">
        <v>2527</v>
      </c>
    </row>
    <row r="961" customFormat="false" ht="12.8" hidden="true" customHeight="false" outlineLevel="0" collapsed="false">
      <c r="A961" s="7" t="s">
        <v>2527</v>
      </c>
    </row>
    <row r="962" customFormat="false" ht="12.8" hidden="true" customHeight="false" outlineLevel="0" collapsed="false">
      <c r="A962" s="7"/>
    </row>
    <row r="963" customFormat="false" ht="12.8" hidden="false" customHeight="false" outlineLevel="0" collapsed="false">
      <c r="A963" s="7" t="s">
        <v>2543</v>
      </c>
      <c r="B963" s="0" t="n">
        <v>111</v>
      </c>
    </row>
    <row r="964" customFormat="false" ht="12.8" hidden="true" customHeight="false" outlineLevel="0" collapsed="false">
      <c r="A964" s="7" t="s">
        <v>2543</v>
      </c>
    </row>
    <row r="965" customFormat="false" ht="12.8" hidden="true" customHeight="false" outlineLevel="0" collapsed="false">
      <c r="A965" s="7" t="s">
        <v>2543</v>
      </c>
    </row>
    <row r="966" customFormat="false" ht="12.8" hidden="true" customHeight="false" outlineLevel="0" collapsed="false">
      <c r="A966" s="7" t="s">
        <v>2543</v>
      </c>
    </row>
    <row r="967" customFormat="false" ht="12.8" hidden="true" customHeight="false" outlineLevel="0" collapsed="false">
      <c r="A967" s="7"/>
    </row>
    <row r="968" customFormat="false" ht="12.8" hidden="false" customHeight="false" outlineLevel="0" collapsed="false">
      <c r="A968" s="7" t="s">
        <v>2557</v>
      </c>
      <c r="B968" s="0" t="n">
        <v>112</v>
      </c>
    </row>
    <row r="969" customFormat="false" ht="12.8" hidden="true" customHeight="false" outlineLevel="0" collapsed="false">
      <c r="A969" s="7" t="s">
        <v>2557</v>
      </c>
    </row>
    <row r="970" customFormat="false" ht="12.8" hidden="true" customHeight="false" outlineLevel="0" collapsed="false">
      <c r="A970" s="7"/>
    </row>
    <row r="971" customFormat="false" ht="12.8" hidden="true" customHeight="false" outlineLevel="0" collapsed="false">
      <c r="A971" s="7"/>
    </row>
    <row r="972" customFormat="false" ht="12.8" hidden="false" customHeight="false" outlineLevel="0" collapsed="false">
      <c r="A972" s="7" t="s">
        <v>2566</v>
      </c>
      <c r="B972" s="0" t="n">
        <v>113</v>
      </c>
    </row>
    <row r="973" customFormat="false" ht="12.8" hidden="true" customHeight="false" outlineLevel="0" collapsed="false">
      <c r="A973" s="7" t="s">
        <v>2566</v>
      </c>
    </row>
    <row r="974" customFormat="false" ht="12.8" hidden="true" customHeight="false" outlineLevel="0" collapsed="false">
      <c r="A974" s="7" t="s">
        <v>2566</v>
      </c>
    </row>
    <row r="975" customFormat="false" ht="12.8" hidden="true" customHeight="false" outlineLevel="0" collapsed="false">
      <c r="A975" s="7" t="s">
        <v>2566</v>
      </c>
    </row>
    <row r="976" customFormat="false" ht="12.8" hidden="true" customHeight="false" outlineLevel="0" collapsed="false">
      <c r="A976" s="7" t="s">
        <v>2566</v>
      </c>
    </row>
    <row r="977" customFormat="false" ht="12.8" hidden="true" customHeight="false" outlineLevel="0" collapsed="false">
      <c r="A977" s="7" t="s">
        <v>2566</v>
      </c>
    </row>
    <row r="978" customFormat="false" ht="12.8" hidden="true" customHeight="false" outlineLevel="0" collapsed="false">
      <c r="A978" s="7" t="s">
        <v>2566</v>
      </c>
    </row>
    <row r="979" customFormat="false" ht="12.8" hidden="true" customHeight="false" outlineLevel="0" collapsed="false">
      <c r="A979" s="7" t="s">
        <v>2566</v>
      </c>
    </row>
    <row r="980" customFormat="false" ht="12.8" hidden="true" customHeight="false" outlineLevel="0" collapsed="false">
      <c r="A980" s="7" t="s">
        <v>2566</v>
      </c>
    </row>
    <row r="981" customFormat="false" ht="12.8" hidden="true" customHeight="false" outlineLevel="0" collapsed="false">
      <c r="A981" s="7" t="s">
        <v>2566</v>
      </c>
    </row>
    <row r="982" customFormat="false" ht="12.8" hidden="true" customHeight="false" outlineLevel="0" collapsed="false">
      <c r="A982" s="9"/>
    </row>
    <row r="983" customFormat="false" ht="12.8" hidden="false" customHeight="false" outlineLevel="0" collapsed="false">
      <c r="A983" s="7" t="s">
        <v>2595</v>
      </c>
      <c r="B983" s="0" t="n">
        <v>114</v>
      </c>
    </row>
    <row r="984" customFormat="false" ht="12.8" hidden="true" customHeight="false" outlineLevel="0" collapsed="false">
      <c r="A984" s="7" t="s">
        <v>2595</v>
      </c>
    </row>
    <row r="985" customFormat="false" ht="12.8" hidden="true" customHeight="false" outlineLevel="0" collapsed="false">
      <c r="A985" s="7" t="s">
        <v>2595</v>
      </c>
    </row>
    <row r="986" customFormat="false" ht="12.8" hidden="true" customHeight="false" outlineLevel="0" collapsed="false">
      <c r="A986" s="7" t="s">
        <v>2595</v>
      </c>
    </row>
    <row r="987" customFormat="false" ht="12.8" hidden="true" customHeight="false" outlineLevel="0" collapsed="false">
      <c r="A987" s="7" t="s">
        <v>2595</v>
      </c>
    </row>
    <row r="988" customFormat="false" ht="12.8" hidden="true" customHeight="false" outlineLevel="0" collapsed="false">
      <c r="A988" s="7"/>
    </row>
    <row r="989" customFormat="false" ht="12.8" hidden="false" customHeight="false" outlineLevel="0" collapsed="false">
      <c r="A989" s="7" t="s">
        <v>2609</v>
      </c>
      <c r="B989" s="0" t="n">
        <v>115</v>
      </c>
    </row>
    <row r="990" customFormat="false" ht="12.8" hidden="true" customHeight="false" outlineLevel="0" collapsed="false">
      <c r="A990" s="7" t="s">
        <v>2609</v>
      </c>
    </row>
    <row r="991" customFormat="false" ht="12.8" hidden="true" customHeight="false" outlineLevel="0" collapsed="false">
      <c r="A991" s="7" t="s">
        <v>2609</v>
      </c>
    </row>
    <row r="992" customFormat="false" ht="12.8" hidden="true" customHeight="false" outlineLevel="0" collapsed="false">
      <c r="A992" s="7" t="s">
        <v>2609</v>
      </c>
    </row>
    <row r="993" customFormat="false" ht="12.8" hidden="true" customHeight="false" outlineLevel="0" collapsed="false">
      <c r="A993" s="7" t="s">
        <v>2609</v>
      </c>
    </row>
    <row r="994" customFormat="false" ht="12.8" hidden="true" customHeight="false" outlineLevel="0" collapsed="false">
      <c r="A994" s="7"/>
    </row>
    <row r="995" customFormat="false" ht="12.8" hidden="true" customHeight="false" outlineLevel="0" collapsed="false">
      <c r="A995" s="7"/>
    </row>
    <row r="996" customFormat="false" ht="12.8" hidden="true" customHeight="false" outlineLevel="0" collapsed="false">
      <c r="A996" s="7"/>
    </row>
    <row r="997" customFormat="false" ht="12.8" hidden="true" customHeight="false" outlineLevel="0" collapsed="false">
      <c r="A997" s="7"/>
    </row>
    <row r="998" customFormat="false" ht="12.8" hidden="true" customHeight="false" outlineLevel="0" collapsed="false">
      <c r="A998" s="7"/>
    </row>
    <row r="999" customFormat="false" ht="12.8" hidden="false" customHeight="false" outlineLevel="0" collapsed="false">
      <c r="A999" s="7" t="s">
        <v>2630</v>
      </c>
      <c r="B999" s="0" t="n">
        <v>116</v>
      </c>
    </row>
    <row r="1000" customFormat="false" ht="12.8" hidden="true" customHeight="false" outlineLevel="0" collapsed="false">
      <c r="A1000" s="7" t="s">
        <v>2630</v>
      </c>
    </row>
    <row r="1001" customFormat="false" ht="12.8" hidden="true" customHeight="false" outlineLevel="0" collapsed="false">
      <c r="A1001" s="7" t="s">
        <v>2630</v>
      </c>
    </row>
    <row r="1002" customFormat="false" ht="12.8" hidden="true" customHeight="false" outlineLevel="0" collapsed="false">
      <c r="A1002" s="7" t="s">
        <v>2630</v>
      </c>
    </row>
    <row r="1003" customFormat="false" ht="12.8" hidden="true" customHeight="false" outlineLevel="0" collapsed="false">
      <c r="A1003" s="7" t="s">
        <v>2630</v>
      </c>
    </row>
    <row r="1004" customFormat="false" ht="12.8" hidden="true" customHeight="false" outlineLevel="0" collapsed="false">
      <c r="A1004" s="7" t="s">
        <v>2630</v>
      </c>
    </row>
    <row r="1005" customFormat="false" ht="12.8" hidden="true" customHeight="false" outlineLevel="0" collapsed="false">
      <c r="A1005" s="7" t="s">
        <v>2630</v>
      </c>
    </row>
    <row r="1006" customFormat="false" ht="12.8" hidden="true" customHeight="false" outlineLevel="0" collapsed="false">
      <c r="A1006" s="7" t="s">
        <v>2630</v>
      </c>
    </row>
    <row r="1007" customFormat="false" ht="12.8" hidden="true" customHeight="false" outlineLevel="0" collapsed="false">
      <c r="A1007" s="7" t="s">
        <v>2630</v>
      </c>
    </row>
    <row r="1008" customFormat="false" ht="12.8" hidden="true" customHeight="false" outlineLevel="0" collapsed="false">
      <c r="A1008" s="7" t="s">
        <v>2630</v>
      </c>
    </row>
    <row r="1009" customFormat="false" ht="12.8" hidden="true" customHeight="false" outlineLevel="0" collapsed="false">
      <c r="A1009" s="7" t="s">
        <v>2630</v>
      </c>
    </row>
    <row r="1010" customFormat="false" ht="12.8" hidden="true" customHeight="false" outlineLevel="0" collapsed="false">
      <c r="A1010" s="7" t="s">
        <v>2630</v>
      </c>
    </row>
    <row r="1011" customFormat="false" ht="12.8" hidden="true" customHeight="false" outlineLevel="0" collapsed="false">
      <c r="A1011" s="7" t="s">
        <v>2630</v>
      </c>
    </row>
    <row r="1012" customFormat="false" ht="12.8" hidden="true" customHeight="false" outlineLevel="0" collapsed="false">
      <c r="A1012" s="7" t="s">
        <v>2630</v>
      </c>
    </row>
    <row r="1013" customFormat="false" ht="12.8" hidden="true" customHeight="false" outlineLevel="0" collapsed="false">
      <c r="A1013" s="7" t="s">
        <v>2630</v>
      </c>
    </row>
    <row r="1014" customFormat="false" ht="12.8" hidden="true" customHeight="false" outlineLevel="0" collapsed="false">
      <c r="A1014" s="7" t="s">
        <v>2630</v>
      </c>
    </row>
    <row r="1015" customFormat="false" ht="12.8" hidden="true" customHeight="false" outlineLevel="0" collapsed="false">
      <c r="A1015" s="7" t="s">
        <v>2630</v>
      </c>
    </row>
    <row r="1016" customFormat="false" ht="12.8" hidden="true" customHeight="false" outlineLevel="0" collapsed="false">
      <c r="A1016" s="7" t="s">
        <v>2630</v>
      </c>
    </row>
    <row r="1017" customFormat="false" ht="12.8" hidden="true" customHeight="false" outlineLevel="0" collapsed="false">
      <c r="A1017" s="7" t="s">
        <v>2630</v>
      </c>
    </row>
    <row r="1018" customFormat="false" ht="12.8" hidden="true" customHeight="false" outlineLevel="0" collapsed="false">
      <c r="A1018" s="7"/>
    </row>
    <row r="1019" customFormat="false" ht="12.8" hidden="true" customHeight="false" outlineLevel="0" collapsed="false">
      <c r="A1019" s="7" t="s">
        <v>2215</v>
      </c>
    </row>
    <row r="1020" customFormat="false" ht="12.8" hidden="true" customHeight="false" outlineLevel="0" collapsed="false">
      <c r="A1020" s="7" t="s">
        <v>2215</v>
      </c>
    </row>
    <row r="1021" customFormat="false" ht="12.8" hidden="true" customHeight="false" outlineLevel="0" collapsed="false">
      <c r="A1021" s="7" t="s">
        <v>2215</v>
      </c>
    </row>
    <row r="1022" customFormat="false" ht="12.8" hidden="true" customHeight="false" outlineLevel="0" collapsed="false">
      <c r="A1022" s="7"/>
    </row>
    <row r="1023" customFormat="false" ht="12.8" hidden="true" customHeight="false" outlineLevel="0" collapsed="false">
      <c r="A1023" s="7"/>
    </row>
    <row r="1024" customFormat="false" ht="12.8" hidden="false" customHeight="false" outlineLevel="0" collapsed="false">
      <c r="A1024" s="7" t="s">
        <v>2691</v>
      </c>
      <c r="B1024" s="0" t="n">
        <v>117</v>
      </c>
    </row>
    <row r="1025" customFormat="false" ht="12.8" hidden="true" customHeight="false" outlineLevel="0" collapsed="false">
      <c r="A1025" s="7"/>
    </row>
    <row r="1026" customFormat="false" ht="12.8" hidden="true" customHeight="false" outlineLevel="0" collapsed="false">
      <c r="A1026" s="7"/>
    </row>
    <row r="1027" customFormat="false" ht="12.8" hidden="true" customHeight="false" outlineLevel="0" collapsed="false">
      <c r="A1027" s="7"/>
    </row>
    <row r="1028" customFormat="false" ht="12.8" hidden="true" customHeight="false" outlineLevel="0" collapsed="false">
      <c r="A1028" s="7"/>
    </row>
    <row r="1029" customFormat="false" ht="12.8" hidden="true" customHeight="false" outlineLevel="0" collapsed="false">
      <c r="A1029" s="7"/>
    </row>
    <row r="1030" customFormat="false" ht="12.8" hidden="true" customHeight="false" outlineLevel="0" collapsed="false">
      <c r="A1030" s="7"/>
    </row>
    <row r="1031" customFormat="false" ht="12.8" hidden="true" customHeight="false" outlineLevel="0" collapsed="false">
      <c r="A1031" s="7" t="s">
        <v>1949</v>
      </c>
    </row>
    <row r="1032" customFormat="false" ht="12.8" hidden="true" customHeight="false" outlineLevel="0" collapsed="false">
      <c r="A1032" s="7" t="s">
        <v>1949</v>
      </c>
    </row>
    <row r="1033" customFormat="false" ht="12.8" hidden="true" customHeight="false" outlineLevel="0" collapsed="false">
      <c r="A1033" s="7" t="s">
        <v>1949</v>
      </c>
    </row>
    <row r="1034" customFormat="false" ht="12.8" hidden="true" customHeight="false" outlineLevel="0" collapsed="false">
      <c r="A1034" s="7" t="s">
        <v>1949</v>
      </c>
    </row>
    <row r="1035" customFormat="false" ht="12.8" hidden="true" customHeight="false" outlineLevel="0" collapsed="false">
      <c r="A1035" s="7" t="s">
        <v>1949</v>
      </c>
    </row>
    <row r="1036" customFormat="false" ht="12.8" hidden="true" customHeight="false" outlineLevel="0" collapsed="false">
      <c r="A1036" s="7" t="s">
        <v>1949</v>
      </c>
    </row>
    <row r="1037" customFormat="false" ht="12.8" hidden="true" customHeight="false" outlineLevel="0" collapsed="false">
      <c r="A1037" s="7"/>
    </row>
    <row r="1038" customFormat="false" ht="12.8" hidden="false" customHeight="false" outlineLevel="0" collapsed="false">
      <c r="A1038" s="7" t="s">
        <v>2722</v>
      </c>
      <c r="B1038" s="0" t="n">
        <v>118</v>
      </c>
    </row>
    <row r="1039" customFormat="false" ht="12.8" hidden="true" customHeight="false" outlineLevel="0" collapsed="false">
      <c r="A1039" s="7"/>
    </row>
    <row r="1040" customFormat="false" ht="12.8" hidden="false" customHeight="false" outlineLevel="0" collapsed="false">
      <c r="A1040" s="7" t="s">
        <v>2726</v>
      </c>
      <c r="B1040" s="0" t="n">
        <v>119</v>
      </c>
    </row>
    <row r="1041" customFormat="false" ht="12.8" hidden="true" customHeight="false" outlineLevel="0" collapsed="false">
      <c r="A1041" s="7" t="s">
        <v>2726</v>
      </c>
    </row>
    <row r="1042" customFormat="false" ht="12.8" hidden="true" customHeight="false" outlineLevel="0" collapsed="false">
      <c r="A1042" s="7" t="s">
        <v>2726</v>
      </c>
    </row>
    <row r="1043" customFormat="false" ht="12.8" hidden="true" customHeight="false" outlineLevel="0" collapsed="false">
      <c r="A1043" s="7" t="s">
        <v>2726</v>
      </c>
    </row>
    <row r="1044" customFormat="false" ht="12.8" hidden="true" customHeight="false" outlineLevel="0" collapsed="false">
      <c r="A1044" s="2"/>
    </row>
    <row r="1045" customFormat="false" ht="12.8" hidden="true" customHeight="false" outlineLevel="0" collapsed="false">
      <c r="A1045" s="2"/>
    </row>
    <row r="1046" customFormat="false" ht="12.8" hidden="true" customHeight="false" outlineLevel="0" collapsed="false">
      <c r="A1046" s="2"/>
    </row>
    <row r="1047" customFormat="false" ht="12.8" hidden="true" customHeight="false" outlineLevel="0" collapsed="false">
      <c r="A1047" s="2"/>
    </row>
    <row r="1048" customFormat="false" ht="12.8" hidden="false" customHeight="false" outlineLevel="0" collapsed="false">
      <c r="A1048" s="2" t="s">
        <v>2746</v>
      </c>
      <c r="B1048" s="0" t="n">
        <v>120</v>
      </c>
    </row>
    <row r="1049" customFormat="false" ht="12.8" hidden="true" customHeight="false" outlineLevel="0" collapsed="false">
      <c r="A1049" s="2" t="s">
        <v>2746</v>
      </c>
    </row>
    <row r="1050" customFormat="false" ht="12.8" hidden="true" customHeight="false" outlineLevel="0" collapsed="false">
      <c r="A1050" s="2" t="s">
        <v>2746</v>
      </c>
    </row>
    <row r="1051" customFormat="false" ht="12.8" hidden="true" customHeight="false" outlineLevel="0" collapsed="false">
      <c r="A1051" s="2" t="s">
        <v>2746</v>
      </c>
    </row>
    <row r="1052" customFormat="false" ht="12.8" hidden="true" customHeight="false" outlineLevel="0" collapsed="false">
      <c r="A1052" s="2" t="s">
        <v>2746</v>
      </c>
    </row>
    <row r="1053" customFormat="false" ht="12.8" hidden="true" customHeight="false" outlineLevel="0" collapsed="false">
      <c r="A1053" s="2" t="s">
        <v>2746</v>
      </c>
    </row>
    <row r="1054" customFormat="false" ht="12.8" hidden="true" customHeight="false" outlineLevel="0" collapsed="false">
      <c r="A1054" s="2" t="s">
        <v>2746</v>
      </c>
    </row>
    <row r="1055" customFormat="false" ht="12.8" hidden="true" customHeight="false" outlineLevel="0" collapsed="false">
      <c r="A1055" s="2" t="s">
        <v>2746</v>
      </c>
    </row>
    <row r="1056" customFormat="false" ht="12.8" hidden="true" customHeight="false" outlineLevel="0" collapsed="false">
      <c r="A1056" s="2" t="s">
        <v>2746</v>
      </c>
    </row>
    <row r="1057" customFormat="false" ht="12.8" hidden="true" customHeight="false" outlineLevel="0" collapsed="false">
      <c r="A1057" s="2" t="s">
        <v>2746</v>
      </c>
    </row>
    <row r="1058" customFormat="false" ht="12.8" hidden="true" customHeight="false" outlineLevel="0" collapsed="false">
      <c r="A1058" s="2"/>
    </row>
    <row r="1059" customFormat="false" ht="12.8" hidden="false" customHeight="false" outlineLevel="0" collapsed="false">
      <c r="A1059" s="2" t="s">
        <v>2778</v>
      </c>
      <c r="B1059" s="0" t="n">
        <v>121</v>
      </c>
    </row>
    <row r="1060" customFormat="false" ht="12.8" hidden="true" customHeight="false" outlineLevel="0" collapsed="false">
      <c r="A1060" s="2" t="s">
        <v>2778</v>
      </c>
    </row>
    <row r="1061" customFormat="false" ht="12.8" hidden="true" customHeight="false" outlineLevel="0" collapsed="false">
      <c r="A1061" s="2"/>
    </row>
    <row r="1062" customFormat="false" ht="12.8" hidden="false" customHeight="false" outlineLevel="0" collapsed="false">
      <c r="A1062" s="2" t="s">
        <v>2786</v>
      </c>
      <c r="B1062" s="0" t="n">
        <v>122</v>
      </c>
    </row>
    <row r="1063" customFormat="false" ht="12.8" hidden="true" customHeight="false" outlineLevel="0" collapsed="false">
      <c r="A1063" s="2" t="s">
        <v>2786</v>
      </c>
    </row>
    <row r="1064" customFormat="false" ht="12.8" hidden="true" customHeight="false" outlineLevel="0" collapsed="false">
      <c r="A1064" s="2"/>
    </row>
    <row r="1065" customFormat="false" ht="12.8" hidden="false" customHeight="false" outlineLevel="0" collapsed="false">
      <c r="A1065" s="2" t="s">
        <v>2794</v>
      </c>
      <c r="B1065" s="0" t="n">
        <v>123</v>
      </c>
    </row>
    <row r="1066" customFormat="false" ht="12.8" hidden="true" customHeight="false" outlineLevel="0" collapsed="false">
      <c r="A1066" s="2"/>
    </row>
    <row r="1067" customFormat="false" ht="12.8" hidden="true" customHeight="false" outlineLevel="0" collapsed="false">
      <c r="A1067" s="2"/>
    </row>
    <row r="1068" customFormat="false" ht="12.8" hidden="false" customHeight="false" outlineLevel="0" collapsed="false">
      <c r="A1068" s="2" t="s">
        <v>2801</v>
      </c>
      <c r="B1068" s="0" t="n">
        <v>124</v>
      </c>
    </row>
    <row r="1069" customFormat="false" ht="12.8" hidden="true" customHeight="false" outlineLevel="0" collapsed="false">
      <c r="A1069" s="2" t="s">
        <v>2801</v>
      </c>
    </row>
    <row r="1070" customFormat="false" ht="12.8" hidden="true" customHeight="false" outlineLevel="0" collapsed="false">
      <c r="A1070" s="2" t="s">
        <v>2801</v>
      </c>
    </row>
    <row r="1071" customFormat="false" ht="12.8" hidden="true" customHeight="false" outlineLevel="0" collapsed="false">
      <c r="A1071" s="2" t="s">
        <v>2801</v>
      </c>
    </row>
    <row r="1072" customFormat="false" ht="12.8" hidden="true" customHeight="false" outlineLevel="0" collapsed="false">
      <c r="A1072" s="2" t="s">
        <v>2801</v>
      </c>
    </row>
    <row r="1073" customFormat="false" ht="12.8" hidden="true" customHeight="false" outlineLevel="0" collapsed="false">
      <c r="A1073" s="2" t="s">
        <v>2801</v>
      </c>
    </row>
    <row r="1074" customFormat="false" ht="12.8" hidden="true" customHeight="false" outlineLevel="0" collapsed="false">
      <c r="A1074" s="2" t="s">
        <v>2801</v>
      </c>
    </row>
    <row r="1075" customFormat="false" ht="12.8" hidden="true" customHeight="false" outlineLevel="0" collapsed="false">
      <c r="A1075" s="2" t="s">
        <v>2801</v>
      </c>
    </row>
    <row r="1076" customFormat="false" ht="12.8" hidden="true" customHeight="false" outlineLevel="0" collapsed="false">
      <c r="A1076" s="2" t="s">
        <v>2801</v>
      </c>
    </row>
    <row r="1077" customFormat="false" ht="12.8" hidden="true" customHeight="false" outlineLevel="0" collapsed="false">
      <c r="A1077" s="2"/>
    </row>
    <row r="1078" customFormat="false" ht="12.8" hidden="false" customHeight="false" outlineLevel="0" collapsed="false">
      <c r="A1078" s="2" t="s">
        <v>2830</v>
      </c>
      <c r="B1078" s="0" t="n">
        <v>125</v>
      </c>
    </row>
    <row r="1079" customFormat="false" ht="12.8" hidden="true" customHeight="false" outlineLevel="0" collapsed="false">
      <c r="A1079" s="2" t="s">
        <v>2830</v>
      </c>
    </row>
    <row r="1080" customFormat="false" ht="12.8" hidden="true" customHeight="false" outlineLevel="0" collapsed="false">
      <c r="A1080" s="2" t="s">
        <v>2830</v>
      </c>
    </row>
    <row r="1081" customFormat="false" ht="12.8" hidden="true" customHeight="false" outlineLevel="0" collapsed="false">
      <c r="A1081" s="2" t="s">
        <v>2830</v>
      </c>
    </row>
    <row r="1082" customFormat="false" ht="12.8" hidden="true" customHeight="false" outlineLevel="0" collapsed="false">
      <c r="A1082" s="2"/>
    </row>
    <row r="1083" customFormat="false" ht="12.8" hidden="false" customHeight="false" outlineLevel="0" collapsed="false">
      <c r="A1083" s="2" t="s">
        <v>2844</v>
      </c>
      <c r="B1083" s="0" t="n">
        <v>126</v>
      </c>
    </row>
    <row r="1084" customFormat="false" ht="12.8" hidden="true" customHeight="false" outlineLevel="0" collapsed="false">
      <c r="A1084" s="2" t="s">
        <v>2844</v>
      </c>
    </row>
    <row r="1085" customFormat="false" ht="12.8" hidden="true" customHeight="false" outlineLevel="0" collapsed="false">
      <c r="A1085" s="2" t="s">
        <v>2844</v>
      </c>
    </row>
    <row r="1086" customFormat="false" ht="12.8" hidden="true" customHeight="false" outlineLevel="0" collapsed="false">
      <c r="A1086" s="2" t="s">
        <v>2844</v>
      </c>
    </row>
    <row r="1087" customFormat="false" ht="12.8" hidden="true" customHeight="false" outlineLevel="0" collapsed="false">
      <c r="A1087" s="2" t="s">
        <v>2844</v>
      </c>
    </row>
    <row r="1088" customFormat="false" ht="12.8" hidden="true" customHeight="false" outlineLevel="0" collapsed="false">
      <c r="A1088" s="2"/>
    </row>
    <row r="1089" customFormat="false" ht="12.8" hidden="false" customHeight="false" outlineLevel="0" collapsed="false">
      <c r="A1089" s="2" t="s">
        <v>2861</v>
      </c>
      <c r="B1089" s="0" t="n">
        <v>127</v>
      </c>
    </row>
    <row r="1090" customFormat="false" ht="12.8" hidden="true" customHeight="false" outlineLevel="0" collapsed="false">
      <c r="A1090" s="2" t="s">
        <v>2861</v>
      </c>
    </row>
    <row r="1091" customFormat="false" ht="12.8" hidden="true" customHeight="false" outlineLevel="0" collapsed="false">
      <c r="A1091" s="2" t="s">
        <v>2861</v>
      </c>
    </row>
    <row r="1092" customFormat="false" ht="12.8" hidden="true" customHeight="false" outlineLevel="0" collapsed="false">
      <c r="A1092" s="2" t="s">
        <v>2861</v>
      </c>
    </row>
    <row r="1093" customFormat="false" ht="12.8" hidden="true" customHeight="false" outlineLevel="0" collapsed="false">
      <c r="A1093" s="2" t="s">
        <v>2861</v>
      </c>
    </row>
    <row r="1094" customFormat="false" ht="12.8" hidden="true" customHeight="false" outlineLevel="0" collapsed="false">
      <c r="A1094" s="2" t="s">
        <v>2861</v>
      </c>
    </row>
    <row r="1095" customFormat="false" ht="12.8" hidden="true" customHeight="false" outlineLevel="0" collapsed="false">
      <c r="A1095" s="2" t="s">
        <v>2861</v>
      </c>
    </row>
    <row r="1096" customFormat="false" ht="12.8" hidden="true" customHeight="false" outlineLevel="0" collapsed="false">
      <c r="A1096" s="2"/>
    </row>
    <row r="1097" customFormat="false" ht="12.8" hidden="false" customHeight="false" outlineLevel="0" collapsed="false">
      <c r="A1097" s="2" t="s">
        <v>2884</v>
      </c>
      <c r="B1097" s="0" t="n">
        <v>128</v>
      </c>
    </row>
    <row r="1098" customFormat="false" ht="12.8" hidden="true" customHeight="false" outlineLevel="0" collapsed="false">
      <c r="A1098" s="2" t="s">
        <v>2884</v>
      </c>
    </row>
    <row r="1099" customFormat="false" ht="12.8" hidden="true" customHeight="false" outlineLevel="0" collapsed="false">
      <c r="A1099" s="2"/>
    </row>
    <row r="1100" customFormat="false" ht="12.8" hidden="true" customHeight="false" outlineLevel="0" collapsed="false">
      <c r="A1100" s="2"/>
    </row>
    <row r="1101" customFormat="false" ht="12.8" hidden="true" customHeight="false" outlineLevel="0" collapsed="false">
      <c r="A1101" s="2"/>
    </row>
    <row r="1102" customFormat="false" ht="12.8" hidden="false" customHeight="false" outlineLevel="0" collapsed="false">
      <c r="A1102" s="2" t="s">
        <v>2897</v>
      </c>
      <c r="B1102" s="0" t="n">
        <v>129</v>
      </c>
    </row>
    <row r="1103" customFormat="false" ht="12.8" hidden="true" customHeight="false" outlineLevel="0" collapsed="false">
      <c r="A1103" s="2" t="s">
        <v>2897</v>
      </c>
    </row>
    <row r="1104" customFormat="false" ht="12.8" hidden="true" customHeight="false" outlineLevel="0" collapsed="false">
      <c r="A1104" s="2" t="s">
        <v>2897</v>
      </c>
    </row>
    <row r="1105" customFormat="false" ht="12.8" hidden="true" customHeight="false" outlineLevel="0" collapsed="false">
      <c r="A1105" s="2" t="s">
        <v>2897</v>
      </c>
    </row>
    <row r="1106" customFormat="false" ht="12.8" hidden="true" customHeight="false" outlineLevel="0" collapsed="false">
      <c r="A1106" s="2" t="s">
        <v>2897</v>
      </c>
    </row>
    <row r="1107" customFormat="false" ht="12.8" hidden="true" customHeight="false" outlineLevel="0" collapsed="false">
      <c r="A1107" s="2" t="s">
        <v>2897</v>
      </c>
    </row>
    <row r="1108" customFormat="false" ht="12.8" hidden="true" customHeight="false" outlineLevel="0" collapsed="false">
      <c r="A1108" s="2" t="s">
        <v>2897</v>
      </c>
    </row>
    <row r="1109" customFormat="false" ht="12.8" hidden="true" customHeight="false" outlineLevel="0" collapsed="false">
      <c r="A1109" s="2" t="s">
        <v>2897</v>
      </c>
    </row>
    <row r="1110" customFormat="false" ht="12.8" hidden="true" customHeight="false" outlineLevel="0" collapsed="false">
      <c r="A1110" s="2" t="s">
        <v>2897</v>
      </c>
    </row>
    <row r="1111" customFormat="false" ht="12.8" hidden="true" customHeight="false" outlineLevel="0" collapsed="false">
      <c r="A1111" s="2" t="s">
        <v>2897</v>
      </c>
    </row>
    <row r="1112" customFormat="false" ht="12.8" hidden="true" customHeight="false" outlineLevel="0" collapsed="false">
      <c r="A1112" s="2" t="s">
        <v>2897</v>
      </c>
    </row>
    <row r="1113" customFormat="false" ht="12.8" hidden="true" customHeight="false" outlineLevel="0" collapsed="false">
      <c r="A1113" s="2" t="s">
        <v>2897</v>
      </c>
    </row>
    <row r="1114" customFormat="false" ht="12.8" hidden="true" customHeight="false" outlineLevel="0" collapsed="false">
      <c r="A1114" s="2" t="s">
        <v>2897</v>
      </c>
    </row>
    <row r="1115" customFormat="false" ht="12.8" hidden="true" customHeight="false" outlineLevel="0" collapsed="false">
      <c r="A1115" s="2" t="s">
        <v>2897</v>
      </c>
    </row>
    <row r="1116" customFormat="false" ht="12.8" hidden="true" customHeight="false" outlineLevel="0" collapsed="false">
      <c r="A1116" s="2" t="s">
        <v>2897</v>
      </c>
    </row>
    <row r="1117" customFormat="false" ht="12.8" hidden="true" customHeight="false" outlineLevel="0" collapsed="false">
      <c r="A1117" s="2" t="s">
        <v>2897</v>
      </c>
    </row>
    <row r="1118" customFormat="false" ht="12.8" hidden="true" customHeight="false" outlineLevel="0" collapsed="false">
      <c r="A1118" s="2" t="s">
        <v>2897</v>
      </c>
    </row>
    <row r="1119" customFormat="false" ht="12.8" hidden="true" customHeight="false" outlineLevel="0" collapsed="false">
      <c r="A1119" s="2" t="s">
        <v>2897</v>
      </c>
    </row>
    <row r="1120" customFormat="false" ht="12.8" hidden="true" customHeight="false" outlineLevel="0" collapsed="false">
      <c r="A1120" s="2" t="s">
        <v>2897</v>
      </c>
    </row>
    <row r="1121" customFormat="false" ht="12.8" hidden="true" customHeight="false" outlineLevel="0" collapsed="false">
      <c r="A1121" s="2" t="s">
        <v>2897</v>
      </c>
    </row>
    <row r="1122" customFormat="false" ht="12.8" hidden="true" customHeight="false" outlineLevel="0" collapsed="false">
      <c r="A1122" s="2" t="s">
        <v>2897</v>
      </c>
    </row>
    <row r="1123" customFormat="false" ht="12.8" hidden="true" customHeight="false" outlineLevel="0" collapsed="false">
      <c r="A1123" s="2" t="s">
        <v>2897</v>
      </c>
    </row>
    <row r="1124" customFormat="false" ht="12.8" hidden="true" customHeight="false" outlineLevel="0" collapsed="false">
      <c r="A1124" s="2" t="s">
        <v>2897</v>
      </c>
    </row>
    <row r="1125" customFormat="false" ht="12.8" hidden="true" customHeight="false" outlineLevel="0" collapsed="false">
      <c r="A1125" s="2" t="s">
        <v>2897</v>
      </c>
    </row>
    <row r="1126" customFormat="false" ht="12.8" hidden="true" customHeight="false" outlineLevel="0" collapsed="false">
      <c r="A1126" s="2" t="s">
        <v>2897</v>
      </c>
    </row>
    <row r="1127" customFormat="false" ht="12.8" hidden="true" customHeight="false" outlineLevel="0" collapsed="false">
      <c r="A1127" s="2" t="s">
        <v>2897</v>
      </c>
    </row>
    <row r="1128" customFormat="false" ht="12.8" hidden="true" customHeight="false" outlineLevel="0" collapsed="false">
      <c r="A1128" s="2" t="s">
        <v>2897</v>
      </c>
    </row>
    <row r="1129" customFormat="false" ht="12.8" hidden="true" customHeight="false" outlineLevel="0" collapsed="false">
      <c r="A1129" s="2"/>
    </row>
    <row r="1130" customFormat="false" ht="12.8" hidden="false" customHeight="false" outlineLevel="0" collapsed="false">
      <c r="A1130" s="2" t="s">
        <v>2977</v>
      </c>
      <c r="B1130" s="0" t="n">
        <v>130</v>
      </c>
    </row>
    <row r="1131" customFormat="false" ht="12.8" hidden="true" customHeight="false" outlineLevel="0" collapsed="false">
      <c r="A1131" s="2" t="s">
        <v>2977</v>
      </c>
    </row>
    <row r="1132" customFormat="false" ht="12.8" hidden="true" customHeight="false" outlineLevel="0" collapsed="false">
      <c r="A1132" s="2" t="s">
        <v>2977</v>
      </c>
    </row>
    <row r="1133" customFormat="false" ht="12.8" hidden="true" customHeight="false" outlineLevel="0" collapsed="false">
      <c r="A1133" s="2" t="s">
        <v>2977</v>
      </c>
    </row>
    <row r="1134" customFormat="false" ht="12.8" hidden="true" customHeight="false" outlineLevel="0" collapsed="false">
      <c r="A1134" s="2"/>
    </row>
    <row r="1135" customFormat="false" ht="12.8" hidden="false" customHeight="false" outlineLevel="0" collapsed="false">
      <c r="A1135" s="2" t="s">
        <v>2991</v>
      </c>
      <c r="B1135" s="0" t="n">
        <v>131</v>
      </c>
    </row>
    <row r="1136" customFormat="false" ht="12.8" hidden="true" customHeight="false" outlineLevel="0" collapsed="false">
      <c r="A1136" s="2" t="s">
        <v>2991</v>
      </c>
    </row>
    <row r="1137" customFormat="false" ht="12.8" hidden="true" customHeight="false" outlineLevel="0" collapsed="false">
      <c r="A1137" s="2" t="s">
        <v>2991</v>
      </c>
    </row>
    <row r="1138" customFormat="false" ht="12.8" hidden="true" customHeight="false" outlineLevel="0" collapsed="false">
      <c r="A1138" s="2"/>
    </row>
    <row r="1139" customFormat="false" ht="12.8" hidden="true" customHeight="false" outlineLevel="0" collapsed="false">
      <c r="A1139" s="2"/>
    </row>
    <row r="1140" customFormat="false" ht="12.8" hidden="false" customHeight="false" outlineLevel="0" collapsed="false">
      <c r="A1140" s="2" t="s">
        <v>3004</v>
      </c>
      <c r="B1140" s="0" t="n">
        <v>132</v>
      </c>
    </row>
    <row r="1141" customFormat="false" ht="12.8" hidden="true" customHeight="false" outlineLevel="0" collapsed="false">
      <c r="A1141" s="2" t="s">
        <v>3004</v>
      </c>
    </row>
    <row r="1142" customFormat="false" ht="12.8" hidden="true" customHeight="false" outlineLevel="0" collapsed="false">
      <c r="A1142" s="2" t="s">
        <v>3004</v>
      </c>
    </row>
    <row r="1143" customFormat="false" ht="12.8" hidden="true" customHeight="false" outlineLevel="0" collapsed="false">
      <c r="A1143" s="2" t="s">
        <v>3004</v>
      </c>
    </row>
    <row r="1144" customFormat="false" ht="12.8" hidden="true" customHeight="false" outlineLevel="0" collapsed="false">
      <c r="A1144" s="2" t="s">
        <v>3004</v>
      </c>
    </row>
    <row r="1145" customFormat="false" ht="12.8" hidden="true" customHeight="false" outlineLevel="0" collapsed="false">
      <c r="A1145" s="2" t="s">
        <v>3004</v>
      </c>
    </row>
    <row r="1146" customFormat="false" ht="12.8" hidden="true" customHeight="false" outlineLevel="0" collapsed="false">
      <c r="A1146" s="2" t="s">
        <v>3004</v>
      </c>
    </row>
    <row r="1147" customFormat="false" ht="12.8" hidden="true" customHeight="false" outlineLevel="0" collapsed="false">
      <c r="A1147" s="2" t="s">
        <v>3004</v>
      </c>
    </row>
    <row r="1148" customFormat="false" ht="12.8" hidden="true" customHeight="false" outlineLevel="0" collapsed="false">
      <c r="A1148" s="2" t="s">
        <v>3004</v>
      </c>
    </row>
    <row r="1149" customFormat="false" ht="12.8" hidden="true" customHeight="false" outlineLevel="0" collapsed="false">
      <c r="A1149" s="2" t="s">
        <v>3004</v>
      </c>
    </row>
    <row r="1150" customFormat="false" ht="12.8" hidden="true" customHeight="false" outlineLevel="0" collapsed="false">
      <c r="A1150" s="2" t="s">
        <v>3004</v>
      </c>
    </row>
    <row r="1151" customFormat="false" ht="12.8" hidden="true" customHeight="false" outlineLevel="0" collapsed="false">
      <c r="A1151" s="2" t="s">
        <v>3004</v>
      </c>
    </row>
    <row r="1152" customFormat="false" ht="12.8" hidden="true" customHeight="false" outlineLevel="0" collapsed="false">
      <c r="A1152" s="2" t="s">
        <v>3004</v>
      </c>
    </row>
    <row r="1153" customFormat="false" ht="12.8" hidden="true" customHeight="false" outlineLevel="0" collapsed="false">
      <c r="A1153" s="2" t="s">
        <v>3004</v>
      </c>
    </row>
    <row r="1154" customFormat="false" ht="12.8" hidden="true" customHeight="false" outlineLevel="0" collapsed="false">
      <c r="A1154" s="2" t="s">
        <v>3004</v>
      </c>
    </row>
    <row r="1155" customFormat="false" ht="12.8" hidden="true" customHeight="false" outlineLevel="0" collapsed="false">
      <c r="A1155" s="2" t="s">
        <v>3004</v>
      </c>
    </row>
    <row r="1156" customFormat="false" ht="12.8" hidden="true" customHeight="false" outlineLevel="0" collapsed="false">
      <c r="A1156" s="2" t="s">
        <v>3004</v>
      </c>
    </row>
    <row r="1157" customFormat="false" ht="12.8" hidden="true" customHeight="false" outlineLevel="0" collapsed="false">
      <c r="A1157" s="2" t="s">
        <v>3004</v>
      </c>
    </row>
    <row r="1158" customFormat="false" ht="12.8" hidden="true" customHeight="false" outlineLevel="0" collapsed="false">
      <c r="A1158" s="2"/>
    </row>
    <row r="1159" customFormat="false" ht="12.8" hidden="false" customHeight="false" outlineLevel="0" collapsed="false">
      <c r="A1159" s="2" t="s">
        <v>3060</v>
      </c>
      <c r="B1159" s="0" t="n">
        <v>133</v>
      </c>
    </row>
    <row r="1160" customFormat="false" ht="12.8" hidden="true" customHeight="false" outlineLevel="0" collapsed="false">
      <c r="A1160" s="2"/>
    </row>
    <row r="1161" customFormat="false" ht="12.8" hidden="false" customHeight="false" outlineLevel="0" collapsed="false">
      <c r="A1161" s="2" t="s">
        <v>3065</v>
      </c>
      <c r="B1161" s="0" t="n">
        <v>134</v>
      </c>
    </row>
    <row r="1162" customFormat="false" ht="12.8" hidden="true" customHeight="false" outlineLevel="0" collapsed="false">
      <c r="A1162" s="2" t="s">
        <v>3065</v>
      </c>
    </row>
    <row r="1163" customFormat="false" ht="12.8" hidden="true" customHeight="false" outlineLevel="0" collapsed="false">
      <c r="A1163" s="2" t="s">
        <v>3065</v>
      </c>
    </row>
    <row r="1164" customFormat="false" ht="12.8" hidden="true" customHeight="false" outlineLevel="0" collapsed="false">
      <c r="A1164" s="2" t="s">
        <v>3065</v>
      </c>
    </row>
    <row r="1165" customFormat="false" ht="12.8" hidden="true" customHeight="false" outlineLevel="0" collapsed="false">
      <c r="A1165" s="2" t="s">
        <v>3065</v>
      </c>
    </row>
    <row r="1166" customFormat="false" ht="12.8" hidden="true" customHeight="false" outlineLevel="0" collapsed="false">
      <c r="A1166" s="2" t="s">
        <v>3065</v>
      </c>
    </row>
    <row r="1167" customFormat="false" ht="12.8" hidden="true" customHeight="false" outlineLevel="0" collapsed="false">
      <c r="A1167" s="2" t="s">
        <v>3065</v>
      </c>
    </row>
    <row r="1168" customFormat="false" ht="12.8" hidden="true" customHeight="false" outlineLevel="0" collapsed="false">
      <c r="A1168" s="2" t="s">
        <v>3065</v>
      </c>
    </row>
    <row r="1169" customFormat="false" ht="12.8" hidden="true" customHeight="false" outlineLevel="0" collapsed="false">
      <c r="A1169" s="2" t="s">
        <v>3065</v>
      </c>
    </row>
    <row r="1170" customFormat="false" ht="12.8" hidden="true" customHeight="false" outlineLevel="0" collapsed="false">
      <c r="A1170" s="2" t="s">
        <v>3065</v>
      </c>
    </row>
    <row r="1171" customFormat="false" ht="12.8" hidden="true" customHeight="false" outlineLevel="0" collapsed="false">
      <c r="A1171" s="2" t="s">
        <v>3065</v>
      </c>
    </row>
    <row r="1172" customFormat="false" ht="12.8" hidden="true" customHeight="false" outlineLevel="0" collapsed="false">
      <c r="A1172" s="2" t="s">
        <v>3065</v>
      </c>
    </row>
    <row r="1173" customFormat="false" ht="12.8" hidden="true" customHeight="false" outlineLevel="0" collapsed="false">
      <c r="A1173" s="2" t="s">
        <v>3065</v>
      </c>
    </row>
    <row r="1174" customFormat="false" ht="12.8" hidden="true" customHeight="false" outlineLevel="0" collapsed="false">
      <c r="A1174" s="2" t="s">
        <v>3065</v>
      </c>
    </row>
    <row r="1175" customFormat="false" ht="12.8" hidden="true" customHeight="false" outlineLevel="0" collapsed="false">
      <c r="A1175" s="2" t="s">
        <v>3065</v>
      </c>
    </row>
    <row r="1176" customFormat="false" ht="12.8" hidden="true" customHeight="false" outlineLevel="0" collapsed="false">
      <c r="A1176" s="2" t="s">
        <v>3065</v>
      </c>
    </row>
    <row r="1177" customFormat="false" ht="12.8" hidden="true" customHeight="false" outlineLevel="0" collapsed="false">
      <c r="A1177" s="2" t="s">
        <v>3065</v>
      </c>
    </row>
    <row r="1178" customFormat="false" ht="12.8" hidden="true" customHeight="false" outlineLevel="0" collapsed="false">
      <c r="A1178" s="2" t="s">
        <v>3065</v>
      </c>
    </row>
    <row r="1179" customFormat="false" ht="12.8" hidden="true" customHeight="false" outlineLevel="0" collapsed="false">
      <c r="A1179" s="2" t="s">
        <v>3065</v>
      </c>
    </row>
    <row r="1180" customFormat="false" ht="12.8" hidden="true" customHeight="false" outlineLevel="0" collapsed="false">
      <c r="A1180" s="2" t="s">
        <v>3065</v>
      </c>
    </row>
    <row r="1181" customFormat="false" ht="12.8" hidden="true" customHeight="false" outlineLevel="0" collapsed="false">
      <c r="A1181" s="2" t="s">
        <v>3065</v>
      </c>
    </row>
    <row r="1182" customFormat="false" ht="12.8" hidden="true" customHeight="false" outlineLevel="0" collapsed="false">
      <c r="A1182" s="2" t="s">
        <v>3065</v>
      </c>
    </row>
    <row r="1183" customFormat="false" ht="12.8" hidden="true" customHeight="false" outlineLevel="0" collapsed="false">
      <c r="A1183" s="2" t="s">
        <v>3065</v>
      </c>
    </row>
    <row r="1184" customFormat="false" ht="12.8" hidden="true" customHeight="false" outlineLevel="0" collapsed="false">
      <c r="A1184" s="2"/>
    </row>
    <row r="1185" customFormat="false" ht="12.8" hidden="true" customHeight="false" outlineLevel="0" collapsed="false">
      <c r="A1185" s="2"/>
    </row>
    <row r="1186" customFormat="false" ht="12.8" hidden="true" customHeight="false" outlineLevel="0" collapsed="false">
      <c r="A1186" s="2" t="s">
        <v>252</v>
      </c>
    </row>
    <row r="1187" customFormat="false" ht="12.8" hidden="true" customHeight="false" outlineLevel="0" collapsed="false">
      <c r="A1187" s="2"/>
    </row>
    <row r="1188" customFormat="false" ht="12.8" hidden="false" customHeight="false" outlineLevel="0" collapsed="false">
      <c r="A1188" s="2" t="s">
        <v>3142</v>
      </c>
      <c r="B1188" s="0" t="n">
        <v>135</v>
      </c>
    </row>
    <row r="1189" customFormat="false" ht="12.8" hidden="true" customHeight="false" outlineLevel="0" collapsed="false">
      <c r="A1189" s="2" t="s">
        <v>3142</v>
      </c>
    </row>
    <row r="1190" customFormat="false" ht="12.8" hidden="true" customHeight="false" outlineLevel="0" collapsed="false">
      <c r="A1190" s="2" t="s">
        <v>3142</v>
      </c>
    </row>
    <row r="1191" customFormat="false" ht="12.8" hidden="true" customHeight="false" outlineLevel="0" collapsed="false">
      <c r="A1191" s="2" t="s">
        <v>3142</v>
      </c>
    </row>
    <row r="1192" customFormat="false" ht="12.8" hidden="true" customHeight="false" outlineLevel="0" collapsed="false">
      <c r="A1192" s="2" t="s">
        <v>3142</v>
      </c>
    </row>
    <row r="1193" customFormat="false" ht="12.8" hidden="true" customHeight="false" outlineLevel="0" collapsed="false">
      <c r="A1193" s="2" t="s">
        <v>3142</v>
      </c>
    </row>
    <row r="1194" customFormat="false" ht="12.8" hidden="true" customHeight="false" outlineLevel="0" collapsed="false">
      <c r="A1194" s="2" t="s">
        <v>3142</v>
      </c>
    </row>
    <row r="1195" customFormat="false" ht="12.8" hidden="true" customHeight="false" outlineLevel="0" collapsed="false">
      <c r="A1195" s="2" t="s">
        <v>3142</v>
      </c>
    </row>
    <row r="1196" customFormat="false" ht="12.8" hidden="true" customHeight="false" outlineLevel="0" collapsed="false">
      <c r="A1196" s="2" t="s">
        <v>3142</v>
      </c>
    </row>
    <row r="1197" customFormat="false" ht="12.8" hidden="true" customHeight="false" outlineLevel="0" collapsed="false">
      <c r="A1197" s="2" t="s">
        <v>3142</v>
      </c>
    </row>
    <row r="1198" customFormat="false" ht="12.8" hidden="true" customHeight="false" outlineLevel="0" collapsed="false">
      <c r="A1198" s="2" t="s">
        <v>3142</v>
      </c>
    </row>
    <row r="1199" customFormat="false" ht="12.8" hidden="true" customHeight="false" outlineLevel="0" collapsed="false">
      <c r="A1199" s="2" t="s">
        <v>3142</v>
      </c>
    </row>
    <row r="1200" customFormat="false" ht="12.8" hidden="true" customHeight="false" outlineLevel="0" collapsed="false">
      <c r="A1200" s="2" t="s">
        <v>3142</v>
      </c>
    </row>
    <row r="1201" customFormat="false" ht="12.8" hidden="true" customHeight="false" outlineLevel="0" collapsed="false">
      <c r="A1201" s="2" t="s">
        <v>3142</v>
      </c>
    </row>
    <row r="1202" customFormat="false" ht="12.8" hidden="true" customHeight="false" outlineLevel="0" collapsed="false">
      <c r="A1202" s="2" t="s">
        <v>3142</v>
      </c>
    </row>
    <row r="1203" customFormat="false" ht="12.8" hidden="true" customHeight="false" outlineLevel="0" collapsed="false">
      <c r="A1203" s="2" t="s">
        <v>3142</v>
      </c>
    </row>
    <row r="1204" customFormat="false" ht="12.8" hidden="true" customHeight="false" outlineLevel="0" collapsed="false">
      <c r="A1204" s="2"/>
    </row>
    <row r="1205" customFormat="false" ht="12.8" hidden="true" customHeight="false" outlineLevel="0" collapsed="false">
      <c r="A1205" s="2"/>
    </row>
    <row r="1206" customFormat="false" ht="12.8" hidden="true" customHeight="false" outlineLevel="0" collapsed="false">
      <c r="A1206" s="2"/>
    </row>
    <row r="1207" customFormat="false" ht="12.8" hidden="true" customHeight="false" outlineLevel="0" collapsed="false">
      <c r="A1207" s="2"/>
    </row>
    <row r="1208" customFormat="false" ht="12.8" hidden="false" customHeight="false" outlineLevel="0" collapsed="false">
      <c r="A1208" s="2" t="s">
        <v>3199</v>
      </c>
      <c r="B1208" s="0" t="n">
        <v>136</v>
      </c>
    </row>
    <row r="1209" customFormat="false" ht="12.8" hidden="true" customHeight="false" outlineLevel="0" collapsed="false">
      <c r="A1209" s="2" t="s">
        <v>3199</v>
      </c>
    </row>
    <row r="1210" customFormat="false" ht="12.8" hidden="true" customHeight="false" outlineLevel="0" collapsed="false">
      <c r="A1210" s="2" t="s">
        <v>3199</v>
      </c>
    </row>
    <row r="1211" customFormat="false" ht="12.8" hidden="true" customHeight="false" outlineLevel="0" collapsed="false">
      <c r="A1211" s="2" t="s">
        <v>3199</v>
      </c>
    </row>
    <row r="1212" customFormat="false" ht="12.8" hidden="true" customHeight="false" outlineLevel="0" collapsed="false">
      <c r="A1212" s="2" t="s">
        <v>3199</v>
      </c>
    </row>
    <row r="1213" customFormat="false" ht="12.8" hidden="true" customHeight="false" outlineLevel="0" collapsed="false">
      <c r="A1213" s="2" t="s">
        <v>3199</v>
      </c>
    </row>
    <row r="1214" customFormat="false" ht="12.8" hidden="true" customHeight="false" outlineLevel="0" collapsed="false">
      <c r="A1214" s="2" t="s">
        <v>3199</v>
      </c>
    </row>
    <row r="1215" customFormat="false" ht="12.8" hidden="true" customHeight="false" outlineLevel="0" collapsed="false">
      <c r="A1215" s="2" t="s">
        <v>3199</v>
      </c>
    </row>
    <row r="1216" customFormat="false" ht="12.8" hidden="true" customHeight="false" outlineLevel="0" collapsed="false">
      <c r="A1216" s="2" t="s">
        <v>3199</v>
      </c>
    </row>
    <row r="1217" customFormat="false" ht="12.8" hidden="true" customHeight="false" outlineLevel="0" collapsed="false">
      <c r="A1217" s="2" t="s">
        <v>3199</v>
      </c>
    </row>
    <row r="1218" customFormat="false" ht="12.8" hidden="true" customHeight="false" outlineLevel="0" collapsed="false">
      <c r="A1218" s="2"/>
    </row>
    <row r="1219" customFormat="false" ht="12.8" hidden="false" customHeight="false" outlineLevel="0" collapsed="false">
      <c r="A1219" s="2" t="s">
        <v>3231</v>
      </c>
      <c r="B1219" s="0" t="n">
        <v>137</v>
      </c>
    </row>
    <row r="1220" customFormat="false" ht="12.8" hidden="true" customHeight="false" outlineLevel="0" collapsed="false">
      <c r="A1220" s="2" t="s">
        <v>3231</v>
      </c>
    </row>
    <row r="1221" customFormat="false" ht="12.8" hidden="true" customHeight="false" outlineLevel="0" collapsed="false">
      <c r="A1221" s="2"/>
    </row>
    <row r="1222" customFormat="false" ht="12.8" hidden="false" customHeight="false" outlineLevel="0" collapsed="false">
      <c r="A1222" s="2" t="s">
        <v>3239</v>
      </c>
      <c r="B1222" s="0" t="n">
        <v>138</v>
      </c>
    </row>
    <row r="1223" customFormat="false" ht="12.8" hidden="true" customHeight="false" outlineLevel="0" collapsed="false">
      <c r="A1223" s="2" t="s">
        <v>3239</v>
      </c>
    </row>
    <row r="1224" customFormat="false" ht="12.8" hidden="true" customHeight="false" outlineLevel="0" collapsed="false">
      <c r="A1224" s="2" t="s">
        <v>3239</v>
      </c>
    </row>
    <row r="1225" customFormat="false" ht="12.8" hidden="true" customHeight="false" outlineLevel="0" collapsed="false">
      <c r="A1225" s="2" t="s">
        <v>3239</v>
      </c>
    </row>
    <row r="1226" customFormat="false" ht="12.8" hidden="true" customHeight="false" outlineLevel="0" collapsed="false">
      <c r="A1226" s="2" t="s">
        <v>3239</v>
      </c>
    </row>
    <row r="1227" customFormat="false" ht="12.8" hidden="true" customHeight="false" outlineLevel="0" collapsed="false">
      <c r="A1227" s="2"/>
    </row>
    <row r="1228" customFormat="false" ht="12.8" hidden="true" customHeight="false" outlineLevel="0" collapsed="false">
      <c r="A1228" s="2"/>
    </row>
    <row r="1229" customFormat="false" ht="12.8" hidden="false" customHeight="false" outlineLevel="0" collapsed="false">
      <c r="A1229" s="2" t="s">
        <v>3258</v>
      </c>
      <c r="B1229" s="0" t="n">
        <v>139</v>
      </c>
    </row>
    <row r="1230" customFormat="false" ht="12.8" hidden="true" customHeight="false" outlineLevel="0" collapsed="false">
      <c r="A1230" s="2"/>
    </row>
    <row r="1231" customFormat="false" ht="12.8" hidden="false" customHeight="false" outlineLevel="0" collapsed="false">
      <c r="A1231" s="2" t="s">
        <v>3263</v>
      </c>
      <c r="B1231" s="0" t="n">
        <v>140</v>
      </c>
    </row>
    <row r="1232" customFormat="false" ht="12.8" hidden="true" customHeight="false" outlineLevel="0" collapsed="false">
      <c r="A1232" s="2"/>
    </row>
    <row r="1233" customFormat="false" ht="12.8" hidden="true" customHeight="false" outlineLevel="0" collapsed="false">
      <c r="A1233" s="2"/>
    </row>
    <row r="1234" customFormat="false" ht="12.8" hidden="true" customHeight="false" outlineLevel="0" collapsed="false">
      <c r="A1234" s="2"/>
    </row>
    <row r="1235" customFormat="false" ht="12.8" hidden="false" customHeight="false" outlineLevel="0" collapsed="false">
      <c r="A1235" s="2" t="s">
        <v>3272</v>
      </c>
      <c r="B1235" s="0" t="n">
        <v>141</v>
      </c>
    </row>
    <row r="1236" customFormat="false" ht="12.8" hidden="true" customHeight="false" outlineLevel="0" collapsed="false">
      <c r="A1236" s="2" t="s">
        <v>3272</v>
      </c>
    </row>
    <row r="1237" customFormat="false" ht="12.8" hidden="true" customHeight="false" outlineLevel="0" collapsed="false">
      <c r="A1237" s="2" t="s">
        <v>3272</v>
      </c>
    </row>
    <row r="1238" customFormat="false" ht="12.8" hidden="true" customHeight="false" outlineLevel="0" collapsed="false">
      <c r="A1238" s="2" t="s">
        <v>3272</v>
      </c>
    </row>
    <row r="1239" customFormat="false" ht="12.8" hidden="true" customHeight="false" outlineLevel="0" collapsed="false">
      <c r="A1239" s="2" t="s">
        <v>3272</v>
      </c>
    </row>
    <row r="1240" customFormat="false" ht="12.8" hidden="true" customHeight="false" outlineLevel="0" collapsed="false">
      <c r="A1240" s="2"/>
    </row>
    <row r="1241" customFormat="false" ht="12.8" hidden="false" customHeight="false" outlineLevel="0" collapsed="false">
      <c r="A1241" s="2" t="s">
        <v>3289</v>
      </c>
      <c r="B1241" s="0" t="n">
        <v>142</v>
      </c>
    </row>
    <row r="1242" customFormat="false" ht="12.8" hidden="true" customHeight="false" outlineLevel="0" collapsed="false">
      <c r="A1242" s="2" t="s">
        <v>3289</v>
      </c>
    </row>
    <row r="1243" customFormat="false" ht="12.8" hidden="true" customHeight="false" outlineLevel="0" collapsed="false">
      <c r="A1243" s="2" t="s">
        <v>3289</v>
      </c>
    </row>
    <row r="1244" customFormat="false" ht="12.8" hidden="true" customHeight="false" outlineLevel="0" collapsed="false">
      <c r="A1244" s="2" t="s">
        <v>3289</v>
      </c>
    </row>
    <row r="1245" customFormat="false" ht="12.8" hidden="true" customHeight="false" outlineLevel="0" collapsed="false">
      <c r="A1245" s="2" t="s">
        <v>3289</v>
      </c>
    </row>
    <row r="1246" customFormat="false" ht="12.8" hidden="true" customHeight="false" outlineLevel="0" collapsed="false">
      <c r="A1246" s="2" t="s">
        <v>3289</v>
      </c>
    </row>
    <row r="1247" customFormat="false" ht="12.8" hidden="true" customHeight="false" outlineLevel="0" collapsed="false">
      <c r="A1247" s="2" t="s">
        <v>3289</v>
      </c>
    </row>
    <row r="1248" customFormat="false" ht="12.8" hidden="true" customHeight="false" outlineLevel="0" collapsed="false">
      <c r="A1248" s="2"/>
    </row>
    <row r="1249" customFormat="false" ht="12.8" hidden="true" customHeight="false" outlineLevel="0" collapsed="false">
      <c r="A1249" s="2"/>
    </row>
    <row r="1250" customFormat="false" ht="12.8" hidden="false" customHeight="false" outlineLevel="0" collapsed="false">
      <c r="A1250" s="2" t="s">
        <v>3314</v>
      </c>
      <c r="B1250" s="0" t="n">
        <v>143</v>
      </c>
    </row>
    <row r="1251" customFormat="false" ht="12.8" hidden="true" customHeight="false" outlineLevel="0" collapsed="false">
      <c r="A1251" s="2"/>
    </row>
    <row r="1252" customFormat="false" ht="12.8" hidden="false" customHeight="false" outlineLevel="0" collapsed="false">
      <c r="A1252" s="2" t="s">
        <v>3319</v>
      </c>
      <c r="B1252" s="0" t="n">
        <v>144</v>
      </c>
    </row>
    <row r="1253" customFormat="false" ht="12.8" hidden="true" customHeight="false" outlineLevel="0" collapsed="false">
      <c r="A1253" s="2" t="s">
        <v>3319</v>
      </c>
    </row>
    <row r="1254" customFormat="false" ht="12.8" hidden="true" customHeight="false" outlineLevel="0" collapsed="false">
      <c r="A1254" s="2" t="s">
        <v>3319</v>
      </c>
    </row>
    <row r="1255" customFormat="false" ht="12.8" hidden="true" customHeight="false" outlineLevel="0" collapsed="false">
      <c r="A1255" s="2" t="s">
        <v>3319</v>
      </c>
    </row>
    <row r="1256" customFormat="false" ht="12.8" hidden="true" customHeight="false" outlineLevel="0" collapsed="false">
      <c r="A1256" s="2"/>
    </row>
    <row r="1257" customFormat="false" ht="12.8" hidden="false" customHeight="false" outlineLevel="0" collapsed="false">
      <c r="A1257" s="2" t="s">
        <v>3333</v>
      </c>
      <c r="B1257" s="0" t="n">
        <v>145</v>
      </c>
    </row>
    <row r="1258" customFormat="false" ht="12.8" hidden="true" customHeight="false" outlineLevel="0" collapsed="false">
      <c r="A1258" s="2"/>
    </row>
    <row r="1259" customFormat="false" ht="12.8" hidden="false" customHeight="false" outlineLevel="0" collapsed="false">
      <c r="A1259" s="2" t="s">
        <v>3338</v>
      </c>
      <c r="B1259" s="0" t="n">
        <v>146</v>
      </c>
    </row>
    <row r="1260" customFormat="false" ht="12.8" hidden="true" customHeight="false" outlineLevel="0" collapsed="false">
      <c r="A1260" s="2"/>
    </row>
    <row r="1261" customFormat="false" ht="12.8" hidden="true" customHeight="false" outlineLevel="0" collapsed="false">
      <c r="A1261" s="2" t="s">
        <v>3289</v>
      </c>
    </row>
    <row r="1262" customFormat="false" ht="12.8" hidden="true" customHeight="false" outlineLevel="0" collapsed="false">
      <c r="A1262" s="2"/>
    </row>
    <row r="1263" customFormat="false" ht="12.8" hidden="true" customHeight="false" outlineLevel="0" collapsed="false">
      <c r="A1263" s="2"/>
    </row>
    <row r="1264" customFormat="false" ht="12.8" hidden="false" customHeight="false" outlineLevel="0" collapsed="false">
      <c r="A1264" s="2" t="s">
        <v>3349</v>
      </c>
      <c r="B1264" s="0" t="n">
        <v>147</v>
      </c>
    </row>
    <row r="1265" customFormat="false" ht="12.8" hidden="true" customHeight="false" outlineLevel="0" collapsed="false">
      <c r="A1265" s="2"/>
    </row>
    <row r="1266" customFormat="false" ht="12.8" hidden="false" customHeight="false" outlineLevel="0" collapsed="false">
      <c r="A1266" s="2" t="s">
        <v>3354</v>
      </c>
      <c r="B1266" s="0" t="n">
        <v>148</v>
      </c>
    </row>
    <row r="1267" customFormat="false" ht="12.8" hidden="true" customHeight="false" outlineLevel="0" collapsed="false">
      <c r="A1267" s="2"/>
    </row>
    <row r="1268" customFormat="false" ht="12.8" hidden="false" customHeight="false" outlineLevel="0" collapsed="false">
      <c r="A1268" s="2" t="s">
        <v>3359</v>
      </c>
      <c r="B1268" s="0" t="n">
        <v>149</v>
      </c>
    </row>
    <row r="1269" customFormat="false" ht="12.8" hidden="true" customHeight="false" outlineLevel="0" collapsed="false">
      <c r="A1269" s="2"/>
    </row>
    <row r="1270" customFormat="false" ht="12.8" hidden="false" customHeight="false" outlineLevel="0" collapsed="false">
      <c r="A1270" s="2" t="s">
        <v>3364</v>
      </c>
      <c r="B1270" s="0" t="n">
        <v>150</v>
      </c>
    </row>
    <row r="1271" customFormat="false" ht="12.8" hidden="true" customHeight="false" outlineLevel="0" collapsed="false">
      <c r="A1271" s="2"/>
    </row>
    <row r="1272" customFormat="false" ht="12.8" hidden="false" customHeight="false" outlineLevel="0" collapsed="false">
      <c r="A1272" s="2" t="s">
        <v>3369</v>
      </c>
      <c r="B1272" s="0" t="n">
        <v>151</v>
      </c>
    </row>
    <row r="1273" customFormat="false" ht="12.8" hidden="true" customHeight="false" outlineLevel="0" collapsed="false">
      <c r="A1273" s="2" t="s">
        <v>3369</v>
      </c>
    </row>
    <row r="1274" customFormat="false" ht="12.8" hidden="true" customHeight="false" outlineLevel="0" collapsed="false">
      <c r="A1274" s="2" t="s">
        <v>3369</v>
      </c>
    </row>
    <row r="1275" customFormat="false" ht="12.8" hidden="true" customHeight="false" outlineLevel="0" collapsed="false">
      <c r="A1275" s="2" t="s">
        <v>3369</v>
      </c>
    </row>
    <row r="1276" customFormat="false" ht="12.8" hidden="true" customHeight="false" outlineLevel="0" collapsed="false">
      <c r="A1276" s="2" t="s">
        <v>3369</v>
      </c>
    </row>
    <row r="1277" customFormat="false" ht="12.8" hidden="true" customHeight="false" outlineLevel="0" collapsed="false">
      <c r="A1277" s="2"/>
    </row>
    <row r="1278" customFormat="false" ht="12.8" hidden="true" customHeight="false" outlineLevel="0" collapsed="false">
      <c r="A1278" s="2"/>
    </row>
    <row r="1279" customFormat="false" ht="12.8" hidden="false" customHeight="false" outlineLevel="0" collapsed="false">
      <c r="A1279" s="2" t="s">
        <v>3388</v>
      </c>
      <c r="B1279" s="0" t="n">
        <v>152</v>
      </c>
    </row>
    <row r="1280" customFormat="false" ht="12.8" hidden="true" customHeight="false" outlineLevel="0" collapsed="false">
      <c r="A1280" s="2" t="s">
        <v>3388</v>
      </c>
    </row>
    <row r="1281" customFormat="false" ht="12.8" hidden="true" customHeight="false" outlineLevel="0" collapsed="false">
      <c r="A1281" s="2" t="s">
        <v>3388</v>
      </c>
    </row>
    <row r="1282" customFormat="false" ht="12.8" hidden="true" customHeight="false" outlineLevel="0" collapsed="false">
      <c r="A1282" s="2" t="s">
        <v>3388</v>
      </c>
    </row>
    <row r="1283" customFormat="false" ht="12.8" hidden="true" customHeight="false" outlineLevel="0" collapsed="false">
      <c r="A1283" s="2" t="s">
        <v>3388</v>
      </c>
    </row>
    <row r="1284" customFormat="false" ht="12.8" hidden="true" customHeight="false" outlineLevel="0" collapsed="false">
      <c r="A1284" s="2" t="s">
        <v>3388</v>
      </c>
    </row>
    <row r="1285" customFormat="false" ht="12.8" hidden="true" customHeight="false" outlineLevel="0" collapsed="false">
      <c r="A1285" s="2" t="s">
        <v>3388</v>
      </c>
    </row>
    <row r="1286" customFormat="false" ht="12.8" hidden="true" customHeight="false" outlineLevel="0" collapsed="false">
      <c r="A1286" s="2" t="s">
        <v>3388</v>
      </c>
    </row>
    <row r="1287" customFormat="false" ht="12.8" hidden="true" customHeight="false" outlineLevel="0" collapsed="false">
      <c r="A1287" s="2" t="s">
        <v>3388</v>
      </c>
    </row>
    <row r="1288" customFormat="false" ht="12.8" hidden="true" customHeight="false" outlineLevel="0" collapsed="false">
      <c r="A1288" s="2" t="s">
        <v>3388</v>
      </c>
    </row>
    <row r="1289" customFormat="false" ht="12.8" hidden="true" customHeight="false" outlineLevel="0" collapsed="false">
      <c r="A1289" s="2" t="s">
        <v>3388</v>
      </c>
    </row>
    <row r="1290" customFormat="false" ht="12.8" hidden="true" customHeight="false" outlineLevel="0" collapsed="false">
      <c r="A1290" s="2"/>
    </row>
    <row r="1291" customFormat="false" ht="12.8" hidden="false" customHeight="false" outlineLevel="0" collapsed="false">
      <c r="A1291" s="2" t="s">
        <v>3423</v>
      </c>
      <c r="B1291" s="0" t="n">
        <v>153</v>
      </c>
    </row>
    <row r="1292" customFormat="false" ht="12.8" hidden="true" customHeight="false" outlineLevel="0" collapsed="false">
      <c r="A1292" s="2"/>
    </row>
    <row r="1293" customFormat="false" ht="12.8" hidden="false" customHeight="false" outlineLevel="0" collapsed="false">
      <c r="A1293" s="2" t="s">
        <v>3428</v>
      </c>
      <c r="B1293" s="0" t="n">
        <v>154</v>
      </c>
    </row>
    <row r="1294" customFormat="false" ht="12.8" hidden="true" customHeight="false" outlineLevel="0" collapsed="false">
      <c r="A1294" s="2" t="s">
        <v>3428</v>
      </c>
    </row>
    <row r="1295" customFormat="false" ht="12.8" hidden="true" customHeight="false" outlineLevel="0" collapsed="false">
      <c r="A1295" s="2" t="s">
        <v>3428</v>
      </c>
    </row>
    <row r="1296" customFormat="false" ht="12.8" hidden="true" customHeight="false" outlineLevel="0" collapsed="false">
      <c r="A1296" s="2"/>
    </row>
    <row r="1297" customFormat="false" ht="12.8" hidden="false" customHeight="false" outlineLevel="0" collapsed="false">
      <c r="A1297" s="2" t="s">
        <v>3439</v>
      </c>
      <c r="B1297" s="0" t="n">
        <v>155</v>
      </c>
    </row>
    <row r="1298" customFormat="false" ht="12.8" hidden="true" customHeight="false" outlineLevel="0" collapsed="false">
      <c r="A1298" s="2"/>
    </row>
    <row r="1299" customFormat="false" ht="12.8" hidden="false" customHeight="false" outlineLevel="0" collapsed="false">
      <c r="A1299" s="2" t="s">
        <v>3444</v>
      </c>
      <c r="B1299" s="0" t="n">
        <v>156</v>
      </c>
    </row>
    <row r="1300" customFormat="false" ht="12.8" hidden="true" customHeight="false" outlineLevel="0" collapsed="false">
      <c r="A1300" s="2"/>
    </row>
    <row r="1301" customFormat="false" ht="12.8" hidden="false" customHeight="false" outlineLevel="0" collapsed="false">
      <c r="A1301" s="2" t="s">
        <v>3449</v>
      </c>
      <c r="B1301" s="0" t="n">
        <v>157</v>
      </c>
    </row>
    <row r="1302" customFormat="false" ht="12.8" hidden="true" customHeight="false" outlineLevel="0" collapsed="false">
      <c r="A1302" s="2" t="s">
        <v>3449</v>
      </c>
    </row>
    <row r="1303" customFormat="false" ht="12.8" hidden="true" customHeight="false" outlineLevel="0" collapsed="false">
      <c r="A1303" s="2" t="s">
        <v>3449</v>
      </c>
    </row>
    <row r="1304" customFormat="false" ht="12.8" hidden="true" customHeight="false" outlineLevel="0" collapsed="false">
      <c r="A1304" s="2" t="s">
        <v>3449</v>
      </c>
    </row>
    <row r="1305" customFormat="false" ht="12.8" hidden="true" customHeight="false" outlineLevel="0" collapsed="false">
      <c r="A1305" s="2" t="s">
        <v>3449</v>
      </c>
    </row>
    <row r="1306" customFormat="false" ht="12.8" hidden="true" customHeight="false" outlineLevel="0" collapsed="false">
      <c r="A1306" s="2"/>
    </row>
    <row r="1307" customFormat="false" ht="12.8" hidden="false" customHeight="false" outlineLevel="0" collapsed="false">
      <c r="A1307" s="2" t="s">
        <v>3466</v>
      </c>
      <c r="B1307" s="0" t="n">
        <v>158</v>
      </c>
    </row>
    <row r="1308" customFormat="false" ht="12.8" hidden="true" customHeight="false" outlineLevel="0" collapsed="false">
      <c r="A1308" s="2"/>
    </row>
    <row r="1309" customFormat="false" ht="12.8" hidden="false" customHeight="false" outlineLevel="0" collapsed="false">
      <c r="A1309" s="2" t="s">
        <v>3471</v>
      </c>
      <c r="B1309" s="0" t="n">
        <v>159</v>
      </c>
    </row>
    <row r="1310" customFormat="false" ht="12.8" hidden="true" customHeight="false" outlineLevel="0" collapsed="false">
      <c r="A1310" s="2"/>
    </row>
    <row r="1311" customFormat="false" ht="12.8" hidden="true" customHeight="false" outlineLevel="0" collapsed="false">
      <c r="A1311" s="2"/>
    </row>
    <row r="1312" customFormat="false" ht="12.8" hidden="false" customHeight="false" outlineLevel="0" collapsed="false">
      <c r="A1312" s="2" t="s">
        <v>3478</v>
      </c>
      <c r="B1312" s="0" t="n">
        <v>160</v>
      </c>
    </row>
    <row r="1313" customFormat="false" ht="12.8" hidden="true" customHeight="false" outlineLevel="0" collapsed="false">
      <c r="A1313" s="2"/>
    </row>
    <row r="1314" customFormat="false" ht="12.8" hidden="true" customHeight="false" outlineLevel="0" collapsed="false">
      <c r="A1314" s="2"/>
    </row>
    <row r="1315" customFormat="false" ht="12.8" hidden="true" customHeight="false" outlineLevel="0" collapsed="false">
      <c r="A1315" s="2"/>
    </row>
    <row r="1316" customFormat="false" ht="12.8" hidden="true" customHeight="false" outlineLevel="0" collapsed="false">
      <c r="A1316" s="2"/>
    </row>
    <row r="1317" customFormat="false" ht="12.8" hidden="false" customHeight="false" outlineLevel="0" collapsed="false">
      <c r="A1317" s="2" t="s">
        <v>3489</v>
      </c>
      <c r="B1317" s="0" t="n">
        <v>161</v>
      </c>
    </row>
    <row r="1318" customFormat="false" ht="12.8" hidden="true" customHeight="false" outlineLevel="0" collapsed="false">
      <c r="A1318" s="2" t="s">
        <v>3489</v>
      </c>
    </row>
    <row r="1319" customFormat="false" ht="12.8" hidden="true" customHeight="false" outlineLevel="0" collapsed="false">
      <c r="A1319" s="2" t="s">
        <v>3489</v>
      </c>
    </row>
    <row r="1320" customFormat="false" ht="12.8" hidden="true" customHeight="false" outlineLevel="0" collapsed="false">
      <c r="A1320" s="2" t="s">
        <v>3489</v>
      </c>
    </row>
    <row r="1321" customFormat="false" ht="12.8" hidden="true" customHeight="false" outlineLevel="0" collapsed="false">
      <c r="A1321" s="2" t="s">
        <v>3489</v>
      </c>
    </row>
    <row r="1322" customFormat="false" ht="12.8" hidden="true" customHeight="false" outlineLevel="0" collapsed="false">
      <c r="A1322" s="2" t="s">
        <v>3489</v>
      </c>
    </row>
    <row r="1323" customFormat="false" ht="12.8" hidden="true" customHeight="false" outlineLevel="0" collapsed="false">
      <c r="A1323" s="2" t="s">
        <v>3489</v>
      </c>
    </row>
    <row r="1324" customFormat="false" ht="12.8" hidden="true" customHeight="false" outlineLevel="0" collapsed="false">
      <c r="A1324" s="2" t="s">
        <v>3489</v>
      </c>
    </row>
    <row r="1325" customFormat="false" ht="12.8" hidden="true" customHeight="false" outlineLevel="0" collapsed="false">
      <c r="A1325" s="2" t="s">
        <v>3489</v>
      </c>
    </row>
    <row r="1326" customFormat="false" ht="12.8" hidden="true" customHeight="false" outlineLevel="0" collapsed="false">
      <c r="A1326" s="2" t="s">
        <v>3489</v>
      </c>
    </row>
    <row r="1327" customFormat="false" ht="12.8" hidden="true" customHeight="false" outlineLevel="0" collapsed="false">
      <c r="A1327" s="2"/>
    </row>
    <row r="1328" customFormat="false" ht="12.8" hidden="false" customHeight="false" outlineLevel="0" collapsed="false">
      <c r="A1328" s="2" t="s">
        <v>3521</v>
      </c>
      <c r="B1328" s="0" t="n">
        <v>162</v>
      </c>
    </row>
    <row r="1329" customFormat="false" ht="12.8" hidden="true" customHeight="false" outlineLevel="0" collapsed="false">
      <c r="A1329" s="2" t="s">
        <v>3521</v>
      </c>
    </row>
    <row r="1330" customFormat="false" ht="12.8" hidden="true" customHeight="false" outlineLevel="0" collapsed="false">
      <c r="A1330" s="2" t="s">
        <v>3521</v>
      </c>
    </row>
    <row r="1331" customFormat="false" ht="12.8" hidden="true" customHeight="false" outlineLevel="0" collapsed="false">
      <c r="A1331" s="2" t="s">
        <v>3521</v>
      </c>
    </row>
    <row r="1332" customFormat="false" ht="12.8" hidden="true" customHeight="false" outlineLevel="0" collapsed="false">
      <c r="A1332" s="2" t="s">
        <v>3521</v>
      </c>
    </row>
    <row r="1333" customFormat="false" ht="12.8" hidden="true" customHeight="false" outlineLevel="0" collapsed="false">
      <c r="A1333" s="2" t="s">
        <v>3521</v>
      </c>
    </row>
    <row r="1334" customFormat="false" ht="12.8" hidden="true" customHeight="false" outlineLevel="0" collapsed="false">
      <c r="A1334" s="2" t="s">
        <v>3521</v>
      </c>
    </row>
    <row r="1335" customFormat="false" ht="12.8" hidden="true" customHeight="false" outlineLevel="0" collapsed="false">
      <c r="A1335" s="2" t="s">
        <v>3521</v>
      </c>
    </row>
    <row r="1336" customFormat="false" ht="12.8" hidden="true" customHeight="false" outlineLevel="0" collapsed="false">
      <c r="A1336" s="2" t="s">
        <v>3521</v>
      </c>
    </row>
    <row r="1337" customFormat="false" ht="12.8" hidden="true" customHeight="false" outlineLevel="0" collapsed="false">
      <c r="A1337" s="2"/>
    </row>
    <row r="1338" customFormat="false" ht="12.8" hidden="false" customHeight="false" outlineLevel="0" collapsed="false">
      <c r="A1338" s="2" t="s">
        <v>3550</v>
      </c>
      <c r="B1338" s="0" t="n">
        <v>163</v>
      </c>
    </row>
    <row r="1339" customFormat="false" ht="12.8" hidden="true" customHeight="false" outlineLevel="0" collapsed="false">
      <c r="A1339" s="2" t="s">
        <v>3550</v>
      </c>
    </row>
    <row r="1340" customFormat="false" ht="12.8" hidden="true" customHeight="false" outlineLevel="0" collapsed="false">
      <c r="A1340" s="2"/>
    </row>
    <row r="1341" customFormat="false" ht="12.8" hidden="false" customHeight="false" outlineLevel="0" collapsed="false">
      <c r="A1341" s="2" t="s">
        <v>3558</v>
      </c>
      <c r="B1341" s="0" t="n">
        <v>164</v>
      </c>
    </row>
    <row r="1342" customFormat="false" ht="12.8" hidden="true" customHeight="false" outlineLevel="0" collapsed="false">
      <c r="A1342" s="2"/>
    </row>
    <row r="1343" customFormat="false" ht="12.8" hidden="true" customHeight="false" outlineLevel="0" collapsed="false">
      <c r="A1343" s="2"/>
    </row>
    <row r="1344" customFormat="false" ht="12.8" hidden="false" customHeight="false" outlineLevel="0" collapsed="false">
      <c r="A1344" s="2" t="s">
        <v>3565</v>
      </c>
      <c r="B1344" s="0" t="n">
        <v>165</v>
      </c>
    </row>
    <row r="1345" customFormat="false" ht="12.8" hidden="true" customHeight="false" outlineLevel="0" collapsed="false">
      <c r="A1345" s="2" t="s">
        <v>3565</v>
      </c>
    </row>
    <row r="1346" customFormat="false" ht="12.8" hidden="true" customHeight="false" outlineLevel="0" collapsed="false">
      <c r="A1346" s="2" t="s">
        <v>3565</v>
      </c>
    </row>
    <row r="1347" customFormat="false" ht="12.8" hidden="true" customHeight="false" outlineLevel="0" collapsed="false">
      <c r="A1347" s="2" t="s">
        <v>3565</v>
      </c>
    </row>
    <row r="1348" customFormat="false" ht="12.8" hidden="true" customHeight="false" outlineLevel="0" collapsed="false">
      <c r="A1348" s="2" t="s">
        <v>3565</v>
      </c>
    </row>
    <row r="1349" customFormat="false" ht="12.8" hidden="true" customHeight="false" outlineLevel="0" collapsed="false">
      <c r="A1349" s="2" t="s">
        <v>3565</v>
      </c>
    </row>
    <row r="1350" customFormat="false" ht="12.8" hidden="true" customHeight="false" outlineLevel="0" collapsed="false">
      <c r="A1350" s="2" t="s">
        <v>3565</v>
      </c>
    </row>
    <row r="1351" customFormat="false" ht="12.8" hidden="true" customHeight="false" outlineLevel="0" collapsed="false">
      <c r="A1351" s="2" t="s">
        <v>3565</v>
      </c>
    </row>
    <row r="1352" customFormat="false" ht="12.8" hidden="true" customHeight="false" outlineLevel="0" collapsed="false">
      <c r="A1352" s="2" t="s">
        <v>3565</v>
      </c>
    </row>
    <row r="1353" customFormat="false" ht="12.8" hidden="true" customHeight="false" outlineLevel="0" collapsed="false">
      <c r="A1353" s="2" t="s">
        <v>3565</v>
      </c>
    </row>
    <row r="1354" customFormat="false" ht="12.8" hidden="true" customHeight="false" outlineLevel="0" collapsed="false">
      <c r="A1354" s="2" t="s">
        <v>3565</v>
      </c>
    </row>
    <row r="1355" customFormat="false" ht="12.8" hidden="true" customHeight="false" outlineLevel="0" collapsed="false">
      <c r="A1355" s="2" t="s">
        <v>3565</v>
      </c>
    </row>
    <row r="1356" customFormat="false" ht="12.8" hidden="true" customHeight="false" outlineLevel="0" collapsed="false">
      <c r="A1356" s="2"/>
    </row>
    <row r="1357" customFormat="false" ht="12.8" hidden="false" customHeight="false" outlineLevel="0" collapsed="false">
      <c r="A1357" s="2" t="s">
        <v>3603</v>
      </c>
      <c r="B1357" s="0" t="n">
        <v>166</v>
      </c>
    </row>
    <row r="1358" customFormat="false" ht="12.8" hidden="true" customHeight="false" outlineLevel="0" collapsed="false">
      <c r="A1358" s="2" t="s">
        <v>3603</v>
      </c>
    </row>
    <row r="1359" customFormat="false" ht="12.8" hidden="true" customHeight="false" outlineLevel="0" collapsed="false">
      <c r="A1359" s="2" t="s">
        <v>3603</v>
      </c>
    </row>
    <row r="1360" customFormat="false" ht="12.8" hidden="true" customHeight="false" outlineLevel="0" collapsed="false">
      <c r="A1360" s="2" t="s">
        <v>3603</v>
      </c>
    </row>
    <row r="1361" customFormat="false" ht="12.8" hidden="true" customHeight="false" outlineLevel="0" collapsed="false">
      <c r="A1361" s="2" t="s">
        <v>3603</v>
      </c>
    </row>
    <row r="1362" customFormat="false" ht="12.8" hidden="true" customHeight="false" outlineLevel="0" collapsed="false">
      <c r="A1362" s="2"/>
    </row>
    <row r="1363" customFormat="false" ht="12.8" hidden="false" customHeight="false" outlineLevel="0" collapsed="false">
      <c r="A1363" s="2" t="s">
        <v>3620</v>
      </c>
      <c r="B1363" s="0" t="n">
        <v>167</v>
      </c>
    </row>
    <row r="1364" customFormat="false" ht="12.8" hidden="true" customHeight="false" outlineLevel="0" collapsed="false">
      <c r="A1364" s="2"/>
    </row>
    <row r="1365" customFormat="false" ht="12.8" hidden="false" customHeight="false" outlineLevel="0" collapsed="false">
      <c r="A1365" s="2" t="s">
        <v>3625</v>
      </c>
      <c r="B1365" s="0" t="n">
        <v>168</v>
      </c>
    </row>
    <row r="1366" customFormat="false" ht="12.8" hidden="true" customHeight="false" outlineLevel="0" collapsed="false">
      <c r="A1366" s="2"/>
    </row>
    <row r="1367" customFormat="false" ht="12.8" hidden="true" customHeight="false" outlineLevel="0" collapsed="false">
      <c r="A1367" s="2"/>
    </row>
    <row r="1368" customFormat="false" ht="12.8" hidden="false" customHeight="false" outlineLevel="0" collapsed="false">
      <c r="A1368" s="2" t="s">
        <v>3633</v>
      </c>
      <c r="B1368" s="0" t="n">
        <v>169</v>
      </c>
    </row>
    <row r="1369" customFormat="false" ht="12.8" hidden="true" customHeight="false" outlineLevel="0" collapsed="false">
      <c r="A1369" s="2"/>
    </row>
    <row r="1370" customFormat="false" ht="12.8" hidden="true" customHeight="false" outlineLevel="0" collapsed="false">
      <c r="A1370" s="2"/>
    </row>
    <row r="1371" customFormat="false" ht="12.8" hidden="true" customHeight="false" outlineLevel="0" collapsed="false">
      <c r="A1371" s="2" t="s">
        <v>3565</v>
      </c>
    </row>
    <row r="1372" customFormat="false" ht="12.8" hidden="true" customHeight="false" outlineLevel="0" collapsed="false">
      <c r="A1372" s="2" t="s">
        <v>3565</v>
      </c>
    </row>
    <row r="1373" customFormat="false" ht="12.8" hidden="true" customHeight="false" outlineLevel="0" collapsed="false">
      <c r="A1373" s="2" t="s">
        <v>3565</v>
      </c>
    </row>
    <row r="1374" customFormat="false" ht="12.8" hidden="true" customHeight="false" outlineLevel="0" collapsed="false">
      <c r="A1374" s="2" t="s">
        <v>3565</v>
      </c>
    </row>
    <row r="1375" customFormat="false" ht="12.8" hidden="true" customHeight="false" outlineLevel="0" collapsed="false">
      <c r="A1375" s="2"/>
    </row>
    <row r="1376" customFormat="false" ht="12.8" hidden="true" customHeight="false" outlineLevel="0" collapsed="false">
      <c r="A1376" s="2" t="s">
        <v>3603</v>
      </c>
    </row>
    <row r="1377" customFormat="false" ht="12.8" hidden="true" customHeight="false" outlineLevel="0" collapsed="false">
      <c r="A1377" s="2" t="s">
        <v>3603</v>
      </c>
    </row>
    <row r="1378" customFormat="false" ht="12.8" hidden="true" customHeight="false" outlineLevel="0" collapsed="false">
      <c r="A1378" s="2"/>
    </row>
    <row r="1379" customFormat="false" ht="12.8" hidden="false" customHeight="false" outlineLevel="0" collapsed="false">
      <c r="A1379" s="2" t="s">
        <v>3660</v>
      </c>
      <c r="B1379" s="0" t="n">
        <v>170</v>
      </c>
    </row>
    <row r="1380" customFormat="false" ht="12.8" hidden="true" customHeight="false" outlineLevel="0" collapsed="false">
      <c r="A1380" s="2" t="s">
        <v>3660</v>
      </c>
    </row>
    <row r="1381" customFormat="false" ht="12.8" hidden="true" customHeight="false" outlineLevel="0" collapsed="false">
      <c r="A1381" s="2"/>
    </row>
    <row r="1382" customFormat="false" ht="12.8" hidden="false" customHeight="false" outlineLevel="0" collapsed="false">
      <c r="A1382" s="2" t="s">
        <v>3668</v>
      </c>
      <c r="B1382" s="0" t="n">
        <v>171</v>
      </c>
    </row>
    <row r="1383" customFormat="false" ht="12.8" hidden="true" customHeight="false" outlineLevel="0" collapsed="false">
      <c r="A1383" s="2"/>
    </row>
    <row r="1384" customFormat="false" ht="12.8" hidden="false" customHeight="false" outlineLevel="0" collapsed="false">
      <c r="A1384" s="2" t="s">
        <v>3673</v>
      </c>
      <c r="B1384" s="0" t="n">
        <v>172</v>
      </c>
    </row>
    <row r="1385" customFormat="false" ht="12.8" hidden="true" customHeight="false" outlineLevel="0" collapsed="false">
      <c r="A1385" s="2"/>
    </row>
    <row r="1386" customFormat="false" ht="12.8" hidden="true" customHeight="false" outlineLevel="0" collapsed="false">
      <c r="A1386" s="2"/>
    </row>
    <row r="1387" customFormat="false" ht="12.8" hidden="false" customHeight="false" outlineLevel="0" collapsed="false">
      <c r="A1387" s="2" t="s">
        <v>3680</v>
      </c>
      <c r="B1387" s="0" t="n">
        <v>173</v>
      </c>
    </row>
    <row r="1388" customFormat="false" ht="12.8" hidden="true" customHeight="false" outlineLevel="0" collapsed="false">
      <c r="A1388" s="2" t="s">
        <v>3680</v>
      </c>
    </row>
    <row r="1389" customFormat="false" ht="12.8" hidden="true" customHeight="false" outlineLevel="0" collapsed="false">
      <c r="A1389" s="2" t="s">
        <v>3680</v>
      </c>
    </row>
    <row r="1390" customFormat="false" ht="12.8" hidden="true" customHeight="false" outlineLevel="0" collapsed="false">
      <c r="A1390" s="2" t="s">
        <v>3680</v>
      </c>
    </row>
    <row r="1391" customFormat="false" ht="12.8" hidden="true" customHeight="false" outlineLevel="0" collapsed="false">
      <c r="A1391" s="2"/>
    </row>
    <row r="1392" customFormat="false" ht="12.8" hidden="false" customHeight="false" outlineLevel="0" collapsed="false">
      <c r="A1392" s="2" t="s">
        <v>3694</v>
      </c>
      <c r="B1392" s="0" t="n">
        <v>174</v>
      </c>
    </row>
    <row r="1393" customFormat="false" ht="12.8" hidden="true" customHeight="false" outlineLevel="0" collapsed="false">
      <c r="A1393" s="2" t="s">
        <v>3694</v>
      </c>
    </row>
    <row r="1394" customFormat="false" ht="12.8" hidden="true" customHeight="false" outlineLevel="0" collapsed="false">
      <c r="A1394" s="2"/>
    </row>
    <row r="1395" customFormat="false" ht="12.8" hidden="true" customHeight="false" outlineLevel="0" collapsed="false">
      <c r="A1395" s="2"/>
    </row>
    <row r="1396" customFormat="false" ht="12.8" hidden="false" customHeight="false" outlineLevel="0" collapsed="false">
      <c r="A1396" s="2" t="s">
        <v>3704</v>
      </c>
      <c r="B1396" s="0" t="n">
        <v>175</v>
      </c>
    </row>
    <row r="1397" customFormat="false" ht="12.8" hidden="true" customHeight="false" outlineLevel="0" collapsed="false">
      <c r="A1397" s="2" t="s">
        <v>3704</v>
      </c>
    </row>
    <row r="1398" customFormat="false" ht="12.8" hidden="true" customHeight="false" outlineLevel="0" collapsed="false">
      <c r="A1398" s="2" t="s">
        <v>3704</v>
      </c>
    </row>
    <row r="1399" customFormat="false" ht="12.8" hidden="true" customHeight="false" outlineLevel="0" collapsed="false">
      <c r="A1399" s="2" t="s">
        <v>3704</v>
      </c>
    </row>
    <row r="1400" customFormat="false" ht="12.8" hidden="true" customHeight="false" outlineLevel="0" collapsed="false">
      <c r="A1400" s="2" t="s">
        <v>3704</v>
      </c>
    </row>
    <row r="1401" customFormat="false" ht="12.8" hidden="true" customHeight="false" outlineLevel="0" collapsed="false">
      <c r="A1401" s="2" t="s">
        <v>3704</v>
      </c>
    </row>
    <row r="1402" customFormat="false" ht="12.8" hidden="true" customHeight="false" outlineLevel="0" collapsed="false">
      <c r="A1402" s="2" t="s">
        <v>3704</v>
      </c>
    </row>
    <row r="1403" customFormat="false" ht="12.8" hidden="true" customHeight="false" outlineLevel="0" collapsed="false">
      <c r="A1403" s="2" t="s">
        <v>3704</v>
      </c>
    </row>
    <row r="1404" customFormat="false" ht="12.8" hidden="true" customHeight="false" outlineLevel="0" collapsed="false">
      <c r="A1404" s="2" t="s">
        <v>3704</v>
      </c>
    </row>
    <row r="1405" customFormat="false" ht="12.8" hidden="true" customHeight="false" outlineLevel="0" collapsed="false">
      <c r="A1405" s="2" t="s">
        <v>3704</v>
      </c>
    </row>
    <row r="1406" customFormat="false" ht="12.8" hidden="true" customHeight="false" outlineLevel="0" collapsed="false">
      <c r="A1406" s="2"/>
    </row>
    <row r="1407" customFormat="false" ht="12.8" hidden="false" customHeight="false" outlineLevel="0" collapsed="false">
      <c r="A1407" s="2" t="s">
        <v>3736</v>
      </c>
      <c r="B1407" s="0" t="n">
        <v>176</v>
      </c>
    </row>
    <row r="1408" customFormat="false" ht="12.8" hidden="true" customHeight="false" outlineLevel="0" collapsed="false">
      <c r="A1408" s="2" t="s">
        <v>3736</v>
      </c>
    </row>
    <row r="1409" customFormat="false" ht="12.8" hidden="true" customHeight="false" outlineLevel="0" collapsed="false">
      <c r="A1409" s="2"/>
    </row>
    <row r="1410" customFormat="false" ht="12.8" hidden="true" customHeight="false" outlineLevel="0" collapsed="false">
      <c r="A1410" s="2"/>
    </row>
    <row r="1411" customFormat="false" ht="12.8" hidden="false" customHeight="false" outlineLevel="0" collapsed="false">
      <c r="A1411" s="2" t="s">
        <v>3746</v>
      </c>
      <c r="B1411" s="0" t="n">
        <v>177</v>
      </c>
    </row>
    <row r="1412" customFormat="false" ht="12.8" hidden="true" customHeight="false" outlineLevel="0" collapsed="false">
      <c r="A1412" s="2" t="s">
        <v>3746</v>
      </c>
    </row>
    <row r="1413" customFormat="false" ht="12.8" hidden="true" customHeight="false" outlineLevel="0" collapsed="false">
      <c r="A1413" s="2"/>
    </row>
    <row r="1414" customFormat="false" ht="12.8" hidden="true" customHeight="false" outlineLevel="0" collapsed="false">
      <c r="A1414" s="2"/>
    </row>
    <row r="1415" customFormat="false" ht="12.8" hidden="true" customHeight="false" outlineLevel="0" collapsed="false">
      <c r="A1415" s="2"/>
    </row>
    <row r="1416" customFormat="false" ht="12.8" hidden="false" customHeight="false" outlineLevel="0" collapsed="false">
      <c r="A1416" s="2" t="s">
        <v>3757</v>
      </c>
      <c r="B1416" s="0" t="n">
        <v>178</v>
      </c>
    </row>
    <row r="1417" customFormat="false" ht="12.8" hidden="true" customHeight="false" outlineLevel="0" collapsed="false">
      <c r="A1417" s="2" t="s">
        <v>3757</v>
      </c>
    </row>
    <row r="1418" customFormat="false" ht="12.8" hidden="true" customHeight="false" outlineLevel="0" collapsed="false">
      <c r="A1418" s="2" t="s">
        <v>3757</v>
      </c>
    </row>
    <row r="1419" customFormat="false" ht="12.8" hidden="true" customHeight="false" outlineLevel="0" collapsed="false">
      <c r="A1419" s="2"/>
    </row>
    <row r="1420" customFormat="false" ht="12.8" hidden="false" customHeight="false" outlineLevel="0" collapsed="false">
      <c r="A1420" s="2" t="s">
        <v>3768</v>
      </c>
      <c r="B1420" s="0" t="n">
        <v>179</v>
      </c>
    </row>
    <row r="1421" customFormat="false" ht="12.8" hidden="true" customHeight="false" outlineLevel="0" collapsed="false">
      <c r="A1421" s="2" t="s">
        <v>3768</v>
      </c>
    </row>
    <row r="1422" customFormat="false" ht="12.8" hidden="true" customHeight="false" outlineLevel="0" collapsed="false">
      <c r="A1422" s="2"/>
    </row>
    <row r="1423" customFormat="false" ht="12.8" hidden="false" customHeight="false" outlineLevel="0" collapsed="false">
      <c r="A1423" s="2" t="s">
        <v>3776</v>
      </c>
      <c r="B1423" s="0" t="n">
        <v>180</v>
      </c>
    </row>
    <row r="1424" customFormat="false" ht="12.8" hidden="true" customHeight="false" outlineLevel="0" collapsed="false">
      <c r="A1424" s="2" t="s">
        <v>3776</v>
      </c>
    </row>
    <row r="1425" customFormat="false" ht="12.8" hidden="true" customHeight="false" outlineLevel="0" collapsed="false">
      <c r="A1425" s="2" t="s">
        <v>3776</v>
      </c>
    </row>
    <row r="1426" customFormat="false" ht="12.8" hidden="true" customHeight="false" outlineLevel="0" collapsed="false">
      <c r="A1426" s="2" t="s">
        <v>3776</v>
      </c>
    </row>
    <row r="1427" customFormat="false" ht="12.8" hidden="true" customHeight="false" outlineLevel="0" collapsed="false">
      <c r="A1427" s="2"/>
    </row>
    <row r="1428" customFormat="false" ht="12.8" hidden="false" customHeight="false" outlineLevel="0" collapsed="false">
      <c r="A1428" s="2" t="s">
        <v>3790</v>
      </c>
      <c r="B1428" s="0" t="n">
        <v>181</v>
      </c>
    </row>
    <row r="1429" customFormat="false" ht="12.8" hidden="true" customHeight="false" outlineLevel="0" collapsed="false">
      <c r="A1429" s="2" t="s">
        <v>3790</v>
      </c>
    </row>
    <row r="1430" customFormat="false" ht="12.8" hidden="true" customHeight="false" outlineLevel="0" collapsed="false">
      <c r="A1430" s="2" t="s">
        <v>3790</v>
      </c>
    </row>
    <row r="1431" customFormat="false" ht="12.8" hidden="true" customHeight="false" outlineLevel="0" collapsed="false">
      <c r="A1431" s="2" t="s">
        <v>3790</v>
      </c>
    </row>
    <row r="1432" customFormat="false" ht="12.8" hidden="true" customHeight="false" outlineLevel="0" collapsed="false">
      <c r="A1432" s="2"/>
    </row>
    <row r="1433" customFormat="false" ht="12.8" hidden="false" customHeight="false" outlineLevel="0" collapsed="false">
      <c r="A1433" s="2" t="s">
        <v>3804</v>
      </c>
      <c r="B1433" s="0" t="n">
        <v>182</v>
      </c>
    </row>
    <row r="1434" customFormat="false" ht="12.8" hidden="true" customHeight="false" outlineLevel="0" collapsed="false">
      <c r="A1434" s="2" t="s">
        <v>3804</v>
      </c>
    </row>
    <row r="1435" customFormat="false" ht="12.8" hidden="true" customHeight="false" outlineLevel="0" collapsed="false">
      <c r="A1435" s="2" t="s">
        <v>3746</v>
      </c>
    </row>
    <row r="1436" customFormat="false" ht="12.8" hidden="true" customHeight="false" outlineLevel="0" collapsed="false">
      <c r="A1436" s="2"/>
    </row>
    <row r="1437" customFormat="false" ht="12.8" hidden="true" customHeight="false" outlineLevel="0" collapsed="false">
      <c r="A1437" s="2"/>
    </row>
    <row r="1438" customFormat="false" ht="12.8" hidden="true" customHeight="false" outlineLevel="0" collapsed="false">
      <c r="A1438" s="2"/>
    </row>
    <row r="1439" customFormat="false" ht="12.8" hidden="true" customHeight="false" outlineLevel="0" collapsed="false">
      <c r="A1439" s="2" t="s">
        <v>3746</v>
      </c>
    </row>
    <row r="1440" customFormat="false" ht="12.8" hidden="true" customHeight="false" outlineLevel="0" collapsed="false">
      <c r="A1440" s="2"/>
    </row>
    <row r="1441" customFormat="false" ht="12.8" hidden="false" customHeight="false" outlineLevel="0" collapsed="false">
      <c r="A1441" s="2" t="s">
        <v>3825</v>
      </c>
      <c r="B1441" s="0" t="n">
        <v>183</v>
      </c>
    </row>
    <row r="1442" customFormat="false" ht="12.8" hidden="true" customHeight="false" outlineLevel="0" collapsed="false">
      <c r="A1442" s="2" t="s">
        <v>3825</v>
      </c>
    </row>
    <row r="1443" customFormat="false" ht="12.8" hidden="true" customHeight="false" outlineLevel="0" collapsed="false">
      <c r="A1443" s="2" t="s">
        <v>3825</v>
      </c>
    </row>
    <row r="1444" customFormat="false" ht="12.8" hidden="true" customHeight="false" outlineLevel="0" collapsed="false">
      <c r="A1444" s="2" t="s">
        <v>3825</v>
      </c>
    </row>
    <row r="1445" customFormat="false" ht="12.8" hidden="true" customHeight="false" outlineLevel="0" collapsed="false">
      <c r="A1445" s="2" t="s">
        <v>3825</v>
      </c>
    </row>
    <row r="1446" customFormat="false" ht="12.8" hidden="true" customHeight="false" outlineLevel="0" collapsed="false">
      <c r="A1446" s="2" t="s">
        <v>3825</v>
      </c>
    </row>
    <row r="1447" customFormat="false" ht="12.8" hidden="true" customHeight="false" outlineLevel="0" collapsed="false">
      <c r="A1447" s="2" t="s">
        <v>3825</v>
      </c>
    </row>
    <row r="1448" customFormat="false" ht="12.8" hidden="true" customHeight="false" outlineLevel="0" collapsed="false">
      <c r="A1448" s="2" t="s">
        <v>3825</v>
      </c>
    </row>
    <row r="1449" customFormat="false" ht="12.8" hidden="true" customHeight="false" outlineLevel="0" collapsed="false">
      <c r="A1449" s="2" t="s">
        <v>3825</v>
      </c>
    </row>
    <row r="1450" customFormat="false" ht="12.8" hidden="true" customHeight="false" outlineLevel="0" collapsed="false">
      <c r="A1450" s="2" t="s">
        <v>3825</v>
      </c>
    </row>
    <row r="1451" customFormat="false" ht="12.8" hidden="true" customHeight="false" outlineLevel="0" collapsed="false">
      <c r="A1451" s="2" t="s">
        <v>3825</v>
      </c>
    </row>
    <row r="1452" customFormat="false" ht="12.8" hidden="true" customHeight="false" outlineLevel="0" collapsed="false">
      <c r="A1452" s="2" t="s">
        <v>3825</v>
      </c>
    </row>
    <row r="1453" customFormat="false" ht="12.8" hidden="true" customHeight="false" outlineLevel="0" collapsed="false">
      <c r="A1453" s="2" t="s">
        <v>3825</v>
      </c>
    </row>
    <row r="1454" customFormat="false" ht="12.8" hidden="true" customHeight="false" outlineLevel="0" collapsed="false">
      <c r="A1454" s="2" t="s">
        <v>3825</v>
      </c>
    </row>
    <row r="1455" customFormat="false" ht="12.8" hidden="true" customHeight="false" outlineLevel="0" collapsed="false">
      <c r="A1455" s="2" t="s">
        <v>3825</v>
      </c>
    </row>
    <row r="1456" customFormat="false" ht="12.8" hidden="true" customHeight="false" outlineLevel="0" collapsed="false">
      <c r="A1456" s="2" t="s">
        <v>3825</v>
      </c>
    </row>
    <row r="1457" customFormat="false" ht="12.8" hidden="true" customHeight="false" outlineLevel="0" collapsed="false">
      <c r="A1457" s="2"/>
    </row>
    <row r="1458" customFormat="false" ht="12.8" hidden="true" customHeight="false" outlineLevel="0" collapsed="false">
      <c r="A1458" s="2"/>
    </row>
    <row r="1459" customFormat="false" ht="12.8" hidden="true" customHeight="false" outlineLevel="0" collapsed="false">
      <c r="A1459" s="2"/>
    </row>
    <row r="1460" customFormat="false" ht="12.8" hidden="false" customHeight="false" outlineLevel="0" collapsed="false">
      <c r="A1460" s="2" t="s">
        <v>3879</v>
      </c>
      <c r="B1460" s="0" t="n">
        <v>184</v>
      </c>
    </row>
    <row r="1461" customFormat="false" ht="12.8" hidden="true" customHeight="false" outlineLevel="0" collapsed="false">
      <c r="A1461" s="2" t="s">
        <v>3879</v>
      </c>
    </row>
    <row r="1462" customFormat="false" ht="12.8" hidden="true" customHeight="false" outlineLevel="0" collapsed="false">
      <c r="A1462" s="2" t="s">
        <v>3879</v>
      </c>
    </row>
    <row r="1463" customFormat="false" ht="12.8" hidden="true" customHeight="false" outlineLevel="0" collapsed="false">
      <c r="A1463" s="2" t="s">
        <v>3879</v>
      </c>
    </row>
    <row r="1464" customFormat="false" ht="12.8" hidden="true" customHeight="false" outlineLevel="0" collapsed="false">
      <c r="A1464" s="2" t="s">
        <v>3879</v>
      </c>
    </row>
    <row r="1465" customFormat="false" ht="12.8" hidden="true" customHeight="false" outlineLevel="0" collapsed="false">
      <c r="A1465" s="2" t="s">
        <v>3879</v>
      </c>
    </row>
    <row r="1466" customFormat="false" ht="12.8" hidden="true" customHeight="false" outlineLevel="0" collapsed="false">
      <c r="A1466" s="2" t="s">
        <v>3879</v>
      </c>
    </row>
    <row r="1467" customFormat="false" ht="12.8" hidden="true" customHeight="false" outlineLevel="0" collapsed="false">
      <c r="A1467" s="2" t="s">
        <v>3879</v>
      </c>
    </row>
    <row r="1468" customFormat="false" ht="12.8" hidden="true" customHeight="false" outlineLevel="0" collapsed="false">
      <c r="A1468" s="2" t="s">
        <v>3879</v>
      </c>
    </row>
    <row r="1469" customFormat="false" ht="12.8" hidden="true" customHeight="false" outlineLevel="0" collapsed="false">
      <c r="A1469" s="2"/>
    </row>
    <row r="1470" customFormat="false" ht="12.8" hidden="true" customHeight="false" outlineLevel="0" collapsed="false">
      <c r="A1470" s="2"/>
    </row>
    <row r="1471" customFormat="false" ht="12.8" hidden="false" customHeight="false" outlineLevel="0" collapsed="false">
      <c r="A1471" s="2" t="s">
        <v>3904</v>
      </c>
      <c r="B1471" s="0" t="n">
        <v>185</v>
      </c>
    </row>
    <row r="1472" customFormat="false" ht="12.8" hidden="true" customHeight="false" outlineLevel="0" collapsed="false">
      <c r="A1472" s="2" t="s">
        <v>3904</v>
      </c>
    </row>
    <row r="1473" customFormat="false" ht="12.8" hidden="true" customHeight="false" outlineLevel="0" collapsed="false">
      <c r="A1473" s="2" t="s">
        <v>3904</v>
      </c>
    </row>
    <row r="1474" customFormat="false" ht="12.8" hidden="true" customHeight="false" outlineLevel="0" collapsed="false">
      <c r="A1474" s="2" t="s">
        <v>3904</v>
      </c>
    </row>
    <row r="1475" customFormat="false" ht="12.8" hidden="true" customHeight="false" outlineLevel="0" collapsed="false">
      <c r="A1475" s="2" t="s">
        <v>3904</v>
      </c>
    </row>
    <row r="1476" customFormat="false" ht="12.8" hidden="true" customHeight="false" outlineLevel="0" collapsed="false">
      <c r="A1476" s="2" t="s">
        <v>3904</v>
      </c>
    </row>
    <row r="1477" customFormat="false" ht="12.8" hidden="true" customHeight="false" outlineLevel="0" collapsed="false">
      <c r="A1477" s="2" t="s">
        <v>3904</v>
      </c>
    </row>
    <row r="1478" customFormat="false" ht="12.8" hidden="true" customHeight="false" outlineLevel="0" collapsed="false">
      <c r="A1478" s="2"/>
    </row>
    <row r="1479" customFormat="false" ht="12.8" hidden="false" customHeight="false" outlineLevel="0" collapsed="false">
      <c r="A1479" s="2" t="s">
        <v>3925</v>
      </c>
      <c r="B1479" s="0" t="n">
        <v>186</v>
      </c>
    </row>
    <row r="1480" customFormat="false" ht="12.8" hidden="true" customHeight="false" outlineLevel="0" collapsed="false">
      <c r="A1480" s="2" t="s">
        <v>3925</v>
      </c>
    </row>
    <row r="1481" customFormat="false" ht="12.8" hidden="true" customHeight="false" outlineLevel="0" collapsed="false">
      <c r="A1481" s="2" t="s">
        <v>3925</v>
      </c>
    </row>
    <row r="1482" customFormat="false" ht="12.8" hidden="true" customHeight="false" outlineLevel="0" collapsed="false">
      <c r="A1482" s="2"/>
    </row>
    <row r="1483" customFormat="false" ht="12.8" hidden="false" customHeight="false" outlineLevel="0" collapsed="false">
      <c r="A1483" s="2" t="s">
        <v>3932</v>
      </c>
      <c r="B1483" s="0" t="n">
        <v>187</v>
      </c>
    </row>
    <row r="1484" customFormat="false" ht="12.8" hidden="true" customHeight="false" outlineLevel="0" collapsed="false">
      <c r="A1484" s="2" t="s">
        <v>3932</v>
      </c>
    </row>
    <row r="1485" customFormat="false" ht="12.8" hidden="true" customHeight="false" outlineLevel="0" collapsed="false">
      <c r="A1485" s="2" t="s">
        <v>3932</v>
      </c>
    </row>
    <row r="1486" customFormat="false" ht="12.8" hidden="true" customHeight="false" outlineLevel="0" collapsed="false">
      <c r="A1486" s="2" t="s">
        <v>3932</v>
      </c>
    </row>
    <row r="1487" customFormat="false" ht="12.8" hidden="true" customHeight="false" outlineLevel="0" collapsed="false">
      <c r="A1487" s="2" t="s">
        <v>3932</v>
      </c>
    </row>
    <row r="1488" customFormat="false" ht="12.8" hidden="true" customHeight="false" outlineLevel="0" collapsed="false">
      <c r="A1488" s="2"/>
    </row>
    <row r="1489" customFormat="false" ht="12.8" hidden="true" customHeight="false" outlineLevel="0" collapsed="false">
      <c r="A1489" s="2"/>
    </row>
    <row r="1490" customFormat="false" ht="12.8" hidden="false" customHeight="false" outlineLevel="0" collapsed="false">
      <c r="A1490" s="2" t="s">
        <v>3951</v>
      </c>
      <c r="B1490" s="0" t="n">
        <v>188</v>
      </c>
    </row>
    <row r="1491" customFormat="false" ht="12.8" hidden="true" customHeight="false" outlineLevel="0" collapsed="false">
      <c r="A1491" s="2" t="s">
        <v>3951</v>
      </c>
    </row>
    <row r="1492" customFormat="false" ht="12.8" hidden="true" customHeight="false" outlineLevel="0" collapsed="false">
      <c r="A1492" s="2" t="s">
        <v>3951</v>
      </c>
    </row>
    <row r="1493" customFormat="false" ht="12.8" hidden="true" customHeight="false" outlineLevel="0" collapsed="false">
      <c r="A1493" s="2" t="s">
        <v>3951</v>
      </c>
    </row>
    <row r="1494" customFormat="false" ht="12.8" hidden="true" customHeight="false" outlineLevel="0" collapsed="false">
      <c r="A1494" s="2" t="s">
        <v>3951</v>
      </c>
    </row>
    <row r="1495" customFormat="false" ht="12.8" hidden="true" customHeight="false" outlineLevel="0" collapsed="false">
      <c r="A1495" s="2" t="s">
        <v>3951</v>
      </c>
    </row>
    <row r="1496" customFormat="false" ht="12.8" hidden="true" customHeight="false" outlineLevel="0" collapsed="false">
      <c r="A1496" s="2"/>
    </row>
    <row r="1497" customFormat="false" ht="12.8" hidden="false" customHeight="false" outlineLevel="0" collapsed="false">
      <c r="A1497" s="2" t="s">
        <v>3969</v>
      </c>
      <c r="B1497" s="0" t="n">
        <v>189</v>
      </c>
    </row>
    <row r="1498" customFormat="false" ht="12.8" hidden="true" customHeight="false" outlineLevel="0" collapsed="false">
      <c r="A1498" s="2" t="s">
        <v>3969</v>
      </c>
    </row>
    <row r="1499" customFormat="false" ht="12.8" hidden="true" customHeight="false" outlineLevel="0" collapsed="false">
      <c r="A1499" s="2" t="s">
        <v>3969</v>
      </c>
    </row>
    <row r="1500" customFormat="false" ht="12.8" hidden="true" customHeight="false" outlineLevel="0" collapsed="false">
      <c r="A1500" s="2" t="s">
        <v>3969</v>
      </c>
    </row>
    <row r="1501" customFormat="false" ht="12.8" hidden="true" customHeight="false" outlineLevel="0" collapsed="false">
      <c r="A1501" s="2" t="s">
        <v>3969</v>
      </c>
    </row>
    <row r="1502" customFormat="false" ht="12.8" hidden="true" customHeight="false" outlineLevel="0" collapsed="false">
      <c r="A1502" s="2" t="s">
        <v>3969</v>
      </c>
    </row>
    <row r="1503" customFormat="false" ht="12.8" hidden="true" customHeight="false" outlineLevel="0" collapsed="false">
      <c r="A1503" s="2"/>
    </row>
    <row r="1504" customFormat="false" ht="12.8" hidden="false" customHeight="false" outlineLevel="0" collapsed="false">
      <c r="A1504" s="2" t="s">
        <v>3989</v>
      </c>
      <c r="B1504" s="0" t="n">
        <v>190</v>
      </c>
    </row>
    <row r="1505" customFormat="false" ht="12.8" hidden="true" customHeight="false" outlineLevel="0" collapsed="false">
      <c r="A1505" s="2" t="s">
        <v>3989</v>
      </c>
    </row>
    <row r="1506" customFormat="false" ht="12.8" hidden="true" customHeight="false" outlineLevel="0" collapsed="false">
      <c r="A1506" s="2"/>
    </row>
    <row r="1507" customFormat="false" ht="12.8" hidden="true" customHeight="false" outlineLevel="0" collapsed="false">
      <c r="A1507" s="2"/>
    </row>
    <row r="1508" customFormat="false" ht="12.8" hidden="false" customHeight="false" outlineLevel="0" collapsed="false">
      <c r="A1508" s="2" t="s">
        <v>3999</v>
      </c>
      <c r="B1508" s="0" t="n">
        <v>191</v>
      </c>
    </row>
    <row r="1509" customFormat="false" ht="12.8" hidden="true" customHeight="false" outlineLevel="0" collapsed="false">
      <c r="A1509" s="2" t="s">
        <v>3999</v>
      </c>
    </row>
    <row r="1510" customFormat="false" ht="12.8" hidden="true" customHeight="false" outlineLevel="0" collapsed="false">
      <c r="A1510" s="2" t="s">
        <v>3999</v>
      </c>
    </row>
    <row r="1511" customFormat="false" ht="12.8" hidden="true" customHeight="false" outlineLevel="0" collapsed="false">
      <c r="A1511" s="2" t="s">
        <v>3999</v>
      </c>
    </row>
    <row r="1512" customFormat="false" ht="12.8" hidden="true" customHeight="false" outlineLevel="0" collapsed="false">
      <c r="A1512" s="2" t="s">
        <v>3999</v>
      </c>
    </row>
    <row r="1513" customFormat="false" ht="12.8" hidden="true" customHeight="false" outlineLevel="0" collapsed="false">
      <c r="A1513" s="2" t="s">
        <v>3999</v>
      </c>
    </row>
    <row r="1514" customFormat="false" ht="12.8" hidden="true" customHeight="false" outlineLevel="0" collapsed="false">
      <c r="A1514" s="2" t="s">
        <v>3999</v>
      </c>
    </row>
    <row r="1515" customFormat="false" ht="12.8" hidden="true" customHeight="false" outlineLevel="0" collapsed="false">
      <c r="A1515" s="2" t="s">
        <v>3999</v>
      </c>
    </row>
    <row r="1516" customFormat="false" ht="12.8" hidden="true" customHeight="false" outlineLevel="0" collapsed="false">
      <c r="A1516" s="2"/>
    </row>
    <row r="1517" customFormat="false" ht="12.8" hidden="false" customHeight="false" outlineLevel="0" collapsed="false">
      <c r="A1517" s="2" t="s">
        <v>4025</v>
      </c>
      <c r="B1517" s="0" t="n">
        <v>192</v>
      </c>
    </row>
    <row r="1518" customFormat="false" ht="12.8" hidden="true" customHeight="false" outlineLevel="0" collapsed="false">
      <c r="A1518" s="2" t="s">
        <v>4025</v>
      </c>
    </row>
    <row r="1519" customFormat="false" ht="12.8" hidden="true" customHeight="false" outlineLevel="0" collapsed="false">
      <c r="A1519" s="2" t="s">
        <v>4025</v>
      </c>
    </row>
    <row r="1520" customFormat="false" ht="12.8" hidden="true" customHeight="false" outlineLevel="0" collapsed="false">
      <c r="A1520" s="2"/>
    </row>
    <row r="1521" customFormat="false" ht="12.8" hidden="true" customHeight="false" outlineLevel="0" collapsed="false">
      <c r="A1521" s="2"/>
    </row>
    <row r="1522" customFormat="false" ht="12.8" hidden="true" customHeight="false" outlineLevel="0" collapsed="false">
      <c r="A1522" s="2"/>
    </row>
    <row r="1523" customFormat="false" ht="12.8" hidden="false" customHeight="false" outlineLevel="0" collapsed="false">
      <c r="A1523" s="2" t="s">
        <v>4037</v>
      </c>
      <c r="B1523" s="0" t="n">
        <v>193</v>
      </c>
    </row>
    <row r="1524" customFormat="false" ht="12.8" hidden="true" customHeight="false" outlineLevel="0" collapsed="false">
      <c r="A1524" s="2" t="s">
        <v>4037</v>
      </c>
    </row>
    <row r="1525" customFormat="false" ht="12.8" hidden="true" customHeight="false" outlineLevel="0" collapsed="false">
      <c r="A1525" s="2" t="s">
        <v>4037</v>
      </c>
    </row>
    <row r="1526" customFormat="false" ht="12.8" hidden="true" customHeight="false" outlineLevel="0" collapsed="false">
      <c r="A1526" s="2" t="s">
        <v>4037</v>
      </c>
    </row>
    <row r="1527" customFormat="false" ht="12.8" hidden="true" customHeight="false" outlineLevel="0" collapsed="false">
      <c r="A1527" s="2" t="s">
        <v>4037</v>
      </c>
    </row>
    <row r="1528" customFormat="false" ht="12.8" hidden="true" customHeight="false" outlineLevel="0" collapsed="false">
      <c r="A1528" s="2" t="s">
        <v>4037</v>
      </c>
    </row>
    <row r="1529" customFormat="false" ht="12.8" hidden="true" customHeight="false" outlineLevel="0" collapsed="false">
      <c r="A1529" s="2" t="s">
        <v>4037</v>
      </c>
    </row>
    <row r="1530" customFormat="false" ht="12.8" hidden="true" customHeight="false" outlineLevel="0" collapsed="false">
      <c r="A1530" s="2" t="s">
        <v>4037</v>
      </c>
    </row>
    <row r="1531" customFormat="false" ht="12.8" hidden="true" customHeight="false" outlineLevel="0" collapsed="false">
      <c r="A1531" s="2" t="s">
        <v>4037</v>
      </c>
    </row>
    <row r="1532" customFormat="false" ht="12.8" hidden="true" customHeight="false" outlineLevel="0" collapsed="false">
      <c r="A1532" s="2" t="s">
        <v>4037</v>
      </c>
    </row>
    <row r="1533" customFormat="false" ht="12.8" hidden="true" customHeight="false" outlineLevel="0" collapsed="false">
      <c r="A1533" s="2" t="s">
        <v>4037</v>
      </c>
    </row>
    <row r="1534" customFormat="false" ht="12.8" hidden="true" customHeight="false" outlineLevel="0" collapsed="false">
      <c r="A1534" s="2" t="s">
        <v>4037</v>
      </c>
    </row>
    <row r="1535" customFormat="false" ht="12.8" hidden="true" customHeight="false" outlineLevel="0" collapsed="false">
      <c r="A1535" s="2" t="s">
        <v>4037</v>
      </c>
    </row>
    <row r="1536" customFormat="false" ht="12.8" hidden="true" customHeight="false" outlineLevel="0" collapsed="false">
      <c r="A1536" s="2" t="s">
        <v>4037</v>
      </c>
    </row>
    <row r="1537" customFormat="false" ht="12.8" hidden="true" customHeight="false" outlineLevel="0" collapsed="false">
      <c r="A1537" s="2" t="s">
        <v>4037</v>
      </c>
    </row>
    <row r="1538" customFormat="false" ht="12.8" hidden="true" customHeight="false" outlineLevel="0" collapsed="false">
      <c r="A1538" s="2"/>
    </row>
    <row r="1539" customFormat="false" ht="12.8" hidden="false" customHeight="false" outlineLevel="0" collapsed="false">
      <c r="A1539" s="2" t="s">
        <v>4084</v>
      </c>
      <c r="B1539" s="0" t="n">
        <v>194</v>
      </c>
    </row>
    <row r="1540" customFormat="false" ht="12.8" hidden="true" customHeight="false" outlineLevel="0" collapsed="false">
      <c r="A1540" s="2" t="s">
        <v>4084</v>
      </c>
    </row>
    <row r="1541" customFormat="false" ht="12.8" hidden="true" customHeight="false" outlineLevel="0" collapsed="false">
      <c r="A1541" s="2" t="s">
        <v>4084</v>
      </c>
    </row>
    <row r="1542" customFormat="false" ht="12.8" hidden="true" customHeight="false" outlineLevel="0" collapsed="false">
      <c r="A1542" s="2" t="s">
        <v>4084</v>
      </c>
    </row>
    <row r="1543" customFormat="false" ht="12.8" hidden="true" customHeight="false" outlineLevel="0" collapsed="false">
      <c r="A1543" s="2" t="s">
        <v>4084</v>
      </c>
    </row>
    <row r="1544" customFormat="false" ht="12.8" hidden="true" customHeight="false" outlineLevel="0" collapsed="false">
      <c r="A1544" s="2" t="s">
        <v>4084</v>
      </c>
    </row>
    <row r="1545" customFormat="false" ht="12.8" hidden="true" customHeight="false" outlineLevel="0" collapsed="false">
      <c r="A1545" s="2" t="s">
        <v>4084</v>
      </c>
    </row>
    <row r="1546" customFormat="false" ht="12.8" hidden="true" customHeight="false" outlineLevel="0" collapsed="false">
      <c r="A1546" s="2" t="s">
        <v>4084</v>
      </c>
    </row>
    <row r="1547" customFormat="false" ht="12.8" hidden="true" customHeight="false" outlineLevel="0" collapsed="false">
      <c r="A1547" s="2" t="s">
        <v>4084</v>
      </c>
    </row>
    <row r="1548" customFormat="false" ht="12.8" hidden="true" customHeight="false" outlineLevel="0" collapsed="false">
      <c r="A1548" s="2" t="s">
        <v>4084</v>
      </c>
    </row>
    <row r="1549" customFormat="false" ht="12.8" hidden="true" customHeight="false" outlineLevel="0" collapsed="false">
      <c r="A1549" s="2" t="s">
        <v>4084</v>
      </c>
    </row>
    <row r="1550" customFormat="false" ht="12.8" hidden="true" customHeight="false" outlineLevel="0" collapsed="false">
      <c r="A1550" s="2" t="s">
        <v>4084</v>
      </c>
    </row>
    <row r="1551" customFormat="false" ht="12.8" hidden="true" customHeight="false" outlineLevel="0" collapsed="false">
      <c r="A1551" s="2" t="s">
        <v>4084</v>
      </c>
    </row>
    <row r="1552" customFormat="false" ht="12.8" hidden="true" customHeight="false" outlineLevel="0" collapsed="false">
      <c r="A1552" s="2" t="s">
        <v>4084</v>
      </c>
    </row>
    <row r="1553" customFormat="false" ht="12.8" hidden="true" customHeight="false" outlineLevel="0" collapsed="false">
      <c r="A1553" s="2" t="s">
        <v>4084</v>
      </c>
    </row>
    <row r="1554" customFormat="false" ht="12.8" hidden="true" customHeight="false" outlineLevel="0" collapsed="false">
      <c r="A1554" s="2"/>
    </row>
    <row r="1555" customFormat="false" ht="12.8" hidden="false" customHeight="false" outlineLevel="0" collapsed="false">
      <c r="A1555" s="2" t="s">
        <v>4131</v>
      </c>
      <c r="B1555" s="0" t="n">
        <v>195</v>
      </c>
    </row>
    <row r="1556" customFormat="false" ht="12.8" hidden="true" customHeight="false" outlineLevel="0" collapsed="false">
      <c r="A1556" s="2" t="s">
        <v>4131</v>
      </c>
    </row>
    <row r="1557" customFormat="false" ht="12.8" hidden="true" customHeight="false" outlineLevel="0" collapsed="false">
      <c r="A1557" s="2"/>
    </row>
    <row r="1558" customFormat="false" ht="12.8" hidden="true" customHeight="false" outlineLevel="0" collapsed="false">
      <c r="A1558" s="2"/>
    </row>
    <row r="1559" customFormat="false" ht="12.8" hidden="false" customHeight="false" outlineLevel="0" collapsed="false">
      <c r="A1559" s="2" t="s">
        <v>4141</v>
      </c>
      <c r="B1559" s="0" t="n">
        <v>196</v>
      </c>
    </row>
    <row r="1560" customFormat="false" ht="12.8" hidden="true" customHeight="false" outlineLevel="0" collapsed="false">
      <c r="A1560" s="2" t="s">
        <v>4141</v>
      </c>
    </row>
    <row r="1561" customFormat="false" ht="12.8" hidden="true" customHeight="false" outlineLevel="0" collapsed="false">
      <c r="A1561" s="2" t="s">
        <v>4141</v>
      </c>
    </row>
    <row r="1562" customFormat="false" ht="12.8" hidden="true" customHeight="false" outlineLevel="0" collapsed="false">
      <c r="A1562" s="2" t="s">
        <v>4141</v>
      </c>
    </row>
    <row r="1563" customFormat="false" ht="12.8" hidden="true" customHeight="false" outlineLevel="0" collapsed="false">
      <c r="A1563" s="2" t="s">
        <v>4141</v>
      </c>
    </row>
    <row r="1564" customFormat="false" ht="12.8" hidden="true" customHeight="false" outlineLevel="0" collapsed="false">
      <c r="A1564" s="2" t="s">
        <v>4141</v>
      </c>
    </row>
    <row r="1565" customFormat="false" ht="12.8" hidden="true" customHeight="false" outlineLevel="0" collapsed="false">
      <c r="A1565" s="2"/>
    </row>
    <row r="1566" customFormat="false" ht="12.8" hidden="false" customHeight="false" outlineLevel="0" collapsed="false">
      <c r="A1566" s="2" t="s">
        <v>4161</v>
      </c>
      <c r="B1566" s="0" t="n">
        <v>197</v>
      </c>
    </row>
    <row r="1567" customFormat="false" ht="12.8" hidden="true" customHeight="false" outlineLevel="0" collapsed="false">
      <c r="A1567" s="2" t="s">
        <v>4161</v>
      </c>
    </row>
    <row r="1568" customFormat="false" ht="12.8" hidden="true" customHeight="false" outlineLevel="0" collapsed="false">
      <c r="A1568" s="2" t="s">
        <v>4161</v>
      </c>
    </row>
    <row r="1569" customFormat="false" ht="12.8" hidden="true" customHeight="false" outlineLevel="0" collapsed="false">
      <c r="A1569" s="2" t="s">
        <v>4161</v>
      </c>
    </row>
    <row r="1570" customFormat="false" ht="12.8" hidden="true" customHeight="false" outlineLevel="0" collapsed="false">
      <c r="A1570" s="2" t="s">
        <v>4161</v>
      </c>
    </row>
    <row r="1571" customFormat="false" ht="12.8" hidden="true" customHeight="false" outlineLevel="0" collapsed="false">
      <c r="A1571" s="2" t="s">
        <v>4161</v>
      </c>
    </row>
    <row r="1572" customFormat="false" ht="12.8" hidden="true" customHeight="false" outlineLevel="0" collapsed="false">
      <c r="A1572" s="2" t="s">
        <v>4161</v>
      </c>
    </row>
    <row r="1573" customFormat="false" ht="12.8" hidden="true" customHeight="false" outlineLevel="0" collapsed="false">
      <c r="A1573" s="2"/>
    </row>
    <row r="1574" customFormat="false" ht="12.8" hidden="false" customHeight="false" outlineLevel="0" collapsed="false">
      <c r="A1574" s="2" t="s">
        <v>4184</v>
      </c>
      <c r="B1574" s="0" t="n">
        <v>198</v>
      </c>
    </row>
    <row r="1575" customFormat="false" ht="12.8" hidden="true" customHeight="false" outlineLevel="0" collapsed="false">
      <c r="A1575" s="2"/>
    </row>
    <row r="1576" customFormat="false" ht="12.8" hidden="true" customHeight="false" outlineLevel="0" collapsed="false">
      <c r="A1576" s="2"/>
    </row>
    <row r="1577" customFormat="false" ht="12.8" hidden="false" customHeight="false" outlineLevel="0" collapsed="false">
      <c r="A1577" s="2" t="s">
        <v>4191</v>
      </c>
      <c r="B1577" s="0" t="n">
        <v>199</v>
      </c>
    </row>
    <row r="1578" customFormat="false" ht="12.8" hidden="true" customHeight="false" outlineLevel="0" collapsed="false">
      <c r="A1578" s="2" t="s">
        <v>4191</v>
      </c>
    </row>
    <row r="1579" customFormat="false" ht="12.8" hidden="true" customHeight="false" outlineLevel="0" collapsed="false">
      <c r="A1579" s="2" t="s">
        <v>4191</v>
      </c>
    </row>
    <row r="1580" customFormat="false" ht="12.8" hidden="true" customHeight="false" outlineLevel="0" collapsed="false">
      <c r="A1580" s="2" t="s">
        <v>4191</v>
      </c>
    </row>
    <row r="1581" customFormat="false" ht="12.8" hidden="true" customHeight="false" outlineLevel="0" collapsed="false">
      <c r="A1581" s="2"/>
    </row>
    <row r="1582" customFormat="false" ht="12.8" hidden="false" customHeight="false" outlineLevel="0" collapsed="false">
      <c r="A1582" s="2" t="s">
        <v>4205</v>
      </c>
      <c r="B1582" s="0" t="n">
        <v>200</v>
      </c>
    </row>
    <row r="1583" customFormat="false" ht="12.8" hidden="true" customHeight="false" outlineLevel="0" collapsed="false">
      <c r="A1583" s="2" t="s">
        <v>4205</v>
      </c>
    </row>
    <row r="1584" customFormat="false" ht="12.8" hidden="true" customHeight="false" outlineLevel="0" collapsed="false">
      <c r="A1584" s="2" t="s">
        <v>4205</v>
      </c>
    </row>
    <row r="1585" customFormat="false" ht="12.8" hidden="true" customHeight="false" outlineLevel="0" collapsed="false">
      <c r="A1585" s="2"/>
    </row>
    <row r="1586" customFormat="false" ht="12.8" hidden="false" customHeight="false" outlineLevel="0" collapsed="false">
      <c r="A1586" s="2" t="s">
        <v>4215</v>
      </c>
      <c r="B1586" s="0" t="n">
        <v>201</v>
      </c>
    </row>
    <row r="1587" customFormat="false" ht="12.8" hidden="true" customHeight="false" outlineLevel="0" collapsed="false">
      <c r="A1587" s="2"/>
    </row>
    <row r="1588" customFormat="false" ht="12.8" hidden="true" customHeight="false" outlineLevel="0" collapsed="false">
      <c r="A1588" s="2"/>
    </row>
    <row r="1589" customFormat="false" ht="12.8" hidden="false" customHeight="false" outlineLevel="0" collapsed="false">
      <c r="A1589" s="2" t="s">
        <v>4222</v>
      </c>
      <c r="B1589" s="0" t="n">
        <v>202</v>
      </c>
    </row>
    <row r="1590" customFormat="false" ht="12.8" hidden="true" customHeight="false" outlineLevel="0" collapsed="false">
      <c r="A1590" s="2"/>
    </row>
    <row r="1591" customFormat="false" ht="12.8" hidden="false" customHeight="false" outlineLevel="0" collapsed="false">
      <c r="A1591" s="2" t="s">
        <v>4227</v>
      </c>
      <c r="B1591" s="0" t="n">
        <v>203</v>
      </c>
    </row>
    <row r="1592" customFormat="false" ht="12.8" hidden="true" customHeight="false" outlineLevel="0" collapsed="false">
      <c r="A1592" s="2"/>
    </row>
    <row r="1593" customFormat="false" ht="12.8" hidden="true" customHeight="false" outlineLevel="0" collapsed="false">
      <c r="A1593" s="2"/>
    </row>
    <row r="1594" customFormat="false" ht="12.8" hidden="true" customHeight="false" outlineLevel="0" collapsed="false">
      <c r="A1594" s="2"/>
    </row>
    <row r="1595" customFormat="false" ht="12.8" hidden="true" customHeight="false" outlineLevel="0" collapsed="false">
      <c r="A1595" s="2"/>
    </row>
    <row r="1596" customFormat="false" ht="12.8" hidden="true" customHeight="false" outlineLevel="0" collapsed="false">
      <c r="A1596" s="2"/>
    </row>
    <row r="1597" customFormat="false" ht="12.8" hidden="false" customHeight="false" outlineLevel="0" collapsed="false">
      <c r="A1597" s="2" t="s">
        <v>4240</v>
      </c>
      <c r="B1597" s="0" t="n">
        <v>204</v>
      </c>
    </row>
    <row r="1598" customFormat="false" ht="12.8" hidden="true" customHeight="false" outlineLevel="0" collapsed="false">
      <c r="A1598" s="2"/>
    </row>
    <row r="1599" customFormat="false" ht="12.8" hidden="false" customHeight="false" outlineLevel="0" collapsed="false">
      <c r="A1599" s="2" t="s">
        <v>4245</v>
      </c>
      <c r="B1599" s="0" t="n">
        <v>205</v>
      </c>
    </row>
    <row r="1600" customFormat="false" ht="12.8" hidden="true" customHeight="false" outlineLevel="0" collapsed="false">
      <c r="A1600" s="2" t="s">
        <v>4245</v>
      </c>
    </row>
    <row r="1601" customFormat="false" ht="12.8" hidden="true" customHeight="false" outlineLevel="0" collapsed="false">
      <c r="A1601" s="2" t="s">
        <v>4245</v>
      </c>
    </row>
    <row r="1602" customFormat="false" ht="12.8" hidden="true" customHeight="false" outlineLevel="0" collapsed="false">
      <c r="A1602" s="2" t="s">
        <v>4245</v>
      </c>
    </row>
    <row r="1603" customFormat="false" ht="12.8" hidden="true" customHeight="false" outlineLevel="0" collapsed="false">
      <c r="A1603" s="2"/>
    </row>
    <row r="1604" customFormat="false" ht="12.8" hidden="true" customHeight="false" outlineLevel="0" collapsed="false">
      <c r="A1604" s="2"/>
    </row>
    <row r="1605" customFormat="false" ht="12.8" hidden="true" customHeight="false" outlineLevel="0" collapsed="false">
      <c r="A1605" s="2"/>
    </row>
    <row r="1606" customFormat="false" ht="12.8" hidden="false" customHeight="false" outlineLevel="0" collapsed="false">
      <c r="A1606" s="2" t="s">
        <v>4263</v>
      </c>
      <c r="B1606" s="0" t="n">
        <v>206</v>
      </c>
    </row>
    <row r="1607" customFormat="false" ht="12.8" hidden="true" customHeight="false" outlineLevel="0" collapsed="false">
      <c r="A1607" s="2" t="s">
        <v>4263</v>
      </c>
    </row>
    <row r="1608" customFormat="false" ht="12.8" hidden="true" customHeight="false" outlineLevel="0" collapsed="false">
      <c r="A1608" s="2" t="s">
        <v>4263</v>
      </c>
    </row>
    <row r="1609" customFormat="false" ht="12.8" hidden="true" customHeight="false" outlineLevel="0" collapsed="false">
      <c r="A1609" s="2" t="s">
        <v>4263</v>
      </c>
    </row>
    <row r="1610" customFormat="false" ht="12.8" hidden="true" customHeight="false" outlineLevel="0" collapsed="false">
      <c r="A1610" s="2" t="s">
        <v>4263</v>
      </c>
    </row>
    <row r="1611" customFormat="false" ht="12.8" hidden="true" customHeight="false" outlineLevel="0" collapsed="false">
      <c r="A1611" s="2" t="s">
        <v>4263</v>
      </c>
    </row>
    <row r="1612" customFormat="false" ht="12.8" hidden="true" customHeight="false" outlineLevel="0" collapsed="false">
      <c r="A1612" s="2" t="s">
        <v>4263</v>
      </c>
    </row>
    <row r="1613" customFormat="false" ht="12.8" hidden="true" customHeight="false" outlineLevel="0" collapsed="false">
      <c r="A1613" s="2" t="s">
        <v>4263</v>
      </c>
    </row>
    <row r="1614" customFormat="false" ht="12.8" hidden="true" customHeight="false" outlineLevel="0" collapsed="false">
      <c r="A1614" s="2" t="s">
        <v>4263</v>
      </c>
    </row>
    <row r="1615" customFormat="false" ht="12.8" hidden="true" customHeight="false" outlineLevel="0" collapsed="false">
      <c r="A1615" s="2" t="s">
        <v>4263</v>
      </c>
    </row>
    <row r="1616" customFormat="false" ht="12.8" hidden="true" customHeight="false" outlineLevel="0" collapsed="false">
      <c r="A1616" s="2" t="s">
        <v>4263</v>
      </c>
    </row>
    <row r="1617" customFormat="false" ht="12.8" hidden="true" customHeight="false" outlineLevel="0" collapsed="false">
      <c r="A1617" s="2" t="s">
        <v>4263</v>
      </c>
    </row>
    <row r="1618" customFormat="false" ht="12.8" hidden="true" customHeight="false" outlineLevel="0" collapsed="false">
      <c r="A1618" s="2" t="s">
        <v>4263</v>
      </c>
    </row>
    <row r="1619" customFormat="false" ht="12.8" hidden="true" customHeight="false" outlineLevel="0" collapsed="false">
      <c r="A1619" s="2" t="s">
        <v>4263</v>
      </c>
    </row>
    <row r="1620" customFormat="false" ht="12.8" hidden="true" customHeight="false" outlineLevel="0" collapsed="false">
      <c r="A1620" s="2" t="s">
        <v>4263</v>
      </c>
    </row>
    <row r="1621" customFormat="false" ht="12.8" hidden="true" customHeight="false" outlineLevel="0" collapsed="false">
      <c r="A1621" s="2" t="s">
        <v>4263</v>
      </c>
    </row>
    <row r="1622" customFormat="false" ht="12.8" hidden="true" customHeight="false" outlineLevel="0" collapsed="false">
      <c r="A1622" s="2" t="s">
        <v>4263</v>
      </c>
    </row>
    <row r="1623" customFormat="false" ht="12.8" hidden="true" customHeight="false" outlineLevel="0" collapsed="false">
      <c r="A1623" s="2"/>
    </row>
    <row r="1624" customFormat="false" ht="12.8" hidden="false" customHeight="false" outlineLevel="0" collapsed="false">
      <c r="A1624" s="2" t="s">
        <v>4316</v>
      </c>
      <c r="B1624" s="0" t="n">
        <v>207</v>
      </c>
    </row>
    <row r="1625" customFormat="false" ht="12.8" hidden="true" customHeight="false" outlineLevel="0" collapsed="false">
      <c r="A1625" s="2"/>
    </row>
    <row r="1626" customFormat="false" ht="12.8" hidden="true" customHeight="false" outlineLevel="0" collapsed="false">
      <c r="A1626" s="2"/>
    </row>
    <row r="1627" customFormat="false" ht="12.8" hidden="false" customHeight="false" outlineLevel="0" collapsed="false">
      <c r="A1627" s="2" t="s">
        <v>4323</v>
      </c>
      <c r="B1627" s="0" t="n">
        <v>208</v>
      </c>
    </row>
    <row r="1628" customFormat="false" ht="12.8" hidden="true" customHeight="false" outlineLevel="0" collapsed="false">
      <c r="A1628" s="2" t="s">
        <v>4323</v>
      </c>
    </row>
    <row r="1629" customFormat="false" ht="12.8" hidden="true" customHeight="false" outlineLevel="0" collapsed="false">
      <c r="A1629" s="2" t="s">
        <v>4323</v>
      </c>
    </row>
    <row r="1630" customFormat="false" ht="12.8" hidden="true" customHeight="false" outlineLevel="0" collapsed="false">
      <c r="A1630" s="2"/>
    </row>
    <row r="1631" customFormat="false" ht="12.8" hidden="false" customHeight="false" outlineLevel="0" collapsed="false">
      <c r="A1631" s="2" t="s">
        <v>4334</v>
      </c>
      <c r="B1631" s="0" t="n">
        <v>209</v>
      </c>
    </row>
    <row r="1632" customFormat="false" ht="12.8" hidden="true" customHeight="false" outlineLevel="0" collapsed="false">
      <c r="A1632" s="2"/>
    </row>
    <row r="1633" customFormat="false" ht="12.8" hidden="true" customHeight="false" outlineLevel="0" collapsed="false">
      <c r="A1633" s="2"/>
    </row>
    <row r="1634" customFormat="false" ht="12.8" hidden="true" customHeight="false" outlineLevel="0" collapsed="false">
      <c r="A1634" s="2" t="s">
        <v>4323</v>
      </c>
    </row>
    <row r="1635" customFormat="false" ht="12.8" hidden="true" customHeight="false" outlineLevel="0" collapsed="false">
      <c r="A1635" s="2" t="s">
        <v>4323</v>
      </c>
    </row>
    <row r="1636" customFormat="false" ht="12.8" hidden="true" customHeight="false" outlineLevel="0" collapsed="false">
      <c r="A1636" s="2"/>
    </row>
    <row r="1637" customFormat="false" ht="12.8" hidden="false" customHeight="false" outlineLevel="0" collapsed="false">
      <c r="A1637" s="2" t="s">
        <v>4346</v>
      </c>
      <c r="B1637" s="0" t="n">
        <v>210</v>
      </c>
    </row>
    <row r="1638" customFormat="false" ht="12.8" hidden="true" customHeight="false" outlineLevel="0" collapsed="false">
      <c r="A1638" s="2" t="s">
        <v>4346</v>
      </c>
    </row>
    <row r="1639" customFormat="false" ht="12.8" hidden="true" customHeight="false" outlineLevel="0" collapsed="false">
      <c r="A1639" s="2"/>
    </row>
    <row r="1640" customFormat="false" ht="12.8" hidden="true" customHeight="false" outlineLevel="0" collapsed="false">
      <c r="A1640" s="2"/>
    </row>
    <row r="1641" customFormat="false" ht="12.8" hidden="false" customHeight="false" outlineLevel="0" collapsed="false">
      <c r="A1641" s="2" t="s">
        <v>4356</v>
      </c>
      <c r="B1641" s="0" t="n">
        <v>211</v>
      </c>
    </row>
    <row r="1642" customFormat="false" ht="12.8" hidden="true" customHeight="false" outlineLevel="0" collapsed="false">
      <c r="A1642" s="2" t="s">
        <v>4356</v>
      </c>
    </row>
    <row r="1643" customFormat="false" ht="12.8" hidden="true" customHeight="false" outlineLevel="0" collapsed="false">
      <c r="A1643" s="2"/>
    </row>
    <row r="1644" customFormat="false" ht="12.8" hidden="true" customHeight="false" outlineLevel="0" collapsed="false">
      <c r="A1644" s="2"/>
    </row>
    <row r="1645" customFormat="false" ht="12.8" hidden="true" customHeight="false" outlineLevel="0" collapsed="false">
      <c r="A1645" s="2"/>
    </row>
    <row r="1646" customFormat="false" ht="12.8" hidden="false" customHeight="false" outlineLevel="0" collapsed="false">
      <c r="A1646" s="2" t="s">
        <v>4368</v>
      </c>
      <c r="B1646" s="0" t="n">
        <v>212</v>
      </c>
    </row>
    <row r="1647" customFormat="false" ht="12.8" hidden="true" customHeight="false" outlineLevel="0" collapsed="false">
      <c r="A1647" s="2" t="s">
        <v>4368</v>
      </c>
    </row>
    <row r="1648" customFormat="false" ht="12.8" hidden="true" customHeight="false" outlineLevel="0" collapsed="false">
      <c r="A1648" s="2" t="s">
        <v>4368</v>
      </c>
    </row>
    <row r="1649" customFormat="false" ht="12.8" hidden="true" customHeight="false" outlineLevel="0" collapsed="false">
      <c r="A1649" s="2" t="s">
        <v>4368</v>
      </c>
    </row>
    <row r="1650" customFormat="false" ht="12.8" hidden="true" customHeight="false" outlineLevel="0" collapsed="false">
      <c r="A1650" s="2" t="s">
        <v>4368</v>
      </c>
    </row>
    <row r="1651" customFormat="false" ht="12.8" hidden="true" customHeight="false" outlineLevel="0" collapsed="false">
      <c r="A1651" s="2" t="s">
        <v>4368</v>
      </c>
    </row>
    <row r="1652" customFormat="false" ht="12.8" hidden="true" customHeight="false" outlineLevel="0" collapsed="false">
      <c r="A1652" s="2" t="s">
        <v>4368</v>
      </c>
    </row>
    <row r="1653" customFormat="false" ht="12.8" hidden="true" customHeight="false" outlineLevel="0" collapsed="false">
      <c r="A1653" s="2" t="s">
        <v>4368</v>
      </c>
    </row>
    <row r="1654" customFormat="false" ht="12.8" hidden="true" customHeight="false" outlineLevel="0" collapsed="false">
      <c r="A1654" s="2" t="s">
        <v>4368</v>
      </c>
    </row>
    <row r="1655" customFormat="false" ht="12.8" hidden="true" customHeight="false" outlineLevel="0" collapsed="false">
      <c r="A1655" s="2" t="s">
        <v>4368</v>
      </c>
    </row>
    <row r="1656" customFormat="false" ht="12.8" hidden="true" customHeight="false" outlineLevel="0" collapsed="false">
      <c r="A1656" s="2" t="s">
        <v>4368</v>
      </c>
    </row>
    <row r="1657" customFormat="false" ht="12.8" hidden="true" customHeight="false" outlineLevel="0" collapsed="false">
      <c r="A1657" s="2" t="s">
        <v>4368</v>
      </c>
    </row>
    <row r="1658" customFormat="false" ht="12.8" hidden="true" customHeight="false" outlineLevel="0" collapsed="false">
      <c r="A1658" s="2" t="s">
        <v>4368</v>
      </c>
    </row>
    <row r="1659" customFormat="false" ht="12.8" hidden="true" customHeight="false" outlineLevel="0" collapsed="false">
      <c r="A1659" s="2" t="s">
        <v>4368</v>
      </c>
    </row>
    <row r="1660" customFormat="false" ht="12.8" hidden="true" customHeight="false" outlineLevel="0" collapsed="false">
      <c r="A1660" s="2" t="s">
        <v>4368</v>
      </c>
    </row>
    <row r="1661" customFormat="false" ht="12.8" hidden="true" customHeight="false" outlineLevel="0" collapsed="false">
      <c r="A1661" s="2" t="s">
        <v>4368</v>
      </c>
    </row>
    <row r="1662" customFormat="false" ht="12.8" hidden="true" customHeight="false" outlineLevel="0" collapsed="false">
      <c r="A1662" s="2"/>
    </row>
    <row r="1663" customFormat="false" ht="12.8" hidden="true" customHeight="false" outlineLevel="0" collapsed="false">
      <c r="A1663" s="2"/>
    </row>
    <row r="1664" customFormat="false" ht="12.8" hidden="false" customHeight="false" outlineLevel="0" collapsed="false">
      <c r="A1664" s="2" t="s">
        <v>4420</v>
      </c>
      <c r="B1664" s="0" t="n">
        <v>213</v>
      </c>
    </row>
    <row r="1665" customFormat="false" ht="12.8" hidden="true" customHeight="false" outlineLevel="0" collapsed="false">
      <c r="A1665" s="2" t="s">
        <v>4420</v>
      </c>
    </row>
    <row r="1666" customFormat="false" ht="12.8" hidden="true" customHeight="false" outlineLevel="0" collapsed="false">
      <c r="A1666" s="2" t="s">
        <v>4420</v>
      </c>
    </row>
    <row r="1667" customFormat="false" ht="12.8" hidden="true" customHeight="false" outlineLevel="0" collapsed="false">
      <c r="A1667" s="2" t="s">
        <v>4420</v>
      </c>
    </row>
    <row r="1668" customFormat="false" ht="12.8" hidden="true" customHeight="false" outlineLevel="0" collapsed="false">
      <c r="A1668" s="2" t="s">
        <v>4420</v>
      </c>
    </row>
    <row r="1669" customFormat="false" ht="12.8" hidden="true" customHeight="false" outlineLevel="0" collapsed="false">
      <c r="A1669" s="2" t="s">
        <v>4420</v>
      </c>
    </row>
    <row r="1670" customFormat="false" ht="12.8" hidden="true" customHeight="false" outlineLevel="0" collapsed="false">
      <c r="A1670" s="2" t="s">
        <v>4420</v>
      </c>
    </row>
    <row r="1671" customFormat="false" ht="12.8" hidden="true" customHeight="false" outlineLevel="0" collapsed="false">
      <c r="A1671" s="2" t="s">
        <v>4420</v>
      </c>
    </row>
    <row r="1672" customFormat="false" ht="12.8" hidden="true" customHeight="false" outlineLevel="0" collapsed="false">
      <c r="A1672" s="2" t="s">
        <v>4420</v>
      </c>
    </row>
    <row r="1673" customFormat="false" ht="12.8" hidden="true" customHeight="false" outlineLevel="0" collapsed="false">
      <c r="A1673" s="2" t="s">
        <v>4420</v>
      </c>
    </row>
    <row r="1674" customFormat="false" ht="12.8" hidden="true" customHeight="false" outlineLevel="0" collapsed="false">
      <c r="A1674" s="2" t="s">
        <v>4420</v>
      </c>
    </row>
    <row r="1675" customFormat="false" ht="12.8" hidden="true" customHeight="false" outlineLevel="0" collapsed="false">
      <c r="A1675" s="2" t="s">
        <v>4420</v>
      </c>
    </row>
    <row r="1676" customFormat="false" ht="12.8" hidden="true" customHeight="false" outlineLevel="0" collapsed="false">
      <c r="A1676" s="2"/>
    </row>
    <row r="1677" customFormat="false" ht="12.8" hidden="false" customHeight="false" outlineLevel="0" collapsed="false">
      <c r="A1677" s="2" t="s">
        <v>4458</v>
      </c>
      <c r="B1677" s="0" t="n">
        <v>214</v>
      </c>
    </row>
    <row r="1678" customFormat="false" ht="12.8" hidden="true" customHeight="false" outlineLevel="0" collapsed="false">
      <c r="A1678" s="2" t="s">
        <v>4458</v>
      </c>
    </row>
    <row r="1679" customFormat="false" ht="12.8" hidden="true" customHeight="false" outlineLevel="0" collapsed="false">
      <c r="A1679" s="2" t="s">
        <v>4458</v>
      </c>
    </row>
    <row r="1680" customFormat="false" ht="12.8" hidden="true" customHeight="false" outlineLevel="0" collapsed="false">
      <c r="A1680" s="2" t="s">
        <v>4458</v>
      </c>
    </row>
    <row r="1681" customFormat="false" ht="12.8" hidden="true" customHeight="false" outlineLevel="0" collapsed="false">
      <c r="A1681" s="2" t="s">
        <v>4458</v>
      </c>
    </row>
    <row r="1682" customFormat="false" ht="12.8" hidden="true" customHeight="false" outlineLevel="0" collapsed="false">
      <c r="A1682" s="2" t="s">
        <v>4458</v>
      </c>
    </row>
    <row r="1683" customFormat="false" ht="12.8" hidden="true" customHeight="false" outlineLevel="0" collapsed="false">
      <c r="A1683" s="2" t="s">
        <v>4458</v>
      </c>
    </row>
    <row r="1684" customFormat="false" ht="12.8" hidden="true" customHeight="false" outlineLevel="0" collapsed="false">
      <c r="A1684" s="2" t="s">
        <v>4458</v>
      </c>
    </row>
    <row r="1685" customFormat="false" ht="12.8" hidden="true" customHeight="false" outlineLevel="0" collapsed="false">
      <c r="A1685" s="2"/>
    </row>
    <row r="1686" customFormat="false" ht="12.8" hidden="false" customHeight="false" outlineLevel="0" collapsed="false">
      <c r="A1686" s="2" t="s">
        <v>4484</v>
      </c>
      <c r="B1686" s="0" t="n">
        <v>215</v>
      </c>
    </row>
    <row r="1687" customFormat="false" ht="12.8" hidden="true" customHeight="false" outlineLevel="0" collapsed="false">
      <c r="A1687" s="2"/>
    </row>
    <row r="1688" customFormat="false" ht="12.8" hidden="true" customHeight="false" outlineLevel="0" collapsed="false">
      <c r="A1688" s="2"/>
    </row>
    <row r="1689" customFormat="false" ht="12.8" hidden="false" customHeight="false" outlineLevel="0" collapsed="false">
      <c r="A1689" s="2" t="s">
        <v>4491</v>
      </c>
      <c r="B1689" s="0" t="n">
        <v>216</v>
      </c>
    </row>
    <row r="1690" customFormat="false" ht="12.8" hidden="true" customHeight="false" outlineLevel="0" collapsed="false">
      <c r="A1690" s="2" t="s">
        <v>4491</v>
      </c>
    </row>
    <row r="1691" customFormat="false" ht="12.8" hidden="true" customHeight="false" outlineLevel="0" collapsed="false">
      <c r="A1691" s="2" t="s">
        <v>4491</v>
      </c>
    </row>
    <row r="1692" customFormat="false" ht="12.8" hidden="true" customHeight="false" outlineLevel="0" collapsed="false">
      <c r="A1692" s="2" t="s">
        <v>4491</v>
      </c>
    </row>
    <row r="1693" customFormat="false" ht="12.8" hidden="true" customHeight="false" outlineLevel="0" collapsed="false">
      <c r="A1693" s="2" t="s">
        <v>4491</v>
      </c>
    </row>
    <row r="1694" customFormat="false" ht="12.8" hidden="true" customHeight="false" outlineLevel="0" collapsed="false">
      <c r="A1694" s="2" t="s">
        <v>4491</v>
      </c>
    </row>
    <row r="1695" customFormat="false" ht="12.8" hidden="true" customHeight="false" outlineLevel="0" collapsed="false">
      <c r="A1695" s="2" t="s">
        <v>4491</v>
      </c>
    </row>
    <row r="1696" customFormat="false" ht="12.8" hidden="true" customHeight="false" outlineLevel="0" collapsed="false">
      <c r="A1696" s="2" t="s">
        <v>4491</v>
      </c>
    </row>
    <row r="1697" customFormat="false" ht="12.8" hidden="true" customHeight="false" outlineLevel="0" collapsed="false">
      <c r="A1697" s="2" t="s">
        <v>4491</v>
      </c>
    </row>
    <row r="1698" customFormat="false" ht="12.8" hidden="true" customHeight="false" outlineLevel="0" collapsed="false">
      <c r="A1698" s="2" t="s">
        <v>4491</v>
      </c>
    </row>
    <row r="1699" customFormat="false" ht="12.8" hidden="true" customHeight="false" outlineLevel="0" collapsed="false">
      <c r="A1699" s="2"/>
    </row>
    <row r="1700" customFormat="false" ht="12.8" hidden="true" customHeight="false" outlineLevel="0" collapsed="false">
      <c r="A1700" s="2"/>
    </row>
    <row r="1701" customFormat="false" ht="12.8" hidden="false" customHeight="false" outlineLevel="0" collapsed="false">
      <c r="A1701" s="2" t="s">
        <v>4525</v>
      </c>
      <c r="B1701" s="0" t="n">
        <v>217</v>
      </c>
    </row>
    <row r="1702" customFormat="false" ht="12.8" hidden="true" customHeight="false" outlineLevel="0" collapsed="false">
      <c r="A1702" s="2" t="s">
        <v>4525</v>
      </c>
    </row>
    <row r="1703" customFormat="false" ht="12.8" hidden="true" customHeight="false" outlineLevel="0" collapsed="false">
      <c r="A1703" s="2" t="s">
        <v>4525</v>
      </c>
    </row>
    <row r="1704" customFormat="false" ht="12.8" hidden="true" customHeight="false" outlineLevel="0" collapsed="false">
      <c r="A1704" s="2" t="s">
        <v>4525</v>
      </c>
    </row>
    <row r="1705" customFormat="false" ht="12.8" hidden="true" customHeight="false" outlineLevel="0" collapsed="false">
      <c r="A1705" s="2" t="s">
        <v>4525</v>
      </c>
    </row>
    <row r="1706" customFormat="false" ht="12.8" hidden="true" customHeight="false" outlineLevel="0" collapsed="false">
      <c r="A1706" s="2" t="s">
        <v>4525</v>
      </c>
    </row>
    <row r="1707" customFormat="false" ht="12.8" hidden="true" customHeight="false" outlineLevel="0" collapsed="false">
      <c r="A1707" s="2" t="s">
        <v>4525</v>
      </c>
    </row>
    <row r="1708" customFormat="false" ht="12.8" hidden="true" customHeight="false" outlineLevel="0" collapsed="false">
      <c r="A1708" s="2" t="s">
        <v>4525</v>
      </c>
    </row>
    <row r="1709" customFormat="false" ht="12.8" hidden="true" customHeight="false" outlineLevel="0" collapsed="false">
      <c r="A1709" s="2"/>
    </row>
    <row r="1710" customFormat="false" ht="12.8" hidden="false" customHeight="false" outlineLevel="0" collapsed="false">
      <c r="A1710" s="2" t="s">
        <v>4551</v>
      </c>
      <c r="B1710" s="0" t="n">
        <v>218</v>
      </c>
    </row>
    <row r="1711" customFormat="false" ht="12.8" hidden="true" customHeight="false" outlineLevel="0" collapsed="false">
      <c r="A1711" s="2" t="s">
        <v>4551</v>
      </c>
    </row>
    <row r="1712" customFormat="false" ht="12.8" hidden="true" customHeight="false" outlineLevel="0" collapsed="false">
      <c r="A1712" s="2" t="s">
        <v>4551</v>
      </c>
    </row>
    <row r="1713" customFormat="false" ht="12.8" hidden="true" customHeight="false" outlineLevel="0" collapsed="false">
      <c r="A1713" s="2" t="s">
        <v>4551</v>
      </c>
    </row>
    <row r="1714" customFormat="false" ht="12.8" hidden="true" customHeight="false" outlineLevel="0" collapsed="false">
      <c r="A1714" s="2" t="s">
        <v>4551</v>
      </c>
    </row>
    <row r="1715" customFormat="false" ht="12.8" hidden="true" customHeight="false" outlineLevel="0" collapsed="false">
      <c r="A1715" s="2" t="s">
        <v>4551</v>
      </c>
    </row>
    <row r="1716" customFormat="false" ht="12.8" hidden="true" customHeight="false" outlineLevel="0" collapsed="false">
      <c r="A1716" s="2"/>
    </row>
    <row r="1717" customFormat="false" ht="12.8" hidden="false" customHeight="false" outlineLevel="0" collapsed="false">
      <c r="A1717" s="2" t="s">
        <v>4571</v>
      </c>
      <c r="B1717" s="0" t="n">
        <v>219</v>
      </c>
    </row>
    <row r="1718" customFormat="false" ht="12.8" hidden="true" customHeight="false" outlineLevel="0" collapsed="false">
      <c r="A1718" s="2" t="s">
        <v>4571</v>
      </c>
    </row>
    <row r="1719" customFormat="false" ht="12.8" hidden="true" customHeight="false" outlineLevel="0" collapsed="false">
      <c r="A1719" s="2" t="s">
        <v>4571</v>
      </c>
    </row>
    <row r="1720" customFormat="false" ht="12.8" hidden="true" customHeight="false" outlineLevel="0" collapsed="false">
      <c r="A1720" s="2"/>
    </row>
    <row r="1721" customFormat="false" ht="12.8" hidden="true" customHeight="false" outlineLevel="0" collapsed="false">
      <c r="A1721" s="2"/>
    </row>
    <row r="1722" customFormat="false" ht="12.8" hidden="false" customHeight="false" outlineLevel="0" collapsed="false">
      <c r="A1722" s="2" t="s">
        <v>4584</v>
      </c>
      <c r="B1722" s="0" t="n">
        <v>220</v>
      </c>
    </row>
    <row r="1723" customFormat="false" ht="12.8" hidden="true" customHeight="false" outlineLevel="0" collapsed="false">
      <c r="A1723" s="2" t="s">
        <v>4584</v>
      </c>
    </row>
    <row r="1724" customFormat="false" ht="12.8" hidden="true" customHeight="false" outlineLevel="0" collapsed="false">
      <c r="A1724" s="2" t="s">
        <v>4584</v>
      </c>
    </row>
    <row r="1725" customFormat="false" ht="12.8" hidden="true" customHeight="false" outlineLevel="0" collapsed="false">
      <c r="A1725" s="2" t="s">
        <v>4584</v>
      </c>
    </row>
    <row r="1726" customFormat="false" ht="12.8" hidden="true" customHeight="false" outlineLevel="0" collapsed="false">
      <c r="A1726" s="2" t="s">
        <v>4584</v>
      </c>
    </row>
    <row r="1727" customFormat="false" ht="12.8" hidden="true" customHeight="false" outlineLevel="0" collapsed="false">
      <c r="A1727" s="2"/>
    </row>
    <row r="1728" customFormat="false" ht="12.8" hidden="true" customHeight="false" outlineLevel="0" collapsed="false">
      <c r="A1728" s="2"/>
    </row>
    <row r="1729" customFormat="false" ht="12.8" hidden="true" customHeight="false" outlineLevel="0" collapsed="false">
      <c r="A1729" s="2"/>
    </row>
    <row r="1730" customFormat="false" ht="12.8" hidden="false" customHeight="false" outlineLevel="0" collapsed="false">
      <c r="A1730" s="2" t="s">
        <v>4605</v>
      </c>
      <c r="B1730" s="0" t="n">
        <v>221</v>
      </c>
    </row>
    <row r="1731" customFormat="false" ht="12.8" hidden="true" customHeight="false" outlineLevel="0" collapsed="false">
      <c r="A1731" s="2" t="s">
        <v>4605</v>
      </c>
    </row>
    <row r="1732" customFormat="false" ht="12.8" hidden="true" customHeight="false" outlineLevel="0" collapsed="false">
      <c r="A1732" s="2" t="s">
        <v>4605</v>
      </c>
    </row>
    <row r="1733" customFormat="false" ht="12.8" hidden="true" customHeight="false" outlineLevel="0" collapsed="false">
      <c r="A1733" s="2" t="s">
        <v>4605</v>
      </c>
    </row>
    <row r="1734" customFormat="false" ht="12.8" hidden="true" customHeight="false" outlineLevel="0" collapsed="false">
      <c r="A1734" s="2" t="s">
        <v>4605</v>
      </c>
    </row>
    <row r="1735" customFormat="false" ht="12.8" hidden="true" customHeight="false" outlineLevel="0" collapsed="false">
      <c r="A1735" s="2" t="s">
        <v>4605</v>
      </c>
    </row>
    <row r="1736" customFormat="false" ht="12.8" hidden="true" customHeight="false" outlineLevel="0" collapsed="false">
      <c r="A1736" s="2" t="s">
        <v>4605</v>
      </c>
    </row>
    <row r="1737" customFormat="false" ht="12.8" hidden="true" customHeight="false" outlineLevel="0" collapsed="false">
      <c r="A1737" s="2" t="s">
        <v>4605</v>
      </c>
    </row>
    <row r="1738" customFormat="false" ht="12.8" hidden="true" customHeight="false" outlineLevel="0" collapsed="false">
      <c r="A1738" s="2"/>
    </row>
    <row r="1739" customFormat="false" ht="12.8" hidden="false" customHeight="false" outlineLevel="0" collapsed="false">
      <c r="A1739" s="2" t="s">
        <v>4631</v>
      </c>
      <c r="B1739" s="0" t="n">
        <v>222</v>
      </c>
    </row>
    <row r="1740" customFormat="false" ht="12.8" hidden="true" customHeight="false" outlineLevel="0" collapsed="false">
      <c r="A1740" s="2" t="s">
        <v>4631</v>
      </c>
    </row>
    <row r="1741" customFormat="false" ht="12.8" hidden="true" customHeight="false" outlineLevel="0" collapsed="false">
      <c r="A1741" s="2" t="s">
        <v>4631</v>
      </c>
    </row>
    <row r="1742" customFormat="false" ht="12.8" hidden="true" customHeight="false" outlineLevel="0" collapsed="false">
      <c r="A1742" s="2" t="s">
        <v>4631</v>
      </c>
    </row>
    <row r="1743" customFormat="false" ht="12.8" hidden="true" customHeight="false" outlineLevel="0" collapsed="false">
      <c r="A1743" s="2" t="s">
        <v>4631</v>
      </c>
    </row>
    <row r="1744" customFormat="false" ht="12.8" hidden="true" customHeight="false" outlineLevel="0" collapsed="false">
      <c r="A1744" s="2" t="s">
        <v>4631</v>
      </c>
    </row>
    <row r="1745" customFormat="false" ht="12.8" hidden="true" customHeight="false" outlineLevel="0" collapsed="false">
      <c r="A1745" s="2" t="s">
        <v>4631</v>
      </c>
    </row>
    <row r="1746" customFormat="false" ht="12.8" hidden="true" customHeight="false" outlineLevel="0" collapsed="false">
      <c r="A1746" s="2" t="s">
        <v>4631</v>
      </c>
    </row>
    <row r="1747" customFormat="false" ht="12.8" hidden="true" customHeight="false" outlineLevel="0" collapsed="false">
      <c r="A1747" s="2" t="s">
        <v>4631</v>
      </c>
    </row>
    <row r="1748" customFormat="false" ht="12.8" hidden="true" customHeight="false" outlineLevel="0" collapsed="false">
      <c r="A1748" s="2" t="s">
        <v>4631</v>
      </c>
    </row>
    <row r="1749" customFormat="false" ht="12.8" hidden="true" customHeight="false" outlineLevel="0" collapsed="false">
      <c r="A1749" s="2" t="s">
        <v>4631</v>
      </c>
    </row>
    <row r="1750" customFormat="false" ht="12.8" hidden="true" customHeight="false" outlineLevel="0" collapsed="false">
      <c r="A1750" s="2"/>
    </row>
    <row r="1751" customFormat="false" ht="12.8" hidden="false" customHeight="false" outlineLevel="0" collapsed="false">
      <c r="A1751" s="2" t="s">
        <v>4666</v>
      </c>
      <c r="B1751" s="0" t="n">
        <v>223</v>
      </c>
    </row>
    <row r="1752" customFormat="false" ht="12.8" hidden="true" customHeight="false" outlineLevel="0" collapsed="false">
      <c r="A1752" s="2" t="s">
        <v>4666</v>
      </c>
    </row>
    <row r="1753" customFormat="false" ht="12.8" hidden="true" customHeight="false" outlineLevel="0" collapsed="false">
      <c r="A1753" s="2" t="s">
        <v>4666</v>
      </c>
    </row>
    <row r="1754" customFormat="false" ht="12.8" hidden="true" customHeight="false" outlineLevel="0" collapsed="false">
      <c r="A1754" s="2" t="s">
        <v>4666</v>
      </c>
    </row>
    <row r="1755" customFormat="false" ht="12.8" hidden="true" customHeight="false" outlineLevel="0" collapsed="false">
      <c r="A1755" s="2"/>
    </row>
    <row r="1756" customFormat="false" ht="12.8" hidden="true" customHeight="false" outlineLevel="0" collapsed="false">
      <c r="A1756" s="2" t="s">
        <v>3776</v>
      </c>
    </row>
    <row r="1757" customFormat="false" ht="12.8" hidden="true" customHeight="false" outlineLevel="0" collapsed="false">
      <c r="A1757" s="2" t="s">
        <v>3776</v>
      </c>
    </row>
    <row r="1758" customFormat="false" ht="12.8" hidden="true" customHeight="false" outlineLevel="0" collapsed="false">
      <c r="A1758" s="2" t="s">
        <v>3776</v>
      </c>
    </row>
    <row r="1759" customFormat="false" ht="12.8" hidden="true" customHeight="false" outlineLevel="0" collapsed="false">
      <c r="A1759" s="2" t="s">
        <v>3776</v>
      </c>
    </row>
    <row r="1760" customFormat="false" ht="12.8" hidden="true" customHeight="false" outlineLevel="0" collapsed="false">
      <c r="A1760" s="2" t="s">
        <v>3776</v>
      </c>
    </row>
    <row r="1761" customFormat="false" ht="12.8" hidden="true" customHeight="false" outlineLevel="0" collapsed="false">
      <c r="A1761" s="2" t="s">
        <v>3776</v>
      </c>
    </row>
    <row r="1762" customFormat="false" ht="12.8" hidden="true" customHeight="false" outlineLevel="0" collapsed="false">
      <c r="A1762" s="2" t="s">
        <v>3776</v>
      </c>
    </row>
    <row r="1763" customFormat="false" ht="12.8" hidden="true" customHeight="false" outlineLevel="0" collapsed="false">
      <c r="A1763" s="2"/>
    </row>
    <row r="1764" customFormat="false" ht="12.8" hidden="false" customHeight="false" outlineLevel="0" collapsed="false">
      <c r="A1764" s="2" t="s">
        <v>4698</v>
      </c>
      <c r="B1764" s="0" t="n">
        <v>224</v>
      </c>
    </row>
    <row r="1765" customFormat="false" ht="12.8" hidden="true" customHeight="false" outlineLevel="0" collapsed="false">
      <c r="A1765" s="2" t="s">
        <v>4698</v>
      </c>
    </row>
    <row r="1766" customFormat="false" ht="12.8" hidden="true" customHeight="false" outlineLevel="0" collapsed="false">
      <c r="A1766" s="2" t="s">
        <v>4698</v>
      </c>
    </row>
    <row r="1767" customFormat="false" ht="12.8" hidden="true" customHeight="false" outlineLevel="0" collapsed="false">
      <c r="A1767" s="2" t="s">
        <v>4698</v>
      </c>
    </row>
    <row r="1768" customFormat="false" ht="12.8" hidden="true" customHeight="false" outlineLevel="0" collapsed="false">
      <c r="A1768" s="2" t="s">
        <v>4698</v>
      </c>
    </row>
    <row r="1769" customFormat="false" ht="12.8" hidden="true" customHeight="false" outlineLevel="0" collapsed="false">
      <c r="A1769" s="2" t="s">
        <v>4698</v>
      </c>
    </row>
    <row r="1770" customFormat="false" ht="12.8" hidden="true" customHeight="false" outlineLevel="0" collapsed="false">
      <c r="A1770" s="2" t="s">
        <v>4698</v>
      </c>
    </row>
    <row r="1771" customFormat="false" ht="12.8" hidden="true" customHeight="false" outlineLevel="0" collapsed="false">
      <c r="A1771" s="2" t="s">
        <v>4698</v>
      </c>
    </row>
    <row r="1772" customFormat="false" ht="12.8" hidden="true" customHeight="false" outlineLevel="0" collapsed="false">
      <c r="A1772" s="2" t="s">
        <v>4698</v>
      </c>
    </row>
    <row r="1773" customFormat="false" ht="12.8" hidden="true" customHeight="false" outlineLevel="0" collapsed="false">
      <c r="A1773" s="2" t="s">
        <v>4698</v>
      </c>
    </row>
    <row r="1774" customFormat="false" ht="12.8" hidden="true" customHeight="false" outlineLevel="0" collapsed="false">
      <c r="A1774" s="2" t="s">
        <v>4698</v>
      </c>
    </row>
    <row r="1775" customFormat="false" ht="12.8" hidden="true" customHeight="false" outlineLevel="0" collapsed="false">
      <c r="A1775" s="2" t="s">
        <v>4698</v>
      </c>
    </row>
    <row r="1776" customFormat="false" ht="12.8" hidden="true" customHeight="false" outlineLevel="0" collapsed="false">
      <c r="A1776" s="2"/>
    </row>
    <row r="1777" customFormat="false" ht="12.8" hidden="true" customHeight="false" outlineLevel="0" collapsed="false">
      <c r="A1777" s="2"/>
    </row>
    <row r="1778" customFormat="false" ht="12.8" hidden="false" customHeight="false" outlineLevel="0" collapsed="false">
      <c r="A1778" s="2" t="s">
        <v>4738</v>
      </c>
      <c r="B1778" s="0" t="n">
        <v>225</v>
      </c>
    </row>
    <row r="1779" customFormat="false" ht="12.8" hidden="true" customHeight="false" outlineLevel="0" collapsed="false">
      <c r="A1779" s="2" t="s">
        <v>4738</v>
      </c>
    </row>
    <row r="1780" customFormat="false" ht="12.8" hidden="true" customHeight="false" outlineLevel="0" collapsed="false">
      <c r="A1780" s="2" t="s">
        <v>4738</v>
      </c>
    </row>
    <row r="1781" customFormat="false" ht="12.8" hidden="true" customHeight="false" outlineLevel="0" collapsed="false">
      <c r="A1781" s="2" t="s">
        <v>4738</v>
      </c>
    </row>
    <row r="1782" customFormat="false" ht="12.8" hidden="true" customHeight="false" outlineLevel="0" collapsed="false">
      <c r="A1782" s="2" t="s">
        <v>4738</v>
      </c>
    </row>
    <row r="1783" customFormat="false" ht="12.8" hidden="true" customHeight="false" outlineLevel="0" collapsed="false">
      <c r="A1783" s="2" t="s">
        <v>4738</v>
      </c>
    </row>
    <row r="1784" customFormat="false" ht="12.8" hidden="true" customHeight="false" outlineLevel="0" collapsed="false">
      <c r="A1784" s="2"/>
    </row>
    <row r="1785" customFormat="false" ht="12.8" hidden="false" customHeight="false" outlineLevel="0" collapsed="false">
      <c r="A1785" s="2" t="s">
        <v>4758</v>
      </c>
      <c r="B1785" s="0" t="n">
        <v>226</v>
      </c>
    </row>
    <row r="1786" customFormat="false" ht="12.8" hidden="true" customHeight="false" outlineLevel="0" collapsed="false">
      <c r="A1786" s="2" t="s">
        <v>4758</v>
      </c>
    </row>
    <row r="1787" customFormat="false" ht="12.8" hidden="true" customHeight="false" outlineLevel="0" collapsed="false">
      <c r="A1787" s="2" t="s">
        <v>4758</v>
      </c>
    </row>
    <row r="1788" customFormat="false" ht="12.8" hidden="true" customHeight="false" outlineLevel="0" collapsed="false">
      <c r="A1788" s="2" t="s">
        <v>4758</v>
      </c>
    </row>
    <row r="1789" customFormat="false" ht="12.8" hidden="true" customHeight="false" outlineLevel="0" collapsed="false">
      <c r="A1789" s="2" t="s">
        <v>4758</v>
      </c>
    </row>
    <row r="1790" customFormat="false" ht="12.8" hidden="true" customHeight="false" outlineLevel="0" collapsed="false">
      <c r="A1790" s="2" t="s">
        <v>4758</v>
      </c>
    </row>
    <row r="1791" customFormat="false" ht="12.8" hidden="true" customHeight="false" outlineLevel="0" collapsed="false">
      <c r="A1791" s="2" t="s">
        <v>4758</v>
      </c>
    </row>
    <row r="1792" customFormat="false" ht="12.8" hidden="true" customHeight="false" outlineLevel="0" collapsed="false">
      <c r="A1792" s="2" t="s">
        <v>4758</v>
      </c>
    </row>
    <row r="1793" customFormat="false" ht="12.8" hidden="true" customHeight="false" outlineLevel="0" collapsed="false">
      <c r="A1793" s="2" t="s">
        <v>4758</v>
      </c>
    </row>
    <row r="1794" customFormat="false" ht="12.8" hidden="true" customHeight="false" outlineLevel="0" collapsed="false">
      <c r="A1794" s="2"/>
    </row>
    <row r="1795" customFormat="false" ht="12.8" hidden="true" customHeight="false" outlineLevel="0" collapsed="false">
      <c r="A1795" s="2"/>
    </row>
    <row r="1796" customFormat="false" ht="12.8" hidden="true" customHeight="false" outlineLevel="0" collapsed="false">
      <c r="A1796" s="2"/>
    </row>
    <row r="1797" customFormat="false" ht="12.8" hidden="true" customHeight="false" outlineLevel="0" collapsed="false">
      <c r="A1797" s="2"/>
    </row>
    <row r="1798" customFormat="false" ht="12.8" hidden="true" customHeight="false" outlineLevel="0" collapsed="false">
      <c r="A1798" s="2" t="s">
        <v>999</v>
      </c>
    </row>
    <row r="1799" customFormat="false" ht="12.8" hidden="true" customHeight="false" outlineLevel="0" collapsed="false">
      <c r="A1799" s="2" t="s">
        <v>999</v>
      </c>
    </row>
    <row r="1800" customFormat="false" ht="12.8" hidden="true" customHeight="false" outlineLevel="0" collapsed="false">
      <c r="A1800" s="2" t="s">
        <v>999</v>
      </c>
    </row>
    <row r="1801" customFormat="false" ht="12.8" hidden="true" customHeight="false" outlineLevel="0" collapsed="false">
      <c r="A1801" s="2" t="s">
        <v>999</v>
      </c>
    </row>
    <row r="1802" customFormat="false" ht="12.8" hidden="true" customHeight="false" outlineLevel="0" collapsed="false">
      <c r="A1802" s="2" t="s">
        <v>999</v>
      </c>
    </row>
    <row r="1803" customFormat="false" ht="12.8" hidden="true" customHeight="false" outlineLevel="0" collapsed="false">
      <c r="A1803" s="2" t="s">
        <v>999</v>
      </c>
    </row>
    <row r="1804" customFormat="false" ht="12.8" hidden="true" customHeight="false" outlineLevel="0" collapsed="false">
      <c r="A1804" s="2" t="s">
        <v>999</v>
      </c>
    </row>
    <row r="1805" customFormat="false" ht="12.8" hidden="true" customHeight="false" outlineLevel="0" collapsed="false">
      <c r="A1805" s="2" t="s">
        <v>999</v>
      </c>
    </row>
    <row r="1806" customFormat="false" ht="12.8" hidden="true" customHeight="false" outlineLevel="0" collapsed="false">
      <c r="A1806" s="2"/>
    </row>
    <row r="1807" customFormat="false" ht="12.8" hidden="false" customHeight="false" outlineLevel="0" collapsed="false">
      <c r="A1807" s="2" t="s">
        <v>4812</v>
      </c>
      <c r="B1807" s="0" t="n">
        <v>227</v>
      </c>
    </row>
    <row r="1808" customFormat="false" ht="12.8" hidden="true" customHeight="false" outlineLevel="0" collapsed="false">
      <c r="A1808" s="2" t="s">
        <v>4812</v>
      </c>
    </row>
    <row r="1809" customFormat="false" ht="12.8" hidden="true" customHeight="false" outlineLevel="0" collapsed="false">
      <c r="A1809" s="2" t="s">
        <v>4812</v>
      </c>
    </row>
    <row r="1810" customFormat="false" ht="12.8" hidden="true" customHeight="false" outlineLevel="0" collapsed="false">
      <c r="A1810" s="2" t="s">
        <v>4812</v>
      </c>
    </row>
    <row r="1811" customFormat="false" ht="12.8" hidden="true" customHeight="false" outlineLevel="0" collapsed="false">
      <c r="A1811" s="2" t="s">
        <v>4812</v>
      </c>
    </row>
    <row r="1812" customFormat="false" ht="12.8" hidden="true" customHeight="false" outlineLevel="0" collapsed="false">
      <c r="A1812" s="2" t="s">
        <v>4812</v>
      </c>
    </row>
    <row r="1813" customFormat="false" ht="12.8" hidden="true" customHeight="false" outlineLevel="0" collapsed="false">
      <c r="A1813" s="2" t="s">
        <v>4812</v>
      </c>
    </row>
    <row r="1814" customFormat="false" ht="12.8" hidden="true" customHeight="false" outlineLevel="0" collapsed="false">
      <c r="A1814" s="2" t="s">
        <v>4812</v>
      </c>
    </row>
    <row r="1815" customFormat="false" ht="12.8" hidden="true" customHeight="false" outlineLevel="0" collapsed="false">
      <c r="A1815" s="2" t="s">
        <v>4812</v>
      </c>
    </row>
    <row r="1816" customFormat="false" ht="12.8" hidden="true" customHeight="false" outlineLevel="0" collapsed="false">
      <c r="A1816" s="2" t="s">
        <v>4812</v>
      </c>
    </row>
    <row r="1817" customFormat="false" ht="12.8" hidden="true" customHeight="false" outlineLevel="0" collapsed="false">
      <c r="A1817" s="2" t="s">
        <v>4812</v>
      </c>
    </row>
    <row r="1818" customFormat="false" ht="12.8" hidden="true" customHeight="false" outlineLevel="0" collapsed="false">
      <c r="A1818" s="2" t="s">
        <v>4812</v>
      </c>
    </row>
    <row r="1819" customFormat="false" ht="12.8" hidden="true" customHeight="false" outlineLevel="0" collapsed="false">
      <c r="A1819" s="2" t="s">
        <v>4812</v>
      </c>
    </row>
    <row r="1820" customFormat="false" ht="12.8" hidden="true" customHeight="false" outlineLevel="0" collapsed="false">
      <c r="A1820" s="2" t="s">
        <v>4812</v>
      </c>
    </row>
    <row r="1821" customFormat="false" ht="12.8" hidden="true" customHeight="false" outlineLevel="0" collapsed="false">
      <c r="A1821" s="2" t="s">
        <v>4812</v>
      </c>
    </row>
    <row r="1822" customFormat="false" ht="12.8" hidden="true" customHeight="false" outlineLevel="0" collapsed="false">
      <c r="A1822" s="2" t="s">
        <v>4812</v>
      </c>
    </row>
    <row r="1823" customFormat="false" ht="12.8" hidden="true" customHeight="false" outlineLevel="0" collapsed="false">
      <c r="A1823" s="2" t="s">
        <v>4812</v>
      </c>
    </row>
    <row r="1824" customFormat="false" ht="12.8" hidden="true" customHeight="false" outlineLevel="0" collapsed="false">
      <c r="A1824" s="2" t="s">
        <v>4812</v>
      </c>
    </row>
    <row r="1825" customFormat="false" ht="12.8" hidden="true" customHeight="false" outlineLevel="0" collapsed="false">
      <c r="A1825" s="2" t="s">
        <v>4812</v>
      </c>
    </row>
    <row r="1826" customFormat="false" ht="12.8" hidden="true" customHeight="false" outlineLevel="0" collapsed="false">
      <c r="A1826" s="2" t="s">
        <v>4812</v>
      </c>
    </row>
    <row r="1827" customFormat="false" ht="12.8" hidden="true" customHeight="false" outlineLevel="0" collapsed="false">
      <c r="A1827" s="2"/>
    </row>
    <row r="1828" customFormat="false" ht="12.8" hidden="false" customHeight="false" outlineLevel="0" collapsed="false">
      <c r="A1828" s="2" t="s">
        <v>4870</v>
      </c>
      <c r="B1828" s="0" t="n">
        <v>228</v>
      </c>
    </row>
    <row r="1829" customFormat="false" ht="12.8" hidden="true" customHeight="false" outlineLevel="0" collapsed="false">
      <c r="A1829" s="2" t="s">
        <v>4870</v>
      </c>
    </row>
    <row r="1830" customFormat="false" ht="12.8" hidden="true" customHeight="false" outlineLevel="0" collapsed="false">
      <c r="A1830" s="2" t="s">
        <v>4870</v>
      </c>
    </row>
    <row r="1831" customFormat="false" ht="12.8" hidden="true" customHeight="false" outlineLevel="0" collapsed="false">
      <c r="A1831" s="2" t="s">
        <v>4870</v>
      </c>
    </row>
    <row r="1832" customFormat="false" ht="12.8" hidden="true" customHeight="false" outlineLevel="0" collapsed="false">
      <c r="A1832" s="2" t="s">
        <v>4870</v>
      </c>
    </row>
    <row r="1833" customFormat="false" ht="12.8" hidden="true" customHeight="false" outlineLevel="0" collapsed="false">
      <c r="A1833" s="2" t="s">
        <v>4870</v>
      </c>
    </row>
    <row r="1834" customFormat="false" ht="12.8" hidden="true" customHeight="false" outlineLevel="0" collapsed="false">
      <c r="A1834" s="2" t="s">
        <v>4870</v>
      </c>
    </row>
    <row r="1835" customFormat="false" ht="12.8" hidden="true" customHeight="false" outlineLevel="0" collapsed="false">
      <c r="A1835" s="2" t="s">
        <v>4870</v>
      </c>
    </row>
    <row r="1836" customFormat="false" ht="12.8" hidden="true" customHeight="false" outlineLevel="0" collapsed="false">
      <c r="A1836" s="2" t="s">
        <v>4870</v>
      </c>
    </row>
    <row r="1837" customFormat="false" ht="12.8" hidden="true" customHeight="false" outlineLevel="0" collapsed="false">
      <c r="A1837" s="2" t="s">
        <v>4870</v>
      </c>
    </row>
    <row r="1838" customFormat="false" ht="12.8" hidden="true" customHeight="false" outlineLevel="0" collapsed="false">
      <c r="A1838" s="2" t="s">
        <v>4870</v>
      </c>
    </row>
    <row r="1839" customFormat="false" ht="12.8" hidden="true" customHeight="false" outlineLevel="0" collapsed="false">
      <c r="A1839" s="2" t="s">
        <v>4870</v>
      </c>
    </row>
    <row r="1840" customFormat="false" ht="12.8" hidden="true" customHeight="false" outlineLevel="0" collapsed="false">
      <c r="A1840" s="2" t="s">
        <v>4870</v>
      </c>
    </row>
    <row r="1841" customFormat="false" ht="12.8" hidden="true" customHeight="false" outlineLevel="0" collapsed="false">
      <c r="A1841" s="2" t="s">
        <v>4870</v>
      </c>
    </row>
    <row r="1842" customFormat="false" ht="12.8" hidden="true" customHeight="false" outlineLevel="0" collapsed="false">
      <c r="A1842" s="2" t="s">
        <v>4870</v>
      </c>
    </row>
    <row r="1843" customFormat="false" ht="12.8" hidden="true" customHeight="false" outlineLevel="0" collapsed="false">
      <c r="A1843" s="2" t="s">
        <v>4870</v>
      </c>
    </row>
    <row r="1844" customFormat="false" ht="12.8" hidden="true" customHeight="false" outlineLevel="0" collapsed="false">
      <c r="A1844" s="2" t="s">
        <v>4870</v>
      </c>
    </row>
    <row r="1845" customFormat="false" ht="12.8" hidden="true" customHeight="false" outlineLevel="0" collapsed="false">
      <c r="A1845" s="2" t="s">
        <v>4870</v>
      </c>
    </row>
    <row r="1846" customFormat="false" ht="12.8" hidden="true" customHeight="false" outlineLevel="0" collapsed="false">
      <c r="A1846" s="2" t="s">
        <v>4870</v>
      </c>
    </row>
    <row r="1847" customFormat="false" ht="12.8" hidden="true" customHeight="false" outlineLevel="0" collapsed="false">
      <c r="A1847" s="2" t="s">
        <v>4870</v>
      </c>
    </row>
    <row r="1848" customFormat="false" ht="12.8" hidden="true" customHeight="false" outlineLevel="0" collapsed="false">
      <c r="A1848" s="2" t="s">
        <v>4870</v>
      </c>
    </row>
    <row r="1849" customFormat="false" ht="12.8" hidden="true" customHeight="false" outlineLevel="0" collapsed="false">
      <c r="A1849" s="2" t="s">
        <v>4870</v>
      </c>
    </row>
    <row r="1850" customFormat="false" ht="12.8" hidden="true" customHeight="false" outlineLevel="0" collapsed="false">
      <c r="A1850" s="2" t="s">
        <v>4870</v>
      </c>
    </row>
    <row r="1851" customFormat="false" ht="12.8" hidden="true" customHeight="false" outlineLevel="0" collapsed="false">
      <c r="A1851" s="2" t="s">
        <v>4870</v>
      </c>
    </row>
    <row r="1852" customFormat="false" ht="12.8" hidden="true" customHeight="false" outlineLevel="0" collapsed="false">
      <c r="A1852" s="2"/>
    </row>
    <row r="1853" customFormat="false" ht="12.8" hidden="true" customHeight="false" outlineLevel="0" collapsed="false">
      <c r="A1853" s="2"/>
    </row>
    <row r="1854" customFormat="false" ht="12.8" hidden="false" customHeight="false" outlineLevel="0" collapsed="false">
      <c r="A1854" s="2" t="s">
        <v>4944</v>
      </c>
      <c r="B1854" s="0" t="n">
        <v>229</v>
      </c>
    </row>
    <row r="1855" customFormat="false" ht="12.8" hidden="true" customHeight="false" outlineLevel="0" collapsed="false">
      <c r="A1855" s="2" t="s">
        <v>4944</v>
      </c>
    </row>
    <row r="1856" customFormat="false" ht="12.8" hidden="true" customHeight="false" outlineLevel="0" collapsed="false">
      <c r="A1856" s="2"/>
    </row>
    <row r="1857" customFormat="false" ht="12.8" hidden="true" customHeight="false" outlineLevel="0" collapsed="false">
      <c r="A1857" s="2"/>
    </row>
    <row r="1858" customFormat="false" ht="12.8" hidden="true" customHeight="false" outlineLevel="0" collapsed="false">
      <c r="A1858" s="2"/>
    </row>
    <row r="1859" customFormat="false" ht="12.8" hidden="true" customHeight="false" outlineLevel="0" collapsed="false">
      <c r="A1859" s="2"/>
    </row>
    <row r="1860" customFormat="false" ht="12.8" hidden="true" customHeight="false" outlineLevel="0" collapsed="false">
      <c r="A1860" s="2"/>
    </row>
    <row r="1861" customFormat="false" ht="12.8" hidden="true" customHeight="false" outlineLevel="0" collapsed="false">
      <c r="A1861" s="2"/>
    </row>
    <row r="1862" customFormat="false" ht="12.8" hidden="true" customHeight="false" outlineLevel="0" collapsed="false">
      <c r="A1862" s="2"/>
    </row>
    <row r="1863" customFormat="false" ht="12.8" hidden="false" customHeight="false" outlineLevel="0" collapsed="false">
      <c r="A1863" s="2" t="s">
        <v>4959</v>
      </c>
      <c r="B1863" s="0" t="n">
        <v>230</v>
      </c>
    </row>
    <row r="1864" customFormat="false" ht="12.8" hidden="true" customHeight="false" outlineLevel="0" collapsed="false">
      <c r="A1864" s="2" t="s">
        <v>4959</v>
      </c>
    </row>
    <row r="1865" customFormat="false" ht="12.8" hidden="true" customHeight="false" outlineLevel="0" collapsed="false">
      <c r="A1865" s="2"/>
    </row>
    <row r="1866" customFormat="false" ht="12.8" hidden="true" customHeight="false" outlineLevel="0" collapsed="false">
      <c r="A1866" s="2"/>
    </row>
    <row r="1867" customFormat="false" ht="12.8" hidden="true" customHeight="false" outlineLevel="0" collapsed="false">
      <c r="A1867" s="2"/>
    </row>
    <row r="1868" customFormat="false" ht="12.8" hidden="true" customHeight="false" outlineLevel="0" collapsed="false">
      <c r="A1868" s="2"/>
    </row>
    <row r="1869" customFormat="false" ht="12.8" hidden="false" customHeight="false" outlineLevel="0" collapsed="false">
      <c r="A1869" s="2" t="s">
        <v>4972</v>
      </c>
      <c r="B1869" s="0" t="n">
        <v>231</v>
      </c>
    </row>
    <row r="1870" customFormat="false" ht="12.8" hidden="true" customHeight="false" outlineLevel="0" collapsed="false">
      <c r="A1870" s="2" t="s">
        <v>4972</v>
      </c>
    </row>
    <row r="1871" customFormat="false" ht="12.8" hidden="true" customHeight="false" outlineLevel="0" collapsed="false">
      <c r="A1871" s="2"/>
    </row>
    <row r="1872" customFormat="false" ht="12.8" hidden="false" customHeight="false" outlineLevel="0" collapsed="false">
      <c r="A1872" s="2" t="s">
        <v>4980</v>
      </c>
      <c r="B1872" s="0" t="n">
        <v>232</v>
      </c>
    </row>
    <row r="1873" customFormat="false" ht="12.8" hidden="true" customHeight="false" outlineLevel="0" collapsed="false">
      <c r="A1873" s="2" t="s">
        <v>4980</v>
      </c>
    </row>
    <row r="1874" customFormat="false" ht="12.8" hidden="true" customHeight="false" outlineLevel="0" collapsed="false">
      <c r="A1874" s="2"/>
    </row>
    <row r="1875" customFormat="false" ht="12.8" hidden="true" customHeight="false" outlineLevel="0" collapsed="false">
      <c r="A1875" s="2"/>
    </row>
    <row r="1876" customFormat="false" ht="12.8" hidden="true" customHeight="false" outlineLevel="0" collapsed="false">
      <c r="A1876" s="2"/>
    </row>
    <row r="1877" customFormat="false" ht="12.8" hidden="true" customHeight="false" outlineLevel="0" collapsed="false">
      <c r="A1877" s="2"/>
    </row>
    <row r="1878" customFormat="false" ht="12.8" hidden="false" customHeight="false" outlineLevel="0" collapsed="false">
      <c r="A1878" s="2" t="s">
        <v>4992</v>
      </c>
      <c r="B1878" s="0" t="n">
        <v>233</v>
      </c>
    </row>
    <row r="1879" customFormat="false" ht="12.8" hidden="true" customHeight="false" outlineLevel="0" collapsed="false">
      <c r="A1879" s="2" t="s">
        <v>4992</v>
      </c>
    </row>
    <row r="1880" customFormat="false" ht="12.8" hidden="true" customHeight="false" outlineLevel="0" collapsed="false">
      <c r="A1880" s="2" t="s">
        <v>4992</v>
      </c>
    </row>
    <row r="1881" customFormat="false" ht="12.8" hidden="true" customHeight="false" outlineLevel="0" collapsed="false">
      <c r="A1881" s="2" t="s">
        <v>4992</v>
      </c>
    </row>
    <row r="1882" customFormat="false" ht="12.8" hidden="true" customHeight="false" outlineLevel="0" collapsed="false">
      <c r="A1882" s="2" t="s">
        <v>4992</v>
      </c>
    </row>
    <row r="1883" customFormat="false" ht="12.8" hidden="true" customHeight="false" outlineLevel="0" collapsed="false">
      <c r="A1883" s="2" t="s">
        <v>4992</v>
      </c>
    </row>
    <row r="1884" customFormat="false" ht="12.8" hidden="true" customHeight="false" outlineLevel="0" collapsed="false">
      <c r="A1884" s="2" t="s">
        <v>4992</v>
      </c>
    </row>
    <row r="1885" customFormat="false" ht="12.8" hidden="true" customHeight="false" outlineLevel="0" collapsed="false">
      <c r="A1885" s="2" t="s">
        <v>4992</v>
      </c>
    </row>
    <row r="1886" customFormat="false" ht="12.8" hidden="true" customHeight="false" outlineLevel="0" collapsed="false">
      <c r="A1886" s="2" t="s">
        <v>4992</v>
      </c>
    </row>
    <row r="1887" customFormat="false" ht="12.8" hidden="true" customHeight="false" outlineLevel="0" collapsed="false">
      <c r="A1887" s="2" t="s">
        <v>4992</v>
      </c>
    </row>
    <row r="1888" customFormat="false" ht="12.8" hidden="true" customHeight="false" outlineLevel="0" collapsed="false">
      <c r="A1888" s="2"/>
    </row>
    <row r="1889" customFormat="false" ht="12.8" hidden="true" customHeight="false" outlineLevel="0" collapsed="false">
      <c r="A1889" s="2"/>
    </row>
    <row r="1890" customFormat="false" ht="12.8" hidden="false" customHeight="false" outlineLevel="0" collapsed="false">
      <c r="A1890" s="2" t="s">
        <v>5021</v>
      </c>
      <c r="B1890" s="0" t="n">
        <v>234</v>
      </c>
    </row>
    <row r="1891" customFormat="false" ht="12.8" hidden="true" customHeight="false" outlineLevel="0" collapsed="false">
      <c r="A1891" s="2" t="s">
        <v>5021</v>
      </c>
    </row>
    <row r="1892" customFormat="false" ht="12.8" hidden="true" customHeight="false" outlineLevel="0" collapsed="false">
      <c r="A1892" s="2" t="s">
        <v>5021</v>
      </c>
    </row>
    <row r="1893" customFormat="false" ht="12.8" hidden="true" customHeight="false" outlineLevel="0" collapsed="false">
      <c r="A1893" s="2" t="s">
        <v>5021</v>
      </c>
    </row>
    <row r="1894" customFormat="false" ht="12.8" hidden="true" customHeight="false" outlineLevel="0" collapsed="false">
      <c r="A1894" s="2"/>
    </row>
    <row r="1895" customFormat="false" ht="12.8" hidden="true" customHeight="false" outlineLevel="0" collapsed="false">
      <c r="A1895" s="2"/>
    </row>
    <row r="1896" customFormat="false" ht="12.8" hidden="true" customHeight="false" outlineLevel="0" collapsed="false">
      <c r="A1896" s="2"/>
    </row>
    <row r="1897" customFormat="false" ht="12.8" hidden="false" customHeight="false" outlineLevel="0" collapsed="false">
      <c r="A1897" s="2" t="s">
        <v>5037</v>
      </c>
      <c r="B1897" s="0" t="n">
        <v>235</v>
      </c>
    </row>
    <row r="1898" customFormat="false" ht="12.8" hidden="true" customHeight="false" outlineLevel="0" collapsed="false">
      <c r="A1898" s="2" t="s">
        <v>5037</v>
      </c>
    </row>
    <row r="1899" customFormat="false" ht="12.8" hidden="true" customHeight="false" outlineLevel="0" collapsed="false">
      <c r="A1899" s="2" t="s">
        <v>5037</v>
      </c>
    </row>
    <row r="1900" customFormat="false" ht="12.8" hidden="true" customHeight="false" outlineLevel="0" collapsed="false">
      <c r="A1900" s="2" t="s">
        <v>5037</v>
      </c>
    </row>
    <row r="1901" customFormat="false" ht="12.8" hidden="true" customHeight="false" outlineLevel="0" collapsed="false">
      <c r="A1901" s="2" t="s">
        <v>5037</v>
      </c>
    </row>
    <row r="1902" customFormat="false" ht="12.8" hidden="true" customHeight="false" outlineLevel="0" collapsed="false">
      <c r="A1902" s="2" t="s">
        <v>5037</v>
      </c>
    </row>
    <row r="1903" customFormat="false" ht="12.8" hidden="true" customHeight="false" outlineLevel="0" collapsed="false">
      <c r="A1903" s="2" t="s">
        <v>5037</v>
      </c>
    </row>
    <row r="1904" customFormat="false" ht="12.8" hidden="true" customHeight="false" outlineLevel="0" collapsed="false">
      <c r="A1904" s="2" t="s">
        <v>5037</v>
      </c>
    </row>
    <row r="1905" customFormat="false" ht="12.8" hidden="true" customHeight="false" outlineLevel="0" collapsed="false">
      <c r="A1905" s="2" t="s">
        <v>5037</v>
      </c>
    </row>
    <row r="1906" customFormat="false" ht="12.8" hidden="true" customHeight="false" outlineLevel="0" collapsed="false">
      <c r="A1906" s="2" t="s">
        <v>5037</v>
      </c>
    </row>
    <row r="1907" customFormat="false" ht="12.8" hidden="true" customHeight="false" outlineLevel="0" collapsed="false">
      <c r="A1907" s="2" t="s">
        <v>5037</v>
      </c>
    </row>
    <row r="1908" customFormat="false" ht="12.8" hidden="true" customHeight="false" outlineLevel="0" collapsed="false">
      <c r="A1908" s="2" t="s">
        <v>5037</v>
      </c>
    </row>
    <row r="1909" customFormat="false" ht="12.8" hidden="true" customHeight="false" outlineLevel="0" collapsed="false">
      <c r="A1909" s="2" t="s">
        <v>5037</v>
      </c>
    </row>
    <row r="1910" customFormat="false" ht="12.8" hidden="true" customHeight="false" outlineLevel="0" collapsed="false">
      <c r="A1910" s="2" t="s">
        <v>5037</v>
      </c>
    </row>
    <row r="1911" customFormat="false" ht="12.8" hidden="true" customHeight="false" outlineLevel="0" collapsed="false">
      <c r="A1911" s="2" t="s">
        <v>5037</v>
      </c>
    </row>
    <row r="1912" customFormat="false" ht="12.8" hidden="true" customHeight="false" outlineLevel="0" collapsed="false">
      <c r="A1912" s="2"/>
    </row>
    <row r="1913" customFormat="false" ht="12.8" hidden="false" customHeight="false" outlineLevel="0" collapsed="false">
      <c r="A1913" s="2" t="s">
        <v>5084</v>
      </c>
      <c r="B1913" s="0" t="n">
        <v>236</v>
      </c>
    </row>
    <row r="1914" customFormat="false" ht="12.8" hidden="true" customHeight="false" outlineLevel="0" collapsed="false">
      <c r="A1914" s="2" t="s">
        <v>5084</v>
      </c>
    </row>
    <row r="1915" customFormat="false" ht="12.8" hidden="true" customHeight="false" outlineLevel="0" collapsed="false">
      <c r="A1915" s="2" t="s">
        <v>5084</v>
      </c>
    </row>
    <row r="1916" customFormat="false" ht="12.8" hidden="true" customHeight="false" outlineLevel="0" collapsed="false">
      <c r="A1916" s="2" t="s">
        <v>5084</v>
      </c>
    </row>
    <row r="1917" customFormat="false" ht="12.8" hidden="true" customHeight="false" outlineLevel="0" collapsed="false">
      <c r="A1917" s="2" t="s">
        <v>5084</v>
      </c>
    </row>
    <row r="1918" customFormat="false" ht="12.8" hidden="true" customHeight="false" outlineLevel="0" collapsed="false">
      <c r="A1918" s="2" t="s">
        <v>5084</v>
      </c>
    </row>
    <row r="1919" customFormat="false" ht="12.8" hidden="true" customHeight="false" outlineLevel="0" collapsed="false">
      <c r="A1919" s="2" t="s">
        <v>5084</v>
      </c>
    </row>
    <row r="1920" customFormat="false" ht="12.8" hidden="true" customHeight="false" outlineLevel="0" collapsed="false">
      <c r="A1920" s="2"/>
    </row>
    <row r="1921" customFormat="false" ht="12.8" hidden="true" customHeight="false" outlineLevel="0" collapsed="false">
      <c r="A1921" s="2"/>
    </row>
    <row r="1922" customFormat="false" ht="12.8" hidden="true" customHeight="false" outlineLevel="0" collapsed="false">
      <c r="A1922" s="2"/>
    </row>
    <row r="1923" customFormat="false" ht="12.8" hidden="true" customHeight="false" outlineLevel="0" collapsed="false">
      <c r="A1923" s="2"/>
    </row>
    <row r="1924" customFormat="false" ht="12.8" hidden="true" customHeight="false" outlineLevel="0" collapsed="false">
      <c r="A1924" s="2"/>
    </row>
    <row r="1925" customFormat="false" ht="12.8" hidden="false" customHeight="false" outlineLevel="0" collapsed="false">
      <c r="A1925" s="2" t="s">
        <v>5110</v>
      </c>
      <c r="B1925" s="0" t="n">
        <v>237</v>
      </c>
    </row>
    <row r="1926" customFormat="false" ht="12.8" hidden="true" customHeight="false" outlineLevel="0" collapsed="false">
      <c r="A1926" s="2" t="s">
        <v>5110</v>
      </c>
    </row>
    <row r="1927" customFormat="false" ht="12.8" hidden="true" customHeight="false" outlineLevel="0" collapsed="false">
      <c r="A1927" s="2"/>
    </row>
    <row r="1928" customFormat="false" ht="12.8" hidden="false" customHeight="false" outlineLevel="0" collapsed="false">
      <c r="A1928" s="2" t="s">
        <v>5118</v>
      </c>
      <c r="B1928" s="0" t="n">
        <v>238</v>
      </c>
    </row>
    <row r="1929" customFormat="false" ht="12.8" hidden="true" customHeight="false" outlineLevel="0" collapsed="false">
      <c r="A1929" s="2" t="s">
        <v>5118</v>
      </c>
    </row>
    <row r="1930" customFormat="false" ht="12.8" hidden="true" customHeight="false" outlineLevel="0" collapsed="false">
      <c r="A1930" s="2"/>
    </row>
    <row r="1931" customFormat="false" ht="12.8" hidden="false" customHeight="false" outlineLevel="0" collapsed="false">
      <c r="A1931" s="2" t="s">
        <v>5126</v>
      </c>
      <c r="B1931" s="0" t="n">
        <v>239</v>
      </c>
    </row>
    <row r="1932" customFormat="false" ht="12.8" hidden="true" customHeight="false" outlineLevel="0" collapsed="false">
      <c r="A1932" s="2" t="s">
        <v>5126</v>
      </c>
    </row>
    <row r="1933" customFormat="false" ht="12.8" hidden="true" customHeight="false" outlineLevel="0" collapsed="false">
      <c r="A1933" s="2" t="s">
        <v>5126</v>
      </c>
    </row>
    <row r="1934" customFormat="false" ht="12.8" hidden="true" customHeight="false" outlineLevel="0" collapsed="false">
      <c r="A1934" s="2" t="s">
        <v>5126</v>
      </c>
    </row>
    <row r="1935" customFormat="false" ht="12.8" hidden="true" customHeight="false" outlineLevel="0" collapsed="false">
      <c r="A1935" s="2" t="s">
        <v>5126</v>
      </c>
    </row>
    <row r="1936" customFormat="false" ht="12.8" hidden="true" customHeight="false" outlineLevel="0" collapsed="false">
      <c r="A1936" s="2" t="s">
        <v>5126</v>
      </c>
    </row>
    <row r="1937" customFormat="false" ht="12.8" hidden="true" customHeight="false" outlineLevel="0" collapsed="false">
      <c r="A1937" s="2"/>
    </row>
    <row r="1938" customFormat="false" ht="12.8" hidden="true" customHeight="false" outlineLevel="0" collapsed="false">
      <c r="A1938" s="2"/>
    </row>
    <row r="1939" customFormat="false" ht="12.8" hidden="false" customHeight="false" outlineLevel="0" collapsed="false">
      <c r="A1939" s="2" t="s">
        <v>5146</v>
      </c>
      <c r="B1939" s="0" t="n">
        <v>240</v>
      </c>
    </row>
    <row r="1940" customFormat="false" ht="12.8" hidden="true" customHeight="false" outlineLevel="0" collapsed="false">
      <c r="A1940" s="2" t="s">
        <v>5146</v>
      </c>
    </row>
    <row r="1941" customFormat="false" ht="12.8" hidden="true" customHeight="false" outlineLevel="0" collapsed="false">
      <c r="A1941" s="2" t="s">
        <v>5146</v>
      </c>
    </row>
    <row r="1942" customFormat="false" ht="12.8" hidden="true" customHeight="false" outlineLevel="0" collapsed="false">
      <c r="A1942" s="2"/>
    </row>
    <row r="1943" customFormat="false" ht="12.8" hidden="false" customHeight="false" outlineLevel="0" collapsed="false">
      <c r="A1943" s="2" t="s">
        <v>5154</v>
      </c>
      <c r="B1943" s="0" t="n">
        <v>241</v>
      </c>
    </row>
    <row r="1944" customFormat="false" ht="12.8" hidden="true" customHeight="false" outlineLevel="0" collapsed="false">
      <c r="A1944" s="2" t="s">
        <v>5154</v>
      </c>
    </row>
    <row r="1945" customFormat="false" ht="12.8" hidden="true" customHeight="false" outlineLevel="0" collapsed="false">
      <c r="A1945" s="2"/>
    </row>
    <row r="1946" customFormat="false" ht="12.8" hidden="false" customHeight="false" outlineLevel="0" collapsed="false">
      <c r="A1946" s="2" t="s">
        <v>5162</v>
      </c>
      <c r="B1946" s="0" t="n">
        <v>242</v>
      </c>
    </row>
    <row r="1947" customFormat="false" ht="12.8" hidden="true" customHeight="false" outlineLevel="0" collapsed="false">
      <c r="A1947" s="2"/>
    </row>
    <row r="1948" customFormat="false" ht="12.8" hidden="true" customHeight="false" outlineLevel="0" collapsed="false">
      <c r="A1948" s="2"/>
    </row>
    <row r="1949" customFormat="false" ht="12.8" hidden="true" customHeight="false" outlineLevel="0" collapsed="false">
      <c r="A1949" s="2"/>
    </row>
    <row r="1950" customFormat="false" ht="12.8" hidden="false" customHeight="false" outlineLevel="0" collapsed="false">
      <c r="A1950" s="2" t="s">
        <v>5171</v>
      </c>
      <c r="B1950" s="0" t="n">
        <v>243</v>
      </c>
    </row>
    <row r="1951" customFormat="false" ht="12.8" hidden="true" customHeight="false" outlineLevel="0" collapsed="false">
      <c r="A1951" s="2" t="s">
        <v>5171</v>
      </c>
    </row>
    <row r="1952" customFormat="false" ht="12.8" hidden="true" customHeight="false" outlineLevel="0" collapsed="false">
      <c r="A1952" s="2" t="s">
        <v>5171</v>
      </c>
    </row>
    <row r="1953" customFormat="false" ht="12.8" hidden="true" customHeight="false" outlineLevel="0" collapsed="false">
      <c r="A1953" s="2" t="s">
        <v>5171</v>
      </c>
    </row>
    <row r="1954" customFormat="false" ht="12.8" hidden="true" customHeight="false" outlineLevel="0" collapsed="false">
      <c r="A1954" s="2"/>
    </row>
    <row r="1955" customFormat="false" ht="12.8" hidden="false" customHeight="false" outlineLevel="0" collapsed="false">
      <c r="A1955" s="2" t="s">
        <v>5183</v>
      </c>
      <c r="B1955" s="0" t="n">
        <v>244</v>
      </c>
    </row>
    <row r="1956" customFormat="false" ht="12.8" hidden="true" customHeight="false" outlineLevel="0" collapsed="false">
      <c r="A1956" s="2" t="s">
        <v>5183</v>
      </c>
    </row>
    <row r="1957" customFormat="false" ht="12.8" hidden="true" customHeight="false" outlineLevel="0" collapsed="false">
      <c r="A1957" s="2" t="s">
        <v>5183</v>
      </c>
    </row>
    <row r="1958" customFormat="false" ht="12.8" hidden="true" customHeight="false" outlineLevel="0" collapsed="false">
      <c r="A1958" s="2" t="s">
        <v>5183</v>
      </c>
    </row>
    <row r="1959" customFormat="false" ht="12.8" hidden="true" customHeight="false" outlineLevel="0" collapsed="false">
      <c r="A1959" s="2" t="s">
        <v>5183</v>
      </c>
    </row>
    <row r="1960" customFormat="false" ht="12.8" hidden="true" customHeight="false" outlineLevel="0" collapsed="false">
      <c r="A1960" s="2" t="s">
        <v>5183</v>
      </c>
    </row>
    <row r="1961" customFormat="false" ht="12.8" hidden="true" customHeight="false" outlineLevel="0" collapsed="false">
      <c r="A1961" s="2" t="s">
        <v>5183</v>
      </c>
    </row>
    <row r="1962" customFormat="false" ht="12.8" hidden="true" customHeight="false" outlineLevel="0" collapsed="false">
      <c r="A1962" s="2" t="s">
        <v>5183</v>
      </c>
    </row>
    <row r="1963" customFormat="false" ht="12.8" hidden="true" customHeight="false" outlineLevel="0" collapsed="false">
      <c r="A1963" s="2" t="s">
        <v>5183</v>
      </c>
    </row>
    <row r="1964" customFormat="false" ht="12.8" hidden="true" customHeight="false" outlineLevel="0" collapsed="false">
      <c r="A1964" s="2" t="s">
        <v>5183</v>
      </c>
    </row>
    <row r="1965" customFormat="false" ht="12.8" hidden="true" customHeight="false" outlineLevel="0" collapsed="false">
      <c r="A1965" s="2" t="s">
        <v>5183</v>
      </c>
    </row>
    <row r="1966" customFormat="false" ht="12.8" hidden="true" customHeight="false" outlineLevel="0" collapsed="false">
      <c r="A1966" s="2"/>
    </row>
    <row r="1967" customFormat="false" ht="12.8" hidden="true" customHeight="false" outlineLevel="0" collapsed="false">
      <c r="A1967" s="2"/>
    </row>
    <row r="1968" customFormat="false" ht="12.8" hidden="true" customHeight="false" outlineLevel="0" collapsed="false">
      <c r="A1968" s="2" t="s">
        <v>1040</v>
      </c>
    </row>
    <row r="1969" customFormat="false" ht="12.8" hidden="true" customHeight="false" outlineLevel="0" collapsed="false">
      <c r="A1969" s="2" t="s">
        <v>1040</v>
      </c>
    </row>
    <row r="1970" customFormat="false" ht="12.8" hidden="true" customHeight="false" outlineLevel="0" collapsed="false">
      <c r="A1970" s="2" t="s">
        <v>1040</v>
      </c>
    </row>
    <row r="1971" customFormat="false" ht="12.8" hidden="true" customHeight="false" outlineLevel="0" collapsed="false">
      <c r="A1971" s="2" t="s">
        <v>1040</v>
      </c>
    </row>
    <row r="1972" customFormat="false" ht="12.8" hidden="true" customHeight="false" outlineLevel="0" collapsed="false">
      <c r="A1972" s="2" t="s">
        <v>1040</v>
      </c>
    </row>
    <row r="1973" customFormat="false" ht="12.8" hidden="true" customHeight="false" outlineLevel="0" collapsed="false">
      <c r="A1973" s="2" t="s">
        <v>1040</v>
      </c>
    </row>
    <row r="1974" customFormat="false" ht="12.8" hidden="true" customHeight="false" outlineLevel="0" collapsed="false">
      <c r="A1974" s="2" t="s">
        <v>1040</v>
      </c>
    </row>
    <row r="1975" customFormat="false" ht="12.8" hidden="true" customHeight="false" outlineLevel="0" collapsed="false">
      <c r="A1975" s="2"/>
    </row>
    <row r="1976" customFormat="false" ht="12.8" hidden="false" customHeight="false" outlineLevel="0" collapsed="false">
      <c r="A1976" s="2" t="s">
        <v>5236</v>
      </c>
      <c r="B1976" s="0" t="n">
        <v>245</v>
      </c>
    </row>
    <row r="1977" customFormat="false" ht="12.8" hidden="true" customHeight="false" outlineLevel="0" collapsed="false">
      <c r="A1977" s="2" t="s">
        <v>5236</v>
      </c>
    </row>
    <row r="1978" customFormat="false" ht="12.8" hidden="true" customHeight="false" outlineLevel="0" collapsed="false">
      <c r="A1978" s="2" t="s">
        <v>5236</v>
      </c>
    </row>
    <row r="1979" customFormat="false" ht="12.8" hidden="true" customHeight="false" outlineLevel="0" collapsed="false">
      <c r="A1979" s="2" t="s">
        <v>5236</v>
      </c>
    </row>
    <row r="1980" customFormat="false" ht="12.8" hidden="true" customHeight="false" outlineLevel="0" collapsed="false">
      <c r="A1980" s="2" t="s">
        <v>5236</v>
      </c>
    </row>
    <row r="1981" customFormat="false" ht="12.8" hidden="true" customHeight="false" outlineLevel="0" collapsed="false">
      <c r="A1981" s="2" t="s">
        <v>5236</v>
      </c>
    </row>
    <row r="1982" customFormat="false" ht="12.8" hidden="true" customHeight="false" outlineLevel="0" collapsed="false">
      <c r="A1982" s="2" t="s">
        <v>5236</v>
      </c>
    </row>
    <row r="1983" customFormat="false" ht="12.8" hidden="true" customHeight="false" outlineLevel="0" collapsed="false">
      <c r="A1983" s="2" t="s">
        <v>5236</v>
      </c>
    </row>
    <row r="1984" customFormat="false" ht="12.8" hidden="true" customHeight="false" outlineLevel="0" collapsed="false">
      <c r="A1984" s="2" t="s">
        <v>5236</v>
      </c>
    </row>
    <row r="1985" customFormat="false" ht="12.8" hidden="true" customHeight="false" outlineLevel="0" collapsed="false">
      <c r="A1985" s="2" t="s">
        <v>5236</v>
      </c>
    </row>
    <row r="1986" customFormat="false" ht="12.8" hidden="true" customHeight="false" outlineLevel="0" collapsed="false">
      <c r="A1986" s="2" t="s">
        <v>5236</v>
      </c>
    </row>
    <row r="1987" customFormat="false" ht="12.8" hidden="true" customHeight="false" outlineLevel="0" collapsed="false">
      <c r="A1987" s="2" t="s">
        <v>5236</v>
      </c>
    </row>
    <row r="1988" customFormat="false" ht="12.8" hidden="true" customHeight="false" outlineLevel="0" collapsed="false">
      <c r="A1988" s="2" t="s">
        <v>5236</v>
      </c>
    </row>
    <row r="1989" customFormat="false" ht="12.8" hidden="true" customHeight="false" outlineLevel="0" collapsed="false">
      <c r="A1989" s="2"/>
    </row>
    <row r="1990" customFormat="false" ht="12.8" hidden="false" customHeight="false" outlineLevel="0" collapsed="false">
      <c r="A1990" s="2" t="s">
        <v>5277</v>
      </c>
      <c r="B1990" s="0" t="n">
        <v>246</v>
      </c>
    </row>
    <row r="1991" customFormat="false" ht="12.8" hidden="true" customHeight="false" outlineLevel="0" collapsed="false">
      <c r="A1991" s="2" t="s">
        <v>5277</v>
      </c>
    </row>
    <row r="1992" customFormat="false" ht="12.8" hidden="true" customHeight="false" outlineLevel="0" collapsed="false">
      <c r="A1992" s="2"/>
    </row>
    <row r="1993" customFormat="false" ht="12.8" hidden="true" customHeight="false" outlineLevel="0" collapsed="false">
      <c r="A1993" s="2"/>
    </row>
    <row r="1994" customFormat="false" ht="12.8" hidden="true" customHeight="false" outlineLevel="0" collapsed="false">
      <c r="A1994" s="2"/>
    </row>
    <row r="1995" customFormat="false" ht="12.8" hidden="true" customHeight="false" outlineLevel="0" collapsed="false">
      <c r="A1995" s="2"/>
    </row>
    <row r="1996" customFormat="false" ht="12.8" hidden="false" customHeight="false" outlineLevel="0" collapsed="false">
      <c r="A1996" s="2" t="s">
        <v>5290</v>
      </c>
      <c r="B1996" s="0" t="n">
        <v>247</v>
      </c>
    </row>
    <row r="1997" customFormat="false" ht="12.8" hidden="true" customHeight="false" outlineLevel="0" collapsed="false">
      <c r="A1997" s="2" t="s">
        <v>5290</v>
      </c>
    </row>
    <row r="1998" customFormat="false" ht="12.8" hidden="true" customHeight="false" outlineLevel="0" collapsed="false">
      <c r="A1998" s="2" t="s">
        <v>5290</v>
      </c>
    </row>
    <row r="1999" customFormat="false" ht="12.8" hidden="true" customHeight="false" outlineLevel="0" collapsed="false">
      <c r="A1999" s="2"/>
    </row>
    <row r="2000" customFormat="false" ht="12.8" hidden="false" customHeight="false" outlineLevel="0" collapsed="false">
      <c r="A2000" s="2" t="s">
        <v>5297</v>
      </c>
      <c r="B2000" s="0" t="n">
        <v>248</v>
      </c>
    </row>
    <row r="2001" customFormat="false" ht="12.8" hidden="true" customHeight="false" outlineLevel="0" collapsed="false">
      <c r="A2001" s="2" t="s">
        <v>5297</v>
      </c>
    </row>
    <row r="2002" customFormat="false" ht="12.8" hidden="true" customHeight="false" outlineLevel="0" collapsed="false">
      <c r="A2002" s="2" t="s">
        <v>5297</v>
      </c>
    </row>
    <row r="2003" customFormat="false" ht="12.8" hidden="true" customHeight="false" outlineLevel="0" collapsed="false">
      <c r="A2003" s="2" t="s">
        <v>5297</v>
      </c>
    </row>
    <row r="2004" customFormat="false" ht="12.8" hidden="true" customHeight="false" outlineLevel="0" collapsed="false">
      <c r="A2004" s="2" t="s">
        <v>5297</v>
      </c>
    </row>
    <row r="2005" customFormat="false" ht="12.8" hidden="true" customHeight="false" outlineLevel="0" collapsed="false">
      <c r="A2005" s="2" t="s">
        <v>5297</v>
      </c>
    </row>
    <row r="2006" customFormat="false" ht="12.8" hidden="true" customHeight="false" outlineLevel="0" collapsed="false">
      <c r="A2006" s="2" t="s">
        <v>5297</v>
      </c>
    </row>
    <row r="2007" customFormat="false" ht="12.8" hidden="true" customHeight="false" outlineLevel="0" collapsed="false">
      <c r="A2007" s="2" t="s">
        <v>5297</v>
      </c>
    </row>
    <row r="2008" customFormat="false" ht="12.8" hidden="true" customHeight="false" outlineLevel="0" collapsed="false">
      <c r="A2008" s="2" t="s">
        <v>5297</v>
      </c>
    </row>
    <row r="2009" customFormat="false" ht="12.8" hidden="true" customHeight="false" outlineLevel="0" collapsed="false">
      <c r="A2009" s="2" t="s">
        <v>5297</v>
      </c>
    </row>
    <row r="2010" customFormat="false" ht="12.8" hidden="true" customHeight="false" outlineLevel="0" collapsed="false">
      <c r="A2010" s="2" t="s">
        <v>5297</v>
      </c>
    </row>
    <row r="2011" customFormat="false" ht="12.8" hidden="true" customHeight="false" outlineLevel="0" collapsed="false">
      <c r="A2011" s="2" t="s">
        <v>5297</v>
      </c>
    </row>
    <row r="2012" customFormat="false" ht="12.8" hidden="true" customHeight="false" outlineLevel="0" collapsed="false">
      <c r="A2012" s="2" t="s">
        <v>5297</v>
      </c>
    </row>
    <row r="2013" customFormat="false" ht="12.8" hidden="true" customHeight="false" outlineLevel="0" collapsed="false">
      <c r="A2013" s="2" t="s">
        <v>5297</v>
      </c>
    </row>
    <row r="2014" customFormat="false" ht="12.8" hidden="true" customHeight="false" outlineLevel="0" collapsed="false">
      <c r="A2014" s="2"/>
    </row>
    <row r="2015" customFormat="false" ht="12.8" hidden="false" customHeight="false" outlineLevel="0" collapsed="false">
      <c r="A2015" s="2" t="s">
        <v>5338</v>
      </c>
      <c r="B2015" s="0" t="n">
        <v>249</v>
      </c>
    </row>
    <row r="2016" customFormat="false" ht="12.8" hidden="true" customHeight="false" outlineLevel="0" collapsed="false">
      <c r="A2016" s="2" t="s">
        <v>5338</v>
      </c>
    </row>
    <row r="2017" customFormat="false" ht="12.8" hidden="true" customHeight="false" outlineLevel="0" collapsed="false">
      <c r="A2017" s="2" t="s">
        <v>5338</v>
      </c>
    </row>
    <row r="2018" customFormat="false" ht="12.8" hidden="true" customHeight="false" outlineLevel="0" collapsed="false">
      <c r="A2018" s="2" t="s">
        <v>5338</v>
      </c>
    </row>
    <row r="2019" customFormat="false" ht="12.8" hidden="true" customHeight="false" outlineLevel="0" collapsed="false">
      <c r="A2019" s="2" t="s">
        <v>5338</v>
      </c>
    </row>
    <row r="2020" customFormat="false" ht="12.8" hidden="true" customHeight="false" outlineLevel="0" collapsed="false">
      <c r="A2020" s="2" t="s">
        <v>5338</v>
      </c>
    </row>
    <row r="2021" customFormat="false" ht="12.8" hidden="true" customHeight="false" outlineLevel="0" collapsed="false">
      <c r="A2021" s="2" t="s">
        <v>5338</v>
      </c>
    </row>
    <row r="2022" customFormat="false" ht="12.8" hidden="true" customHeight="false" outlineLevel="0" collapsed="false">
      <c r="A2022" s="2" t="s">
        <v>5338</v>
      </c>
    </row>
    <row r="2023" customFormat="false" ht="12.8" hidden="true" customHeight="false" outlineLevel="0" collapsed="false">
      <c r="A2023" s="2" t="s">
        <v>5338</v>
      </c>
    </row>
    <row r="2024" customFormat="false" ht="12.8" hidden="true" customHeight="false" outlineLevel="0" collapsed="false">
      <c r="A2024" s="2" t="s">
        <v>5338</v>
      </c>
    </row>
    <row r="2025" customFormat="false" ht="12.8" hidden="true" customHeight="false" outlineLevel="0" collapsed="false">
      <c r="A2025" s="2" t="s">
        <v>5338</v>
      </c>
    </row>
    <row r="2026" customFormat="false" ht="12.8" hidden="true" customHeight="false" outlineLevel="0" collapsed="false">
      <c r="A2026" s="2" t="s">
        <v>5338</v>
      </c>
    </row>
    <row r="2027" customFormat="false" ht="12.8" hidden="true" customHeight="false" outlineLevel="0" collapsed="false">
      <c r="A2027" s="2" t="s">
        <v>5338</v>
      </c>
    </row>
    <row r="2028" customFormat="false" ht="12.8" hidden="true" customHeight="false" outlineLevel="0" collapsed="false">
      <c r="A2028" s="2" t="s">
        <v>5338</v>
      </c>
    </row>
    <row r="2029" customFormat="false" ht="12.8" hidden="true" customHeight="false" outlineLevel="0" collapsed="false">
      <c r="A2029" s="2" t="s">
        <v>5338</v>
      </c>
    </row>
    <row r="2030" customFormat="false" ht="12.8" hidden="true" customHeight="false" outlineLevel="0" collapsed="false">
      <c r="A2030" s="2" t="s">
        <v>5338</v>
      </c>
    </row>
    <row r="2031" customFormat="false" ht="12.8" hidden="true" customHeight="false" outlineLevel="0" collapsed="false">
      <c r="A2031" s="2" t="s">
        <v>5338</v>
      </c>
    </row>
    <row r="2032" customFormat="false" ht="12.8" hidden="true" customHeight="false" outlineLevel="0" collapsed="false">
      <c r="A2032" s="2" t="s">
        <v>5338</v>
      </c>
    </row>
    <row r="2033" customFormat="false" ht="12.8" hidden="true" customHeight="false" outlineLevel="0" collapsed="false">
      <c r="A2033" s="2" t="s">
        <v>5338</v>
      </c>
    </row>
    <row r="2034" customFormat="false" ht="12.8" hidden="true" customHeight="false" outlineLevel="0" collapsed="false">
      <c r="A2034" s="2" t="s">
        <v>5338</v>
      </c>
    </row>
    <row r="2035" customFormat="false" ht="12.8" hidden="true" customHeight="false" outlineLevel="0" collapsed="false">
      <c r="A2035" s="2"/>
    </row>
    <row r="2036" customFormat="false" ht="12.8" hidden="false" customHeight="false" outlineLevel="0" collapsed="false">
      <c r="A2036" s="2" t="s">
        <v>5392</v>
      </c>
      <c r="B2036" s="0" t="n">
        <v>250</v>
      </c>
    </row>
    <row r="2037" customFormat="false" ht="12.8" hidden="true" customHeight="false" outlineLevel="0" collapsed="false">
      <c r="A2037" s="2" t="s">
        <v>5392</v>
      </c>
    </row>
    <row r="2038" customFormat="false" ht="12.8" hidden="true" customHeight="false" outlineLevel="0" collapsed="false">
      <c r="A2038" s="2"/>
    </row>
    <row r="2039" customFormat="false" ht="12.8" hidden="true" customHeight="false" outlineLevel="0" collapsed="false">
      <c r="A2039" s="2"/>
    </row>
    <row r="2040" customFormat="false" ht="12.8" hidden="false" customHeight="false" outlineLevel="0" collapsed="false">
      <c r="A2040" s="2" t="s">
        <v>5402</v>
      </c>
      <c r="B2040" s="0" t="n">
        <v>251</v>
      </c>
    </row>
    <row r="2041" customFormat="false" ht="12.8" hidden="true" customHeight="false" outlineLevel="0" collapsed="false">
      <c r="A2041" s="2" t="s">
        <v>5402</v>
      </c>
    </row>
    <row r="2042" customFormat="false" ht="12.8" hidden="true" customHeight="false" outlineLevel="0" collapsed="false">
      <c r="A2042" s="2"/>
    </row>
    <row r="2043" customFormat="false" ht="12.8" hidden="false" customHeight="false" outlineLevel="0" collapsed="false">
      <c r="A2043" s="2" t="s">
        <v>5410</v>
      </c>
      <c r="B2043" s="0" t="n">
        <v>252</v>
      </c>
    </row>
    <row r="2044" customFormat="false" ht="12.8" hidden="true" customHeight="false" outlineLevel="0" collapsed="false">
      <c r="A2044" s="2" t="s">
        <v>5410</v>
      </c>
    </row>
    <row r="2045" customFormat="false" ht="12.8" hidden="true" customHeight="false" outlineLevel="0" collapsed="false">
      <c r="A2045" s="2" t="s">
        <v>5410</v>
      </c>
    </row>
    <row r="2046" customFormat="false" ht="12.8" hidden="true" customHeight="false" outlineLevel="0" collapsed="false">
      <c r="A2046" s="2" t="s">
        <v>5410</v>
      </c>
    </row>
    <row r="2047" customFormat="false" ht="12.8" hidden="true" customHeight="false" outlineLevel="0" collapsed="false">
      <c r="A2047" s="2"/>
    </row>
    <row r="2048" customFormat="false" ht="12.8" hidden="false" customHeight="false" outlineLevel="0" collapsed="false">
      <c r="A2048" s="2" t="s">
        <v>5424</v>
      </c>
      <c r="B2048" s="0" t="n">
        <v>253</v>
      </c>
    </row>
    <row r="2049" customFormat="false" ht="12.8" hidden="true" customHeight="false" outlineLevel="0" collapsed="false">
      <c r="A2049" s="2" t="s">
        <v>5424</v>
      </c>
    </row>
    <row r="2050" customFormat="false" ht="12.8" hidden="true" customHeight="false" outlineLevel="0" collapsed="false">
      <c r="A2050" s="2" t="s">
        <v>5424</v>
      </c>
    </row>
    <row r="2051" customFormat="false" ht="12.8" hidden="true" customHeight="false" outlineLevel="0" collapsed="false">
      <c r="A2051" s="2" t="s">
        <v>5424</v>
      </c>
    </row>
    <row r="2052" customFormat="false" ht="12.8" hidden="true" customHeight="false" outlineLevel="0" collapsed="false">
      <c r="A2052" s="2"/>
    </row>
    <row r="2053" customFormat="false" ht="12.8" hidden="true" customHeight="false" outlineLevel="0" collapsed="false">
      <c r="A2053" s="2"/>
    </row>
    <row r="2054" customFormat="false" ht="12.8" hidden="true" customHeight="false" outlineLevel="0" collapsed="false">
      <c r="A2054" s="2"/>
    </row>
    <row r="2055" customFormat="false" ht="12.8" hidden="false" customHeight="false" outlineLevel="0" collapsed="false">
      <c r="A2055" s="2" t="s">
        <v>5442</v>
      </c>
      <c r="B2055" s="0" t="n">
        <v>254</v>
      </c>
    </row>
    <row r="2056" customFormat="false" ht="12.8" hidden="true" customHeight="false" outlineLevel="0" collapsed="false">
      <c r="A2056" s="2" t="s">
        <v>5442</v>
      </c>
    </row>
    <row r="2057" customFormat="false" ht="12.8" hidden="true" customHeight="false" outlineLevel="0" collapsed="false">
      <c r="A2057" s="2" t="s">
        <v>5442</v>
      </c>
    </row>
    <row r="2058" customFormat="false" ht="12.8" hidden="true" customHeight="false" outlineLevel="0" collapsed="false">
      <c r="A2058" s="2"/>
    </row>
    <row r="2059" customFormat="false" ht="12.8" hidden="false" customHeight="false" outlineLevel="0" collapsed="false">
      <c r="A2059" s="2" t="s">
        <v>5453</v>
      </c>
      <c r="B2059" s="0" t="n">
        <v>255</v>
      </c>
    </row>
    <row r="2060" customFormat="false" ht="12.8" hidden="true" customHeight="false" outlineLevel="0" collapsed="false">
      <c r="A2060" s="2" t="s">
        <v>5453</v>
      </c>
    </row>
    <row r="2061" customFormat="false" ht="12.8" hidden="true" customHeight="false" outlineLevel="0" collapsed="false">
      <c r="A2061" s="2" t="s">
        <v>5453</v>
      </c>
    </row>
    <row r="2062" customFormat="false" ht="12.8" hidden="true" customHeight="false" outlineLevel="0" collapsed="false">
      <c r="A2062" s="2" t="s">
        <v>5453</v>
      </c>
    </row>
    <row r="2063" customFormat="false" ht="12.8" hidden="true" customHeight="false" outlineLevel="0" collapsed="false">
      <c r="A2063" s="2" t="s">
        <v>5453</v>
      </c>
    </row>
    <row r="2064" customFormat="false" ht="12.8" hidden="true" customHeight="false" outlineLevel="0" collapsed="false">
      <c r="A2064" s="2"/>
    </row>
    <row r="2065" customFormat="false" ht="12.8" hidden="false" customHeight="false" outlineLevel="0" collapsed="false">
      <c r="A2065" s="2" t="s">
        <v>5470</v>
      </c>
      <c r="B2065" s="0" t="n">
        <v>256</v>
      </c>
    </row>
    <row r="2066" customFormat="false" ht="12.8" hidden="true" customHeight="false" outlineLevel="0" collapsed="false">
      <c r="A2066" s="2" t="s">
        <v>5470</v>
      </c>
    </row>
    <row r="2067" customFormat="false" ht="12.8" hidden="true" customHeight="false" outlineLevel="0" collapsed="false">
      <c r="A2067" s="2" t="s">
        <v>5470</v>
      </c>
    </row>
    <row r="2068" customFormat="false" ht="12.8" hidden="true" customHeight="false" outlineLevel="0" collapsed="false">
      <c r="A2068" s="2" t="s">
        <v>5470</v>
      </c>
    </row>
    <row r="2069" customFormat="false" ht="12.8" hidden="true" customHeight="false" outlineLevel="0" collapsed="false">
      <c r="A2069" s="2" t="s">
        <v>5470</v>
      </c>
    </row>
    <row r="2070" customFormat="false" ht="12.8" hidden="true" customHeight="false" outlineLevel="0" collapsed="false">
      <c r="A2070" s="2" t="s">
        <v>5470</v>
      </c>
    </row>
    <row r="2071" customFormat="false" ht="12.8" hidden="true" customHeight="false" outlineLevel="0" collapsed="false">
      <c r="A2071" s="2"/>
    </row>
    <row r="2072" customFormat="false" ht="12.8" hidden="false" customHeight="false" outlineLevel="0" collapsed="false">
      <c r="A2072" s="2" t="s">
        <v>5490</v>
      </c>
      <c r="B2072" s="0" t="n">
        <v>257</v>
      </c>
    </row>
    <row r="2073" customFormat="false" ht="12.8" hidden="true" customHeight="false" outlineLevel="0" collapsed="false">
      <c r="A2073" s="2"/>
    </row>
    <row r="2074" customFormat="false" ht="12.8" hidden="true" customHeight="false" outlineLevel="0" collapsed="false">
      <c r="A2074" s="2"/>
    </row>
    <row r="2075" customFormat="false" ht="12.8" hidden="false" customHeight="false" outlineLevel="0" collapsed="false">
      <c r="A2075" s="2" t="s">
        <v>5497</v>
      </c>
      <c r="B2075" s="0" t="n">
        <v>258</v>
      </c>
    </row>
    <row r="2076" customFormat="false" ht="12.8" hidden="true" customHeight="false" outlineLevel="0" collapsed="false">
      <c r="A2076" s="2" t="s">
        <v>5497</v>
      </c>
    </row>
    <row r="2077" customFormat="false" ht="12.8" hidden="true" customHeight="false" outlineLevel="0" collapsed="false">
      <c r="A2077" s="2"/>
    </row>
    <row r="2078" customFormat="false" ht="12.8" hidden="false" customHeight="false" outlineLevel="0" collapsed="false">
      <c r="A2078" s="2" t="s">
        <v>5503</v>
      </c>
      <c r="B2078" s="0" t="n">
        <v>259</v>
      </c>
    </row>
    <row r="2079" customFormat="false" ht="12.8" hidden="true" customHeight="false" outlineLevel="0" collapsed="false">
      <c r="A2079" s="2" t="s">
        <v>5503</v>
      </c>
    </row>
    <row r="2080" customFormat="false" ht="12.8" hidden="true" customHeight="false" outlineLevel="0" collapsed="false">
      <c r="A2080" s="2" t="s">
        <v>5503</v>
      </c>
    </row>
    <row r="2081" customFormat="false" ht="12.8" hidden="true" customHeight="false" outlineLevel="0" collapsed="false">
      <c r="A2081" s="2" t="s">
        <v>5503</v>
      </c>
    </row>
    <row r="2082" customFormat="false" ht="12.8" hidden="true" customHeight="false" outlineLevel="0" collapsed="false">
      <c r="A2082" s="2" t="s">
        <v>5503</v>
      </c>
    </row>
    <row r="2083" customFormat="false" ht="12.8" hidden="true" customHeight="false" outlineLevel="0" collapsed="false">
      <c r="A2083" s="2" t="s">
        <v>5503</v>
      </c>
    </row>
    <row r="2084" customFormat="false" ht="12.8" hidden="true" customHeight="false" outlineLevel="0" collapsed="false">
      <c r="A2084" s="2"/>
    </row>
    <row r="2085" customFormat="false" ht="12.8" hidden="false" customHeight="false" outlineLevel="0" collapsed="false">
      <c r="A2085" s="2" t="s">
        <v>5517</v>
      </c>
      <c r="B2085" s="0" t="n">
        <v>260</v>
      </c>
    </row>
    <row r="2086" customFormat="false" ht="12.8" hidden="true" customHeight="false" outlineLevel="0" collapsed="false">
      <c r="A2086" s="2" t="s">
        <v>5517</v>
      </c>
    </row>
    <row r="2087" customFormat="false" ht="12.8" hidden="true" customHeight="false" outlineLevel="0" collapsed="false">
      <c r="A2087" s="2" t="s">
        <v>5517</v>
      </c>
    </row>
    <row r="2088" customFormat="false" ht="12.8" hidden="true" customHeight="false" outlineLevel="0" collapsed="false">
      <c r="A2088" s="2" t="s">
        <v>5517</v>
      </c>
    </row>
    <row r="2089" customFormat="false" ht="12.8" hidden="true" customHeight="false" outlineLevel="0" collapsed="false">
      <c r="A2089" s="2" t="s">
        <v>5517</v>
      </c>
    </row>
    <row r="2090" customFormat="false" ht="12.8" hidden="true" customHeight="false" outlineLevel="0" collapsed="false">
      <c r="A2090" s="2"/>
    </row>
    <row r="2091" customFormat="false" ht="12.8" hidden="true" customHeight="false" outlineLevel="0" collapsed="false">
      <c r="A2091" s="2"/>
    </row>
    <row r="2092" customFormat="false" ht="12.8" hidden="true" customHeight="false" outlineLevel="0" collapsed="false">
      <c r="A2092" s="2"/>
    </row>
    <row r="2093" customFormat="false" ht="12.8" hidden="true" customHeight="false" outlineLevel="0" collapsed="false">
      <c r="A2093" s="2"/>
    </row>
    <row r="2094" customFormat="false" ht="12.8" hidden="false" customHeight="false" outlineLevel="0" collapsed="false">
      <c r="A2094" s="2" t="s">
        <v>5534</v>
      </c>
      <c r="B2094" s="0" t="n">
        <v>261</v>
      </c>
    </row>
    <row r="2095" customFormat="false" ht="12.8" hidden="true" customHeight="false" outlineLevel="0" collapsed="false">
      <c r="A2095" s="2" t="s">
        <v>5534</v>
      </c>
    </row>
    <row r="2096" customFormat="false" ht="12.8" hidden="true" customHeight="false" outlineLevel="0" collapsed="false">
      <c r="A2096" s="2" t="s">
        <v>5534</v>
      </c>
    </row>
    <row r="2097" customFormat="false" ht="12.8" hidden="true" customHeight="false" outlineLevel="0" collapsed="false">
      <c r="A2097" s="2"/>
    </row>
    <row r="2098" customFormat="false" ht="12.8" hidden="true" customHeight="false" outlineLevel="0" collapsed="false">
      <c r="A2098" s="2"/>
    </row>
    <row r="2099" customFormat="false" ht="12.8" hidden="false" customHeight="false" outlineLevel="0" collapsed="false">
      <c r="A2099" s="2" t="s">
        <v>5546</v>
      </c>
      <c r="B2099" s="0" t="n">
        <v>262</v>
      </c>
    </row>
    <row r="2100" customFormat="false" ht="12.8" hidden="true" customHeight="false" outlineLevel="0" collapsed="false">
      <c r="A2100" s="2" t="s">
        <v>5546</v>
      </c>
    </row>
    <row r="2101" customFormat="false" ht="12.8" hidden="true" customHeight="false" outlineLevel="0" collapsed="false">
      <c r="A2101" s="2" t="s">
        <v>5546</v>
      </c>
    </row>
    <row r="2102" customFormat="false" ht="12.8" hidden="true" customHeight="false" outlineLevel="0" collapsed="false">
      <c r="A2102" s="2" t="s">
        <v>5546</v>
      </c>
    </row>
    <row r="2103" customFormat="false" ht="12.8" hidden="true" customHeight="false" outlineLevel="0" collapsed="false">
      <c r="A2103" s="2" t="s">
        <v>5546</v>
      </c>
    </row>
    <row r="2104" customFormat="false" ht="12.8" hidden="true" customHeight="false" outlineLevel="0" collapsed="false">
      <c r="A2104" s="2" t="s">
        <v>5546</v>
      </c>
    </row>
    <row r="2105" customFormat="false" ht="12.8" hidden="true" customHeight="false" outlineLevel="0" collapsed="false">
      <c r="A2105" s="2"/>
    </row>
    <row r="2106" customFormat="false" ht="12.8" hidden="true" customHeight="false" outlineLevel="0" collapsed="false">
      <c r="A2106" s="2"/>
    </row>
    <row r="2107" customFormat="false" ht="12.8" hidden="false" customHeight="false" outlineLevel="0" collapsed="false">
      <c r="A2107" s="2" t="s">
        <v>5567</v>
      </c>
      <c r="B2107" s="0" t="n">
        <v>263</v>
      </c>
    </row>
    <row r="2108" customFormat="false" ht="12.8" hidden="true" customHeight="false" outlineLevel="0" collapsed="false">
      <c r="A2108" s="2" t="s">
        <v>5567</v>
      </c>
    </row>
    <row r="2109" customFormat="false" ht="12.8" hidden="true" customHeight="false" outlineLevel="0" collapsed="false">
      <c r="A2109" s="2" t="s">
        <v>5567</v>
      </c>
    </row>
    <row r="2110" customFormat="false" ht="12.8" hidden="true" customHeight="false" outlineLevel="0" collapsed="false">
      <c r="A2110" s="2" t="s">
        <v>5567</v>
      </c>
    </row>
    <row r="2111" customFormat="false" ht="12.8" hidden="true" customHeight="false" outlineLevel="0" collapsed="false">
      <c r="A2111" s="2" t="s">
        <v>5567</v>
      </c>
    </row>
    <row r="2112" customFormat="false" ht="12.8" hidden="true" customHeight="false" outlineLevel="0" collapsed="false">
      <c r="A2112" s="2" t="s">
        <v>5567</v>
      </c>
    </row>
    <row r="2113" customFormat="false" ht="12.8" hidden="true" customHeight="false" outlineLevel="0" collapsed="false">
      <c r="A2113" s="2"/>
    </row>
    <row r="2114" customFormat="false" ht="12.8" hidden="true" customHeight="false" outlineLevel="0" collapsed="false">
      <c r="A2114" s="2"/>
    </row>
    <row r="2115" customFormat="false" ht="12.8" hidden="true" customHeight="false" outlineLevel="0" collapsed="false">
      <c r="A2115" s="2"/>
    </row>
    <row r="2116" customFormat="false" ht="12.8" hidden="false" customHeight="false" outlineLevel="0" collapsed="false">
      <c r="A2116" s="2" t="s">
        <v>5589</v>
      </c>
      <c r="B2116" s="0" t="n">
        <v>264</v>
      </c>
    </row>
    <row r="2117" customFormat="false" ht="12.8" hidden="true" customHeight="false" outlineLevel="0" collapsed="false">
      <c r="A2117" s="2" t="s">
        <v>5589</v>
      </c>
    </row>
    <row r="2118" customFormat="false" ht="12.8" hidden="true" customHeight="false" outlineLevel="0" collapsed="false">
      <c r="A2118" s="2" t="s">
        <v>5589</v>
      </c>
    </row>
    <row r="2119" customFormat="false" ht="12.8" hidden="true" customHeight="false" outlineLevel="0" collapsed="false">
      <c r="A2119" s="2" t="s">
        <v>5589</v>
      </c>
    </row>
    <row r="2120" customFormat="false" ht="12.8" hidden="true" customHeight="false" outlineLevel="0" collapsed="false">
      <c r="A2120" s="2"/>
    </row>
    <row r="2121" customFormat="false" ht="12.8" hidden="false" customHeight="false" outlineLevel="0" collapsed="false">
      <c r="A2121" s="2" t="s">
        <v>5603</v>
      </c>
      <c r="B2121" s="0" t="n">
        <v>265</v>
      </c>
    </row>
    <row r="2122" customFormat="false" ht="12.8" hidden="true" customHeight="false" outlineLevel="0" collapsed="false">
      <c r="A2122" s="2" t="s">
        <v>5603</v>
      </c>
    </row>
    <row r="2123" customFormat="false" ht="12.8" hidden="true" customHeight="false" outlineLevel="0" collapsed="false">
      <c r="A2123" s="2" t="s">
        <v>5603</v>
      </c>
    </row>
    <row r="2124" customFormat="false" ht="12.8" hidden="true" customHeight="false" outlineLevel="0" collapsed="false">
      <c r="A2124" s="2" t="s">
        <v>5603</v>
      </c>
    </row>
    <row r="2125" customFormat="false" ht="12.8" hidden="true" customHeight="false" outlineLevel="0" collapsed="false">
      <c r="A2125" s="2"/>
    </row>
    <row r="2126" customFormat="false" ht="12.8" hidden="false" customHeight="false" outlineLevel="0" collapsed="false">
      <c r="A2126" s="2" t="s">
        <v>5616</v>
      </c>
      <c r="B2126" s="0" t="n">
        <v>266</v>
      </c>
    </row>
    <row r="2127" customFormat="false" ht="12.8" hidden="true" customHeight="false" outlineLevel="0" collapsed="false">
      <c r="A2127" s="2" t="s">
        <v>5616</v>
      </c>
    </row>
    <row r="2128" customFormat="false" ht="12.8" hidden="true" customHeight="false" outlineLevel="0" collapsed="false">
      <c r="A2128" s="2" t="s">
        <v>5616</v>
      </c>
    </row>
    <row r="2129" customFormat="false" ht="12.8" hidden="true" customHeight="false" outlineLevel="0" collapsed="false">
      <c r="A2129" s="2" t="s">
        <v>5616</v>
      </c>
    </row>
    <row r="2130" customFormat="false" ht="12.8" hidden="true" customHeight="false" outlineLevel="0" collapsed="false">
      <c r="A2130" s="2" t="s">
        <v>5616</v>
      </c>
    </row>
    <row r="2131" customFormat="false" ht="12.8" hidden="true" customHeight="false" outlineLevel="0" collapsed="false">
      <c r="A2131" s="2" t="s">
        <v>5616</v>
      </c>
    </row>
    <row r="2132" customFormat="false" ht="12.8" hidden="true" customHeight="false" outlineLevel="0" collapsed="false">
      <c r="A2132" s="2" t="s">
        <v>5616</v>
      </c>
    </row>
    <row r="2133" customFormat="false" ht="12.8" hidden="true" customHeight="false" outlineLevel="0" collapsed="false">
      <c r="A2133" s="2" t="s">
        <v>5616</v>
      </c>
    </row>
    <row r="2134" customFormat="false" ht="12.8" hidden="true" customHeight="false" outlineLevel="0" collapsed="false">
      <c r="A2134" s="2" t="s">
        <v>5616</v>
      </c>
    </row>
    <row r="2135" customFormat="false" ht="12.8" hidden="true" customHeight="false" outlineLevel="0" collapsed="false">
      <c r="A2135" s="2" t="s">
        <v>5616</v>
      </c>
    </row>
    <row r="2136" customFormat="false" ht="12.8" hidden="true" customHeight="false" outlineLevel="0" collapsed="false">
      <c r="A2136" s="2" t="s">
        <v>5616</v>
      </c>
    </row>
    <row r="2137" customFormat="false" ht="12.8" hidden="true" customHeight="false" outlineLevel="0" collapsed="false">
      <c r="A2137" s="2"/>
    </row>
    <row r="2138" customFormat="false" ht="12.8" hidden="false" customHeight="false" outlineLevel="0" collapsed="false">
      <c r="A2138" s="2" t="s">
        <v>5648</v>
      </c>
      <c r="B2138" s="0" t="n">
        <v>267</v>
      </c>
    </row>
    <row r="2139" customFormat="false" ht="12.8" hidden="true" customHeight="false" outlineLevel="0" collapsed="false">
      <c r="A2139" s="2" t="s">
        <v>5648</v>
      </c>
    </row>
    <row r="2140" customFormat="false" ht="12.8" hidden="true" customHeight="false" outlineLevel="0" collapsed="false">
      <c r="A2140" s="2" t="s">
        <v>5648</v>
      </c>
    </row>
    <row r="2141" customFormat="false" ht="12.8" hidden="true" customHeight="false" outlineLevel="0" collapsed="false">
      <c r="A2141" s="2" t="s">
        <v>5648</v>
      </c>
    </row>
    <row r="2142" customFormat="false" ht="12.8" hidden="true" customHeight="false" outlineLevel="0" collapsed="false">
      <c r="A2142" s="2" t="s">
        <v>5648</v>
      </c>
    </row>
    <row r="2143" customFormat="false" ht="12.8" hidden="true" customHeight="false" outlineLevel="0" collapsed="false">
      <c r="A2143" s="2" t="s">
        <v>5648</v>
      </c>
    </row>
    <row r="2144" customFormat="false" ht="12.8" hidden="true" customHeight="false" outlineLevel="0" collapsed="false">
      <c r="A2144" s="2" t="s">
        <v>5648</v>
      </c>
    </row>
    <row r="2145" customFormat="false" ht="12.8" hidden="true" customHeight="false" outlineLevel="0" collapsed="false">
      <c r="A2145" s="2"/>
    </row>
    <row r="2146" customFormat="false" ht="12.8" hidden="false" customHeight="false" outlineLevel="0" collapsed="false">
      <c r="A2146" s="2" t="s">
        <v>5671</v>
      </c>
      <c r="B2146" s="0" t="n">
        <v>268</v>
      </c>
    </row>
    <row r="2147" customFormat="false" ht="12.8" hidden="true" customHeight="false" outlineLevel="0" collapsed="false">
      <c r="A2147" s="2" t="s">
        <v>5671</v>
      </c>
    </row>
    <row r="2148" customFormat="false" ht="12.8" hidden="true" customHeight="false" outlineLevel="0" collapsed="false">
      <c r="A2148" s="2"/>
    </row>
    <row r="2149" customFormat="false" ht="12.8" hidden="false" customHeight="false" outlineLevel="0" collapsed="false">
      <c r="A2149" s="2" t="s">
        <v>5679</v>
      </c>
      <c r="B2149" s="0" t="n">
        <v>269</v>
      </c>
    </row>
    <row r="2150" customFormat="false" ht="12.8" hidden="true" customHeight="false" outlineLevel="0" collapsed="false">
      <c r="A2150" s="2" t="s">
        <v>5679</v>
      </c>
    </row>
    <row r="2151" customFormat="false" ht="12.8" hidden="true" customHeight="false" outlineLevel="0" collapsed="false">
      <c r="A2151" s="2" t="s">
        <v>5679</v>
      </c>
    </row>
    <row r="2152" customFormat="false" ht="12.8" hidden="true" customHeight="false" outlineLevel="0" collapsed="false">
      <c r="A2152" s="2" t="s">
        <v>5679</v>
      </c>
    </row>
    <row r="2153" customFormat="false" ht="12.8" hidden="true" customHeight="false" outlineLevel="0" collapsed="false">
      <c r="A2153" s="2" t="s">
        <v>5679</v>
      </c>
    </row>
    <row r="2154" customFormat="false" ht="12.8" hidden="true" customHeight="false" outlineLevel="0" collapsed="false">
      <c r="A2154" s="2" t="s">
        <v>5679</v>
      </c>
    </row>
    <row r="2155" customFormat="false" ht="12.8" hidden="true" customHeight="false" outlineLevel="0" collapsed="false">
      <c r="A2155" s="2" t="s">
        <v>5679</v>
      </c>
    </row>
    <row r="2156" customFormat="false" ht="12.8" hidden="true" customHeight="false" outlineLevel="0" collapsed="false">
      <c r="A2156" s="2" t="s">
        <v>5679</v>
      </c>
    </row>
    <row r="2157" customFormat="false" ht="12.8" hidden="true" customHeight="false" outlineLevel="0" collapsed="false">
      <c r="A2157" s="2" t="s">
        <v>5679</v>
      </c>
    </row>
    <row r="2158" customFormat="false" ht="12.8" hidden="true" customHeight="false" outlineLevel="0" collapsed="false">
      <c r="A2158" s="2"/>
    </row>
    <row r="2159" customFormat="false" ht="12.8" hidden="true" customHeight="false" outlineLevel="0" collapsed="false">
      <c r="A2159" s="2"/>
    </row>
    <row r="2160" customFormat="false" ht="12.8" hidden="true" customHeight="false" outlineLevel="0" collapsed="false">
      <c r="A2160" s="2"/>
    </row>
    <row r="2161" customFormat="false" ht="12.8" hidden="false" customHeight="false" outlineLevel="0" collapsed="false">
      <c r="A2161" s="2" t="s">
        <v>5710</v>
      </c>
      <c r="B2161" s="0" t="n">
        <v>270</v>
      </c>
    </row>
    <row r="2162" customFormat="false" ht="12.8" hidden="true" customHeight="false" outlineLevel="0" collapsed="false">
      <c r="A2162" s="2" t="s">
        <v>5710</v>
      </c>
    </row>
    <row r="2163" customFormat="false" ht="12.8" hidden="true" customHeight="false" outlineLevel="0" collapsed="false">
      <c r="A2163" s="2" t="s">
        <v>5710</v>
      </c>
    </row>
    <row r="2164" customFormat="false" ht="12.8" hidden="true" customHeight="false" outlineLevel="0" collapsed="false">
      <c r="A2164" s="2" t="s">
        <v>5710</v>
      </c>
    </row>
    <row r="2165" customFormat="false" ht="12.8" hidden="true" customHeight="false" outlineLevel="0" collapsed="false">
      <c r="A2165" s="2" t="s">
        <v>5710</v>
      </c>
    </row>
    <row r="2166" customFormat="false" ht="12.8" hidden="true" customHeight="false" outlineLevel="0" collapsed="false">
      <c r="A2166" s="2" t="s">
        <v>5710</v>
      </c>
    </row>
    <row r="2167" customFormat="false" ht="12.8" hidden="true" customHeight="false" outlineLevel="0" collapsed="false">
      <c r="A2167" s="2" t="s">
        <v>5710</v>
      </c>
    </row>
    <row r="2168" customFormat="false" ht="12.8" hidden="true" customHeight="false" outlineLevel="0" collapsed="false">
      <c r="A2168" s="2" t="s">
        <v>5710</v>
      </c>
    </row>
    <row r="2169" customFormat="false" ht="12.8" hidden="true" customHeight="false" outlineLevel="0" collapsed="false">
      <c r="A2169" s="2" t="s">
        <v>5710</v>
      </c>
    </row>
    <row r="2170" customFormat="false" ht="12.8" hidden="true" customHeight="false" outlineLevel="0" collapsed="false">
      <c r="A2170" s="2" t="s">
        <v>5710</v>
      </c>
    </row>
    <row r="2171" customFormat="false" ht="12.8" hidden="true" customHeight="false" outlineLevel="0" collapsed="false">
      <c r="A2171" s="2" t="s">
        <v>5710</v>
      </c>
    </row>
    <row r="2172" customFormat="false" ht="12.8" hidden="true" customHeight="false" outlineLevel="0" collapsed="false">
      <c r="A2172" s="2" t="s">
        <v>5710</v>
      </c>
    </row>
    <row r="2173" customFormat="false" ht="12.8" hidden="true" customHeight="false" outlineLevel="0" collapsed="false">
      <c r="A2173" s="2" t="s">
        <v>5710</v>
      </c>
    </row>
    <row r="2174" customFormat="false" ht="12.8" hidden="true" customHeight="false" outlineLevel="0" collapsed="false">
      <c r="A2174" s="2"/>
    </row>
    <row r="2175" customFormat="false" ht="12.8" hidden="false" customHeight="false" outlineLevel="0" collapsed="false">
      <c r="A2175" s="2" t="s">
        <v>5736</v>
      </c>
      <c r="B2175" s="0" t="n">
        <v>271</v>
      </c>
    </row>
    <row r="2176" customFormat="false" ht="12.8" hidden="true" customHeight="false" outlineLevel="0" collapsed="false">
      <c r="A2176" s="2" t="s">
        <v>5736</v>
      </c>
    </row>
    <row r="2177" customFormat="false" ht="12.8" hidden="true" customHeight="false" outlineLevel="0" collapsed="false">
      <c r="A2177" s="2"/>
    </row>
    <row r="2178" customFormat="false" ht="12.8" hidden="true" customHeight="false" outlineLevel="0" collapsed="false">
      <c r="A2178" s="2"/>
    </row>
    <row r="2179" customFormat="false" ht="12.8" hidden="true" customHeight="false" outlineLevel="0" collapsed="false">
      <c r="A2179" s="2"/>
    </row>
    <row r="2180" customFormat="false" ht="12.8" hidden="true" customHeight="false" outlineLevel="0" collapsed="false">
      <c r="A2180" s="2"/>
    </row>
    <row r="2181" customFormat="false" ht="12.8" hidden="false" customHeight="false" outlineLevel="0" collapsed="false">
      <c r="A2181" s="2" t="s">
        <v>5750</v>
      </c>
      <c r="B2181" s="0" t="n">
        <v>272</v>
      </c>
    </row>
    <row r="2182" customFormat="false" ht="12.8" hidden="true" customHeight="false" outlineLevel="0" collapsed="false">
      <c r="A2182" s="2" t="s">
        <v>5750</v>
      </c>
    </row>
    <row r="2183" customFormat="false" ht="12.8" hidden="true" customHeight="false" outlineLevel="0" collapsed="false">
      <c r="A2183" s="2" t="s">
        <v>5750</v>
      </c>
    </row>
    <row r="2184" customFormat="false" ht="12.8" hidden="true" customHeight="false" outlineLevel="0" collapsed="false">
      <c r="A2184" s="2"/>
    </row>
    <row r="2185" customFormat="false" ht="12.8" hidden="false" customHeight="false" outlineLevel="0" collapsed="false">
      <c r="A2185" s="2" t="s">
        <v>5755</v>
      </c>
      <c r="B2185" s="0" t="n">
        <v>273</v>
      </c>
    </row>
    <row r="2186" customFormat="false" ht="12.8" hidden="true" customHeight="false" outlineLevel="0" collapsed="false">
      <c r="A2186" s="2" t="s">
        <v>5755</v>
      </c>
    </row>
    <row r="2187" customFormat="false" ht="12.8" hidden="true" customHeight="false" outlineLevel="0" collapsed="false">
      <c r="A2187" s="2" t="s">
        <v>5755</v>
      </c>
    </row>
    <row r="2188" customFormat="false" ht="12.8" hidden="true" customHeight="false" outlineLevel="0" collapsed="false">
      <c r="A2188" s="2" t="s">
        <v>5755</v>
      </c>
    </row>
    <row r="2189" customFormat="false" ht="12.8" hidden="true" customHeight="false" outlineLevel="0" collapsed="false">
      <c r="A2189" s="2"/>
    </row>
    <row r="2190" customFormat="false" ht="12.8" hidden="false" customHeight="false" outlineLevel="0" collapsed="false">
      <c r="A2190" s="2" t="s">
        <v>5769</v>
      </c>
      <c r="B2190" s="0" t="n">
        <v>274</v>
      </c>
    </row>
    <row r="2191" customFormat="false" ht="12.8" hidden="true" customHeight="false" outlineLevel="0" collapsed="false">
      <c r="A2191" s="2" t="s">
        <v>5769</v>
      </c>
    </row>
    <row r="2192" customFormat="false" ht="12.8" hidden="true" customHeight="false" outlineLevel="0" collapsed="false">
      <c r="A2192" s="2" t="s">
        <v>5769</v>
      </c>
    </row>
    <row r="2193" customFormat="false" ht="12.8" hidden="true" customHeight="false" outlineLevel="0" collapsed="false">
      <c r="A2193" s="2" t="s">
        <v>5769</v>
      </c>
    </row>
    <row r="2194" customFormat="false" ht="12.8" hidden="true" customHeight="false" outlineLevel="0" collapsed="false">
      <c r="A2194" s="2" t="s">
        <v>5769</v>
      </c>
    </row>
    <row r="2195" customFormat="false" ht="12.8" hidden="true" customHeight="false" outlineLevel="0" collapsed="false">
      <c r="A2195" s="2" t="s">
        <v>5769</v>
      </c>
    </row>
    <row r="2196" customFormat="false" ht="12.8" hidden="true" customHeight="false" outlineLevel="0" collapsed="false">
      <c r="A2196" s="2" t="s">
        <v>5769</v>
      </c>
    </row>
    <row r="2197" customFormat="false" ht="12.8" hidden="true" customHeight="false" outlineLevel="0" collapsed="false">
      <c r="A2197" s="2" t="s">
        <v>5769</v>
      </c>
    </row>
    <row r="2198" customFormat="false" ht="12.8" hidden="true" customHeight="false" outlineLevel="0" collapsed="false">
      <c r="A2198" s="2"/>
    </row>
    <row r="2199" customFormat="false" ht="12.8" hidden="false" customHeight="false" outlineLevel="0" collapsed="false">
      <c r="A2199" s="2" t="s">
        <v>5795</v>
      </c>
      <c r="B2199" s="0" t="n">
        <v>275</v>
      </c>
    </row>
    <row r="2200" customFormat="false" ht="12.8" hidden="true" customHeight="false" outlineLevel="0" collapsed="false">
      <c r="A2200" s="2" t="s">
        <v>5795</v>
      </c>
    </row>
    <row r="2201" customFormat="false" ht="12.8" hidden="true" customHeight="false" outlineLevel="0" collapsed="false">
      <c r="A2201" s="2"/>
    </row>
    <row r="2202" customFormat="false" ht="12.8" hidden="false" customHeight="false" outlineLevel="0" collapsed="false">
      <c r="A2202" s="2" t="s">
        <v>5803</v>
      </c>
      <c r="B2202" s="0" t="n">
        <v>276</v>
      </c>
    </row>
    <row r="2203" customFormat="false" ht="12.8" hidden="true" customHeight="false" outlineLevel="0" collapsed="false">
      <c r="A2203" s="2" t="s">
        <v>5803</v>
      </c>
    </row>
    <row r="2204" customFormat="false" ht="12.8" hidden="true" customHeight="false" outlineLevel="0" collapsed="false">
      <c r="A2204" s="2" t="s">
        <v>5803</v>
      </c>
    </row>
    <row r="2205" customFormat="false" ht="12.8" hidden="true" customHeight="false" outlineLevel="0" collapsed="false">
      <c r="A2205" s="2" t="s">
        <v>5803</v>
      </c>
    </row>
    <row r="2206" customFormat="false" ht="12.8" hidden="true" customHeight="false" outlineLevel="0" collapsed="false">
      <c r="A2206" s="2" t="s">
        <v>5803</v>
      </c>
    </row>
    <row r="2207" customFormat="false" ht="12.8" hidden="true" customHeight="false" outlineLevel="0" collapsed="false">
      <c r="A2207" s="2" t="s">
        <v>5803</v>
      </c>
    </row>
    <row r="2208" customFormat="false" ht="12.8" hidden="true" customHeight="false" outlineLevel="0" collapsed="false">
      <c r="A2208" s="2" t="s">
        <v>5803</v>
      </c>
    </row>
    <row r="2209" customFormat="false" ht="12.8" hidden="true" customHeight="false" outlineLevel="0" collapsed="false">
      <c r="A2209" s="2" t="s">
        <v>5803</v>
      </c>
    </row>
    <row r="2210" customFormat="false" ht="12.8" hidden="true" customHeight="false" outlineLevel="0" collapsed="false">
      <c r="A2210" s="2"/>
    </row>
    <row r="2211" customFormat="false" ht="12.8" hidden="false" customHeight="false" outlineLevel="0" collapsed="false">
      <c r="A2211" s="2" t="s">
        <v>5827</v>
      </c>
      <c r="B2211" s="0" t="n">
        <v>277</v>
      </c>
    </row>
    <row r="2212" customFormat="false" ht="12.8" hidden="true" customHeight="false" outlineLevel="0" collapsed="false">
      <c r="A2212" s="2" t="s">
        <v>5827</v>
      </c>
    </row>
    <row r="2213" customFormat="false" ht="12.8" hidden="true" customHeight="false" outlineLevel="0" collapsed="false">
      <c r="A2213" s="2" t="s">
        <v>5827</v>
      </c>
    </row>
    <row r="2214" customFormat="false" ht="12.8" hidden="true" customHeight="false" outlineLevel="0" collapsed="false">
      <c r="A2214" s="2" t="s">
        <v>5827</v>
      </c>
    </row>
    <row r="2215" customFormat="false" ht="12.8" hidden="true" customHeight="false" outlineLevel="0" collapsed="false">
      <c r="A2215" s="2" t="s">
        <v>5827</v>
      </c>
    </row>
    <row r="2216" customFormat="false" ht="12.8" hidden="true" customHeight="false" outlineLevel="0" collapsed="false">
      <c r="A2216" s="2" t="s">
        <v>5827</v>
      </c>
    </row>
    <row r="2217" customFormat="false" ht="12.8" hidden="true" customHeight="false" outlineLevel="0" collapsed="false">
      <c r="A2217" s="2"/>
    </row>
    <row r="2218" customFormat="false" ht="12.8" hidden="true" customHeight="false" outlineLevel="0" collapsed="false">
      <c r="A2218" s="2"/>
    </row>
    <row r="2219" customFormat="false" ht="12.8" hidden="false" customHeight="false" outlineLevel="0" collapsed="false">
      <c r="A2219" s="2" t="s">
        <v>5848</v>
      </c>
      <c r="B2219" s="0" t="n">
        <v>278</v>
      </c>
    </row>
    <row r="2220" customFormat="false" ht="12.8" hidden="true" customHeight="false" outlineLevel="0" collapsed="false">
      <c r="A2220" s="2"/>
    </row>
    <row r="2221" customFormat="false" ht="12.8" hidden="false" customHeight="false" outlineLevel="0" collapsed="false">
      <c r="A2221" s="2" t="s">
        <v>5851</v>
      </c>
      <c r="B2221" s="0" t="n">
        <v>279</v>
      </c>
    </row>
    <row r="2222" customFormat="false" ht="12.8" hidden="true" customHeight="false" outlineLevel="0" collapsed="false">
      <c r="A2222" s="2"/>
    </row>
    <row r="2223" customFormat="false" ht="12.8" hidden="true" customHeight="false" outlineLevel="0" collapsed="false">
      <c r="A2223" s="2"/>
    </row>
    <row r="2224" customFormat="false" ht="12.8" hidden="true" customHeight="false" outlineLevel="0" collapsed="false">
      <c r="A2224" s="2"/>
    </row>
    <row r="2225" customFormat="false" ht="12.8" hidden="true" customHeight="false" outlineLevel="0" collapsed="false">
      <c r="A2225" s="2"/>
    </row>
    <row r="2226" customFormat="false" ht="12.8" hidden="false" customHeight="false" outlineLevel="0" collapsed="false">
      <c r="A2226" s="2" t="s">
        <v>5861</v>
      </c>
      <c r="B2226" s="0" t="n">
        <v>280</v>
      </c>
    </row>
    <row r="2227" customFormat="false" ht="12.8" hidden="true" customHeight="false" outlineLevel="0" collapsed="false">
      <c r="A2227" s="2" t="s">
        <v>5861</v>
      </c>
    </row>
    <row r="2228" customFormat="false" ht="12.8" hidden="true" customHeight="false" outlineLevel="0" collapsed="false">
      <c r="A2228" s="2" t="s">
        <v>5861</v>
      </c>
    </row>
    <row r="2229" customFormat="false" ht="12.8" hidden="true" customHeight="false" outlineLevel="0" collapsed="false">
      <c r="A2229" s="2" t="s">
        <v>5861</v>
      </c>
    </row>
    <row r="2230" customFormat="false" ht="12.8" hidden="true" customHeight="false" outlineLevel="0" collapsed="false">
      <c r="A2230" s="2" t="s">
        <v>5861</v>
      </c>
    </row>
    <row r="2231" customFormat="false" ht="12.8" hidden="true" customHeight="false" outlineLevel="0" collapsed="false">
      <c r="A2231" s="2" t="s">
        <v>5861</v>
      </c>
    </row>
    <row r="2232" customFormat="false" ht="12.8" hidden="true" customHeight="false" outlineLevel="0" collapsed="false">
      <c r="A2232" s="2" t="s">
        <v>5861</v>
      </c>
    </row>
    <row r="2233" customFormat="false" ht="12.8" hidden="true" customHeight="false" outlineLevel="0" collapsed="false">
      <c r="A2233" s="2"/>
    </row>
    <row r="2234" customFormat="false" ht="12.8" hidden="false" customHeight="false" outlineLevel="0" collapsed="false">
      <c r="A2234" s="2" t="s">
        <v>5880</v>
      </c>
      <c r="B2234" s="0" t="n">
        <v>281</v>
      </c>
    </row>
    <row r="2235" customFormat="false" ht="12.8" hidden="true" customHeight="false" outlineLevel="0" collapsed="false">
      <c r="A2235" s="2"/>
    </row>
    <row r="2236" customFormat="false" ht="12.8" hidden="true" customHeight="false" outlineLevel="0" collapsed="false">
      <c r="A2236" s="2"/>
    </row>
    <row r="2237" customFormat="false" ht="12.8" hidden="false" customHeight="false" outlineLevel="0" collapsed="false">
      <c r="A2237" s="2" t="s">
        <v>5885</v>
      </c>
      <c r="B2237" s="0" t="n">
        <v>282</v>
      </c>
    </row>
    <row r="2238" customFormat="false" ht="12.8" hidden="true" customHeight="false" outlineLevel="0" collapsed="false">
      <c r="A2238" s="2" t="s">
        <v>5885</v>
      </c>
    </row>
    <row r="2239" customFormat="false" ht="12.8" hidden="true" customHeight="false" outlineLevel="0" collapsed="false">
      <c r="A2239" s="2" t="s">
        <v>5885</v>
      </c>
    </row>
    <row r="2240" customFormat="false" ht="12.8" hidden="true" customHeight="false" outlineLevel="0" collapsed="false">
      <c r="A2240" s="2" t="s">
        <v>5885</v>
      </c>
    </row>
    <row r="2241" customFormat="false" ht="12.8" hidden="true" customHeight="false" outlineLevel="0" collapsed="false">
      <c r="A2241" s="2"/>
    </row>
    <row r="2242" customFormat="false" ht="12.8" hidden="false" customHeight="false" outlineLevel="0" collapsed="false">
      <c r="A2242" s="2" t="s">
        <v>5897</v>
      </c>
      <c r="B2242" s="0" t="n">
        <v>283</v>
      </c>
    </row>
    <row r="2243" customFormat="false" ht="12.8" hidden="true" customHeight="false" outlineLevel="0" collapsed="false">
      <c r="A2243" s="2" t="s">
        <v>5897</v>
      </c>
    </row>
    <row r="2244" customFormat="false" ht="12.8" hidden="true" customHeight="false" outlineLevel="0" collapsed="false">
      <c r="A2244" s="2" t="s">
        <v>5897</v>
      </c>
    </row>
    <row r="2245" customFormat="false" ht="12.8" hidden="true" customHeight="false" outlineLevel="0" collapsed="false">
      <c r="A2245" s="2" t="s">
        <v>5897</v>
      </c>
    </row>
    <row r="2246" customFormat="false" ht="12.8" hidden="true" customHeight="false" outlineLevel="0" collapsed="false">
      <c r="A2246" s="2" t="s">
        <v>5897</v>
      </c>
    </row>
    <row r="2247" customFormat="false" ht="12.8" hidden="true" customHeight="false" outlineLevel="0" collapsed="false">
      <c r="A2247" s="2" t="s">
        <v>5897</v>
      </c>
    </row>
    <row r="2248" customFormat="false" ht="12.8" hidden="true" customHeight="false" outlineLevel="0" collapsed="false">
      <c r="A2248" s="2" t="s">
        <v>5897</v>
      </c>
    </row>
    <row r="2249" customFormat="false" ht="12.8" hidden="true" customHeight="false" outlineLevel="0" collapsed="false">
      <c r="A2249" s="2" t="s">
        <v>5897</v>
      </c>
    </row>
    <row r="2250" customFormat="false" ht="12.8" hidden="true" customHeight="false" outlineLevel="0" collapsed="false">
      <c r="A2250" s="2" t="s">
        <v>5897</v>
      </c>
    </row>
    <row r="2251" customFormat="false" ht="12.8" hidden="true" customHeight="false" outlineLevel="0" collapsed="false">
      <c r="A2251" s="2" t="s">
        <v>5897</v>
      </c>
    </row>
    <row r="2252" customFormat="false" ht="12.8" hidden="true" customHeight="false" outlineLevel="0" collapsed="false">
      <c r="A2252" s="2" t="s">
        <v>5897</v>
      </c>
    </row>
    <row r="2253" customFormat="false" ht="12.8" hidden="true" customHeight="false" outlineLevel="0" collapsed="false">
      <c r="A2253" s="2" t="s">
        <v>5897</v>
      </c>
    </row>
    <row r="2254" customFormat="false" ht="12.8" hidden="true" customHeight="false" outlineLevel="0" collapsed="false">
      <c r="A2254" s="2" t="s">
        <v>5897</v>
      </c>
    </row>
    <row r="2255" customFormat="false" ht="12.8" hidden="true" customHeight="false" outlineLevel="0" collapsed="false">
      <c r="A2255" s="2" t="s">
        <v>5897</v>
      </c>
    </row>
    <row r="2256" customFormat="false" ht="12.8" hidden="true" customHeight="false" outlineLevel="0" collapsed="false">
      <c r="A2256" s="2" t="s">
        <v>5897</v>
      </c>
    </row>
    <row r="2257" customFormat="false" ht="12.8" hidden="true" customHeight="false" outlineLevel="0" collapsed="false">
      <c r="A2257" s="2" t="s">
        <v>5897</v>
      </c>
    </row>
    <row r="2258" customFormat="false" ht="12.8" hidden="true" customHeight="false" outlineLevel="0" collapsed="false">
      <c r="A2258" s="2" t="s">
        <v>5897</v>
      </c>
    </row>
    <row r="2259" customFormat="false" ht="12.8" hidden="true" customHeight="false" outlineLevel="0" collapsed="false">
      <c r="A2259" s="2" t="s">
        <v>5897</v>
      </c>
    </row>
    <row r="2260" customFormat="false" ht="12.8" hidden="true" customHeight="false" outlineLevel="0" collapsed="false">
      <c r="A2260" s="7"/>
    </row>
    <row r="2261" customFormat="false" ht="12.8" hidden="true" customHeight="false" outlineLevel="0" collapsed="false">
      <c r="A2261" s="7"/>
    </row>
    <row r="2262" customFormat="false" ht="12.8" hidden="true" customHeight="false" outlineLevel="0" collapsed="false">
      <c r="A2262" s="7"/>
    </row>
    <row r="2263" customFormat="false" ht="12.8" hidden="true" customHeight="false" outlineLevel="0" collapsed="false">
      <c r="A2263" s="7"/>
    </row>
    <row r="2264" customFormat="false" ht="12.8" hidden="true" customHeight="false" outlineLevel="0" collapsed="false">
      <c r="A2264" s="7" t="s">
        <v>999</v>
      </c>
    </row>
    <row r="2265" customFormat="false" ht="12.8" hidden="true" customHeight="false" outlineLevel="0" collapsed="false">
      <c r="A2265" s="7" t="s">
        <v>999</v>
      </c>
    </row>
    <row r="2266" customFormat="false" ht="12.8" hidden="true" customHeight="false" outlineLevel="0" collapsed="false">
      <c r="A2266" s="7" t="s">
        <v>999</v>
      </c>
    </row>
    <row r="2267" customFormat="false" ht="12.8" hidden="true" customHeight="false" outlineLevel="0" collapsed="false">
      <c r="A2267" s="7" t="s">
        <v>999</v>
      </c>
    </row>
    <row r="2268" customFormat="false" ht="12.8" hidden="true" customHeight="false" outlineLevel="0" collapsed="false">
      <c r="A2268" s="7" t="s">
        <v>999</v>
      </c>
    </row>
    <row r="2269" customFormat="false" ht="12.8" hidden="true" customHeight="false" outlineLevel="0" collapsed="false">
      <c r="A2269" s="7" t="s">
        <v>999</v>
      </c>
    </row>
    <row r="2270" customFormat="false" ht="12.8" hidden="true" customHeight="false" outlineLevel="0" collapsed="false">
      <c r="A2270" s="7" t="s">
        <v>999</v>
      </c>
    </row>
    <row r="2271" customFormat="false" ht="12.8" hidden="true" customHeight="false" outlineLevel="0" collapsed="false">
      <c r="A2271" s="7" t="s">
        <v>999</v>
      </c>
    </row>
    <row r="2272" customFormat="false" ht="12.8" hidden="true" customHeight="false" outlineLevel="0" collapsed="false">
      <c r="A2272" s="7" t="s">
        <v>999</v>
      </c>
    </row>
    <row r="2273" customFormat="false" ht="12.8" hidden="true" customHeight="false" outlineLevel="0" collapsed="false">
      <c r="A2273" s="7" t="s">
        <v>999</v>
      </c>
    </row>
    <row r="2274" customFormat="false" ht="12.8" hidden="true" customHeight="false" outlineLevel="0" collapsed="false">
      <c r="A2274" s="7" t="s">
        <v>999</v>
      </c>
    </row>
    <row r="2275" customFormat="false" ht="12.8" hidden="true" customHeight="false" outlineLevel="0" collapsed="false">
      <c r="A2275" s="7" t="s">
        <v>999</v>
      </c>
    </row>
    <row r="2276" customFormat="false" ht="12.8" hidden="true" customHeight="false" outlineLevel="0" collapsed="false">
      <c r="A2276" s="7"/>
    </row>
    <row r="2277" customFormat="false" ht="12.8" hidden="false" customHeight="false" outlineLevel="0" collapsed="false">
      <c r="A2277" s="7" t="s">
        <v>5977</v>
      </c>
      <c r="B2277" s="0" t="n">
        <v>284</v>
      </c>
    </row>
    <row r="2278" customFormat="false" ht="12.8" hidden="true" customHeight="false" outlineLevel="0" collapsed="false">
      <c r="A2278" s="7"/>
    </row>
    <row r="2279" customFormat="false" ht="12.8" hidden="true" customHeight="false" outlineLevel="0" collapsed="false">
      <c r="A2279" s="7" t="s">
        <v>5603</v>
      </c>
    </row>
    <row r="2280" customFormat="false" ht="12.8" hidden="true" customHeight="false" outlineLevel="0" collapsed="false">
      <c r="A2280" s="7" t="s">
        <v>5603</v>
      </c>
    </row>
    <row r="2281" customFormat="false" ht="12.8" hidden="true" customHeight="false" outlineLevel="0" collapsed="false">
      <c r="A2281" s="7" t="s">
        <v>5603</v>
      </c>
    </row>
    <row r="2282" customFormat="false" ht="12.8" hidden="true" customHeight="false" outlineLevel="0" collapsed="false">
      <c r="A2282" s="7" t="s">
        <v>5603</v>
      </c>
    </row>
    <row r="2283" customFormat="false" ht="12.8" hidden="true" customHeight="false" outlineLevel="0" collapsed="false">
      <c r="A2283" s="7" t="s">
        <v>5603</v>
      </c>
    </row>
    <row r="2284" customFormat="false" ht="12.8" hidden="true" customHeight="false" outlineLevel="0" collapsed="false">
      <c r="A2284" s="7" t="s">
        <v>5603</v>
      </c>
    </row>
    <row r="2285" customFormat="false" ht="12.8" hidden="true" customHeight="false" outlineLevel="0" collapsed="false">
      <c r="A2285" s="7"/>
    </row>
    <row r="2286" customFormat="false" ht="12.8" hidden="false" customHeight="false" outlineLevel="0" collapsed="false">
      <c r="A2286" s="7" t="s">
        <v>5989</v>
      </c>
      <c r="B2286" s="0" t="n">
        <v>285</v>
      </c>
    </row>
    <row r="2287" customFormat="false" ht="12.8" hidden="true" customHeight="false" outlineLevel="0" collapsed="false">
      <c r="A2287" s="7" t="s">
        <v>5989</v>
      </c>
    </row>
    <row r="2288" customFormat="false" ht="12.8" hidden="true" customHeight="false" outlineLevel="0" collapsed="false">
      <c r="A2288" s="7" t="s">
        <v>5989</v>
      </c>
    </row>
    <row r="2289" customFormat="false" ht="12.8" hidden="true" customHeight="false" outlineLevel="0" collapsed="false">
      <c r="A2289" s="7"/>
    </row>
    <row r="2290" customFormat="false" ht="12.8" hidden="true" customHeight="false" outlineLevel="0" collapsed="false">
      <c r="A2290" s="7" t="s">
        <v>1040</v>
      </c>
    </row>
    <row r="2291" customFormat="false" ht="12.8" hidden="true" customHeight="false" outlineLevel="0" collapsed="false">
      <c r="A2291" s="7" t="s">
        <v>1040</v>
      </c>
    </row>
    <row r="2292" customFormat="false" ht="12.8" hidden="true" customHeight="false" outlineLevel="0" collapsed="false">
      <c r="A2292" s="7"/>
    </row>
    <row r="2293" customFormat="false" ht="12.8" hidden="false" customHeight="false" outlineLevel="0" collapsed="false">
      <c r="A2293" s="7" t="s">
        <v>1051</v>
      </c>
      <c r="B2293" s="0" t="n">
        <v>286</v>
      </c>
    </row>
    <row r="2294" customFormat="false" ht="12.8" hidden="true" customHeight="false" outlineLevel="0" collapsed="false">
      <c r="A2294" s="7" t="s">
        <v>1051</v>
      </c>
    </row>
    <row r="2295" customFormat="false" ht="12.8" hidden="true" customHeight="false" outlineLevel="0" collapsed="false">
      <c r="A2295" s="7" t="s">
        <v>1051</v>
      </c>
    </row>
    <row r="2296" customFormat="false" ht="12.8" hidden="true" customHeight="false" outlineLevel="0" collapsed="false">
      <c r="A2296" s="7" t="s">
        <v>1051</v>
      </c>
    </row>
    <row r="2297" customFormat="false" ht="12.8" hidden="true" customHeight="false" outlineLevel="0" collapsed="false">
      <c r="A2297" s="7" t="s">
        <v>1051</v>
      </c>
    </row>
    <row r="2298" customFormat="false" ht="12.8" hidden="true" customHeight="false" outlineLevel="0" collapsed="false">
      <c r="A2298" s="7" t="s">
        <v>1051</v>
      </c>
    </row>
    <row r="2299" customFormat="false" ht="12.8" hidden="true" customHeight="false" outlineLevel="0" collapsed="false">
      <c r="A2299" s="7" t="s">
        <v>1051</v>
      </c>
    </row>
    <row r="2300" customFormat="false" ht="12.8" hidden="true" customHeight="false" outlineLevel="0" collapsed="false">
      <c r="A2300" s="7" t="s">
        <v>1051</v>
      </c>
    </row>
    <row r="2301" customFormat="false" ht="12.8" hidden="true" customHeight="false" outlineLevel="0" collapsed="false">
      <c r="A2301" s="7" t="s">
        <v>1051</v>
      </c>
    </row>
    <row r="2302" customFormat="false" ht="12.8" hidden="true" customHeight="false" outlineLevel="0" collapsed="false">
      <c r="A2302" s="7" t="s">
        <v>1051</v>
      </c>
    </row>
    <row r="2303" customFormat="false" ht="12.8" hidden="true" customHeight="false" outlineLevel="0" collapsed="false">
      <c r="A2303" s="7" t="s">
        <v>1051</v>
      </c>
    </row>
    <row r="2304" customFormat="false" ht="12.8" hidden="true" customHeight="false" outlineLevel="0" collapsed="false">
      <c r="A2304" s="7" t="s">
        <v>1051</v>
      </c>
    </row>
    <row r="2305" customFormat="false" ht="12.8" hidden="true" customHeight="false" outlineLevel="0" collapsed="false">
      <c r="A2305" s="7" t="s">
        <v>1051</v>
      </c>
    </row>
    <row r="2306" customFormat="false" ht="12.8" hidden="true" customHeight="false" outlineLevel="0" collapsed="false">
      <c r="A2306" s="7" t="s">
        <v>1051</v>
      </c>
    </row>
    <row r="2307" customFormat="false" ht="12.8" hidden="true" customHeight="false" outlineLevel="0" collapsed="false">
      <c r="A2307" s="7" t="s">
        <v>1051</v>
      </c>
    </row>
    <row r="2308" customFormat="false" ht="12.8" hidden="true" customHeight="false" outlineLevel="0" collapsed="false">
      <c r="A2308" s="7" t="s">
        <v>1051</v>
      </c>
    </row>
    <row r="2309" customFormat="false" ht="12.8" hidden="true" customHeight="false" outlineLevel="0" collapsed="false">
      <c r="A2309" s="7" t="s">
        <v>1051</v>
      </c>
    </row>
    <row r="2310" customFormat="false" ht="12.8" hidden="true" customHeight="false" outlineLevel="0" collapsed="false">
      <c r="A2310" s="7"/>
    </row>
    <row r="2311" customFormat="false" ht="12.8" hidden="false" customHeight="false" outlineLevel="0" collapsed="false">
      <c r="A2311" s="7" t="s">
        <v>6045</v>
      </c>
      <c r="B2311" s="0" t="n">
        <v>287</v>
      </c>
    </row>
    <row r="2312" customFormat="false" ht="12.8" hidden="true" customHeight="false" outlineLevel="0" collapsed="false">
      <c r="A2312" s="7"/>
    </row>
    <row r="2313" customFormat="false" ht="12.8" hidden="false" customHeight="false" outlineLevel="0" collapsed="false">
      <c r="A2313" s="7" t="s">
        <v>6050</v>
      </c>
      <c r="B2313" s="0" t="n">
        <v>288</v>
      </c>
    </row>
    <row r="2314" customFormat="false" ht="12.8" hidden="true" customHeight="false" outlineLevel="0" collapsed="false">
      <c r="A2314" s="7" t="s">
        <v>6050</v>
      </c>
    </row>
    <row r="2315" customFormat="false" ht="12.8" hidden="true" customHeight="false" outlineLevel="0" collapsed="false">
      <c r="A2315" s="7" t="s">
        <v>6050</v>
      </c>
    </row>
    <row r="2316" customFormat="false" ht="12.8" hidden="true" customHeight="false" outlineLevel="0" collapsed="false">
      <c r="A2316" s="7" t="s">
        <v>6050</v>
      </c>
    </row>
    <row r="2317" customFormat="false" ht="12.8" hidden="true" customHeight="false" outlineLevel="0" collapsed="false">
      <c r="A2317" s="7" t="s">
        <v>6050</v>
      </c>
    </row>
    <row r="2318" customFormat="false" ht="12.8" hidden="true" customHeight="false" outlineLevel="0" collapsed="false">
      <c r="A2318" s="7" t="s">
        <v>6050</v>
      </c>
    </row>
    <row r="2319" customFormat="false" ht="12.8" hidden="true" customHeight="false" outlineLevel="0" collapsed="false">
      <c r="A2319" s="7" t="s">
        <v>6050</v>
      </c>
    </row>
    <row r="2320" customFormat="false" ht="12.8" hidden="true" customHeight="false" outlineLevel="0" collapsed="false">
      <c r="A2320" s="7" t="s">
        <v>6050</v>
      </c>
    </row>
    <row r="2321" customFormat="false" ht="12.8" hidden="true" customHeight="false" outlineLevel="0" collapsed="false">
      <c r="A2321" s="7" t="s">
        <v>6050</v>
      </c>
    </row>
    <row r="2322" customFormat="false" ht="12.8" hidden="true" customHeight="false" outlineLevel="0" collapsed="false">
      <c r="A2322" s="7" t="s">
        <v>6050</v>
      </c>
    </row>
    <row r="2323" customFormat="false" ht="12.8" hidden="true" customHeight="false" outlineLevel="0" collapsed="false">
      <c r="A2323" s="7" t="s">
        <v>6050</v>
      </c>
    </row>
    <row r="2324" customFormat="false" ht="12.8" hidden="true" customHeight="false" outlineLevel="0" collapsed="false">
      <c r="A2324" s="7" t="s">
        <v>6050</v>
      </c>
    </row>
    <row r="2325" customFormat="false" ht="12.8" hidden="true" customHeight="false" outlineLevel="0" collapsed="false">
      <c r="A2325" s="7" t="s">
        <v>6050</v>
      </c>
    </row>
    <row r="2326" customFormat="false" ht="12.8" hidden="true" customHeight="false" outlineLevel="0" collapsed="false">
      <c r="A2326" s="7"/>
    </row>
    <row r="2327" customFormat="false" ht="12.8" hidden="true" customHeight="false" outlineLevel="0" collapsed="false">
      <c r="A2327" s="7"/>
    </row>
    <row r="2328" customFormat="false" ht="12.8" hidden="true" customHeight="false" outlineLevel="0" collapsed="false">
      <c r="A2328" s="7"/>
    </row>
    <row r="2329" customFormat="false" ht="12.8" hidden="true" customHeight="false" outlineLevel="0" collapsed="false">
      <c r="A2329" s="7"/>
    </row>
    <row r="2330" customFormat="false" ht="12.8" hidden="true" customHeight="false" outlineLevel="0" collapsed="false">
      <c r="A2330" s="7"/>
    </row>
    <row r="2331" customFormat="false" ht="12.8" hidden="true" customHeight="false" outlineLevel="0" collapsed="false">
      <c r="A2331" s="7"/>
    </row>
    <row r="2332" customFormat="false" ht="12.8" hidden="true" customHeight="false" outlineLevel="0" collapsed="false">
      <c r="A2332" s="7"/>
    </row>
    <row r="2333" customFormat="false" ht="12.8" hidden="true" customHeight="false" outlineLevel="0" collapsed="false">
      <c r="A2333" s="7"/>
    </row>
    <row r="2334" customFormat="false" ht="12.8" hidden="true" customHeight="false" outlineLevel="0" collapsed="false">
      <c r="A2334" s="7"/>
    </row>
    <row r="2335" customFormat="false" ht="12.8" hidden="true" customHeight="false" outlineLevel="0" collapsed="false">
      <c r="A2335" s="7" t="s">
        <v>3804</v>
      </c>
    </row>
    <row r="2336" customFormat="false" ht="12.8" hidden="true" customHeight="false" outlineLevel="0" collapsed="false">
      <c r="A2336" s="7" t="s">
        <v>3804</v>
      </c>
    </row>
    <row r="2337" customFormat="false" ht="12.8" hidden="true" customHeight="false" outlineLevel="0" collapsed="false">
      <c r="A2337" s="7" t="s">
        <v>3804</v>
      </c>
    </row>
    <row r="2338" customFormat="false" ht="12.8" hidden="true" customHeight="false" outlineLevel="0" collapsed="false">
      <c r="A2338" s="7"/>
    </row>
    <row r="2339" customFormat="false" ht="12.8" hidden="false" customHeight="false" outlineLevel="0" collapsed="false">
      <c r="A2339" s="7" t="s">
        <v>6107</v>
      </c>
      <c r="B2339" s="0" t="n">
        <v>289</v>
      </c>
    </row>
    <row r="2340" customFormat="false" ht="12.8" hidden="true" customHeight="false" outlineLevel="0" collapsed="false">
      <c r="A2340" s="7"/>
    </row>
    <row r="2341" customFormat="false" ht="12.8" hidden="true" customHeight="false" outlineLevel="0" collapsed="false">
      <c r="A2341" s="7" t="s">
        <v>252</v>
      </c>
    </row>
    <row r="2342" customFormat="false" ht="12.8" hidden="true" customHeight="false" outlineLevel="0" collapsed="false">
      <c r="A2342" s="7" t="s">
        <v>252</v>
      </c>
    </row>
    <row r="2343" customFormat="false" ht="12.8" hidden="true" customHeight="false" outlineLevel="0" collapsed="false">
      <c r="A2343" s="7" t="s">
        <v>252</v>
      </c>
    </row>
    <row r="2344" customFormat="false" ht="12.8" hidden="true" customHeight="false" outlineLevel="0" collapsed="false">
      <c r="A2344" s="7" t="s">
        <v>252</v>
      </c>
    </row>
    <row r="2345" customFormat="false" ht="12.8" hidden="true" customHeight="false" outlineLevel="0" collapsed="false">
      <c r="A2345" s="7" t="s">
        <v>252</v>
      </c>
    </row>
    <row r="2346" customFormat="false" ht="12.8" hidden="true" customHeight="false" outlineLevel="0" collapsed="false">
      <c r="A2346" s="7" t="s">
        <v>252</v>
      </c>
    </row>
    <row r="2347" customFormat="false" ht="12.8" hidden="true" customHeight="false" outlineLevel="0" collapsed="false">
      <c r="A2347" s="7"/>
    </row>
    <row r="2348" customFormat="false" ht="12.8" hidden="true" customHeight="false" outlineLevel="0" collapsed="false">
      <c r="A2348" s="7"/>
    </row>
    <row r="2349" customFormat="false" ht="12.8" hidden="true" customHeight="false" outlineLevel="0" collapsed="false">
      <c r="A2349" s="7"/>
    </row>
    <row r="2350" customFormat="false" ht="12.8" hidden="false" customHeight="false" outlineLevel="0" collapsed="false">
      <c r="A2350" s="7" t="s">
        <v>6134</v>
      </c>
      <c r="B2350" s="0" t="n">
        <v>290</v>
      </c>
    </row>
    <row r="2351" customFormat="false" ht="12.8" hidden="true" customHeight="false" outlineLevel="0" collapsed="false">
      <c r="A2351" s="7" t="s">
        <v>6134</v>
      </c>
    </row>
    <row r="2352" customFormat="false" ht="12.8" hidden="true" customHeight="false" outlineLevel="0" collapsed="false">
      <c r="A2352" s="7" t="s">
        <v>6134</v>
      </c>
    </row>
    <row r="2353" customFormat="false" ht="12.8" hidden="true" customHeight="false" outlineLevel="0" collapsed="false">
      <c r="A2353" s="7"/>
    </row>
    <row r="2354" customFormat="false" ht="12.8" hidden="false" customHeight="false" outlineLevel="0" collapsed="false">
      <c r="A2354" s="7" t="s">
        <v>6145</v>
      </c>
      <c r="B2354" s="0" t="n">
        <v>291</v>
      </c>
    </row>
    <row r="2355" customFormat="false" ht="12.8" hidden="true" customHeight="false" outlineLevel="0" collapsed="false">
      <c r="A2355" s="7"/>
    </row>
    <row r="2356" customFormat="false" ht="12.8" hidden="true" customHeight="false" outlineLevel="0" collapsed="false">
      <c r="A2356" s="7"/>
    </row>
    <row r="2357" customFormat="false" ht="12.8" hidden="false" customHeight="false" outlineLevel="0" collapsed="false">
      <c r="A2357" s="7" t="s">
        <v>6151</v>
      </c>
      <c r="B2357" s="0" t="n">
        <v>292</v>
      </c>
    </row>
    <row r="2358" customFormat="false" ht="12.8" hidden="true" customHeight="false" outlineLevel="0" collapsed="false">
      <c r="A2358" s="7" t="s">
        <v>6151</v>
      </c>
    </row>
    <row r="2359" customFormat="false" ht="12.8" hidden="true" customHeight="false" outlineLevel="0" collapsed="false">
      <c r="A2359" s="7" t="s">
        <v>6151</v>
      </c>
    </row>
    <row r="2360" customFormat="false" ht="12.8" hidden="true" customHeight="false" outlineLevel="0" collapsed="false">
      <c r="A2360" s="7"/>
    </row>
    <row r="2361" customFormat="false" ht="12.8" hidden="false" customHeight="false" outlineLevel="0" collapsed="false">
      <c r="A2361" s="7" t="s">
        <v>6161</v>
      </c>
      <c r="B2361" s="0" t="n">
        <v>293</v>
      </c>
    </row>
    <row r="2362" customFormat="false" ht="12.8" hidden="true" customHeight="false" outlineLevel="0" collapsed="false">
      <c r="A2362" s="7" t="s">
        <v>6161</v>
      </c>
    </row>
    <row r="2363" customFormat="false" ht="12.8" hidden="true" customHeight="false" outlineLevel="0" collapsed="false">
      <c r="A2363" s="7" t="s">
        <v>6161</v>
      </c>
    </row>
    <row r="2364" customFormat="false" ht="12.8" hidden="true" customHeight="false" outlineLevel="0" collapsed="false">
      <c r="A2364" s="7" t="s">
        <v>6161</v>
      </c>
    </row>
    <row r="2365" customFormat="false" ht="12.8" hidden="true" customHeight="false" outlineLevel="0" collapsed="false">
      <c r="A2365" s="7" t="s">
        <v>6161</v>
      </c>
    </row>
    <row r="2366" customFormat="false" ht="12.8" hidden="true" customHeight="false" outlineLevel="0" collapsed="false">
      <c r="A2366" s="7" t="s">
        <v>6161</v>
      </c>
    </row>
    <row r="2367" customFormat="false" ht="12.8" hidden="true" customHeight="false" outlineLevel="0" collapsed="false">
      <c r="A2367" s="7"/>
    </row>
    <row r="2368" customFormat="false" ht="12.8" hidden="false" customHeight="false" outlineLevel="0" collapsed="false">
      <c r="A2368" s="7" t="s">
        <v>6181</v>
      </c>
      <c r="B2368" s="0" t="n">
        <v>294</v>
      </c>
    </row>
    <row r="2369" customFormat="false" ht="12.8" hidden="true" customHeight="false" outlineLevel="0" collapsed="false">
      <c r="A2369" s="7" t="s">
        <v>6181</v>
      </c>
    </row>
    <row r="2370" customFormat="false" ht="12.8" hidden="true" customHeight="false" outlineLevel="0" collapsed="false">
      <c r="A2370" s="7" t="s">
        <v>6181</v>
      </c>
    </row>
    <row r="2371" customFormat="false" ht="12.8" hidden="true" customHeight="false" outlineLevel="0" collapsed="false">
      <c r="A2371" s="7" t="s">
        <v>6181</v>
      </c>
    </row>
    <row r="2372" customFormat="false" ht="12.8" hidden="true" customHeight="false" outlineLevel="0" collapsed="false">
      <c r="A2372" s="7"/>
    </row>
    <row r="2373" customFormat="false" ht="12.8" hidden="false" customHeight="false" outlineLevel="0" collapsed="false">
      <c r="A2373" s="7" t="s">
        <v>6192</v>
      </c>
      <c r="B2373" s="0" t="n">
        <v>295</v>
      </c>
    </row>
    <row r="2374" customFormat="false" ht="12.8" hidden="true" customHeight="false" outlineLevel="0" collapsed="false">
      <c r="A2374" s="7" t="s">
        <v>6192</v>
      </c>
    </row>
    <row r="2375" customFormat="false" ht="12.8" hidden="true" customHeight="false" outlineLevel="0" collapsed="false">
      <c r="A2375" s="7" t="s">
        <v>6192</v>
      </c>
    </row>
    <row r="2376" customFormat="false" ht="12.8" hidden="true" customHeight="false" outlineLevel="0" collapsed="false">
      <c r="A2376" s="7"/>
    </row>
    <row r="2377" customFormat="false" ht="12.8" hidden="true" customHeight="false" outlineLevel="0" collapsed="false">
      <c r="A2377" s="7"/>
    </row>
    <row r="2378" customFormat="false" ht="12.8" hidden="true" customHeight="false" outlineLevel="0" collapsed="false">
      <c r="A2378" s="7"/>
    </row>
    <row r="2379" customFormat="false" ht="12.8" hidden="false" customHeight="false" outlineLevel="0" collapsed="false">
      <c r="A2379" s="7" t="s">
        <v>6207</v>
      </c>
      <c r="B2379" s="0" t="n">
        <v>296</v>
      </c>
    </row>
    <row r="2380" customFormat="false" ht="12.8" hidden="true" customHeight="false" outlineLevel="0" collapsed="false">
      <c r="A2380" s="7" t="s">
        <v>6207</v>
      </c>
    </row>
    <row r="2381" customFormat="false" ht="12.8" hidden="true" customHeight="false" outlineLevel="0" collapsed="false">
      <c r="A2381" s="7" t="s">
        <v>6207</v>
      </c>
    </row>
    <row r="2382" customFormat="false" ht="12.8" hidden="true" customHeight="false" outlineLevel="0" collapsed="false">
      <c r="A2382" s="7" t="s">
        <v>6207</v>
      </c>
    </row>
    <row r="2383" customFormat="false" ht="12.8" hidden="true" customHeight="false" outlineLevel="0" collapsed="false">
      <c r="A2383" s="7" t="s">
        <v>6207</v>
      </c>
    </row>
    <row r="2384" customFormat="false" ht="12.8" hidden="true" customHeight="false" outlineLevel="0" collapsed="false">
      <c r="A2384" s="7" t="s">
        <v>6207</v>
      </c>
    </row>
    <row r="2385" customFormat="false" ht="12.8" hidden="true" customHeight="false" outlineLevel="0" collapsed="false">
      <c r="A2385" s="7" t="s">
        <v>6207</v>
      </c>
    </row>
    <row r="2386" customFormat="false" ht="12.8" hidden="true" customHeight="false" outlineLevel="0" collapsed="false">
      <c r="A2386" s="7" t="s">
        <v>6207</v>
      </c>
    </row>
    <row r="2387" customFormat="false" ht="12.8" hidden="true" customHeight="false" outlineLevel="0" collapsed="false">
      <c r="A2387" s="7" t="s">
        <v>6207</v>
      </c>
    </row>
    <row r="2388" customFormat="false" ht="12.8" hidden="true" customHeight="false" outlineLevel="0" collapsed="false">
      <c r="A2388" s="7" t="s">
        <v>6207</v>
      </c>
    </row>
    <row r="2389" customFormat="false" ht="12.8" hidden="true" customHeight="false" outlineLevel="0" collapsed="false">
      <c r="A2389" s="7" t="s">
        <v>6207</v>
      </c>
    </row>
    <row r="2390" customFormat="false" ht="12.8" hidden="true" customHeight="false" outlineLevel="0" collapsed="false">
      <c r="A2390" s="7" t="s">
        <v>6207</v>
      </c>
    </row>
    <row r="2391" customFormat="false" ht="12.8" hidden="true" customHeight="false" outlineLevel="0" collapsed="false">
      <c r="A2391" s="7" t="s">
        <v>6207</v>
      </c>
    </row>
    <row r="2392" customFormat="false" ht="12.8" hidden="true" customHeight="false" outlineLevel="0" collapsed="false">
      <c r="A2392" s="7" t="s">
        <v>6207</v>
      </c>
    </row>
    <row r="2393" customFormat="false" ht="12.8" hidden="true" customHeight="false" outlineLevel="0" collapsed="false">
      <c r="A2393" s="7" t="s">
        <v>6207</v>
      </c>
    </row>
    <row r="2394" customFormat="false" ht="12.8" hidden="true" customHeight="false" outlineLevel="0" collapsed="false">
      <c r="A2394" s="7" t="s">
        <v>6207</v>
      </c>
    </row>
    <row r="2395" customFormat="false" ht="12.8" hidden="true" customHeight="false" outlineLevel="0" collapsed="false">
      <c r="A2395" s="7"/>
    </row>
    <row r="2396" customFormat="false" ht="12.8" hidden="false" customHeight="false" outlineLevel="0" collapsed="false">
      <c r="A2396" s="7" t="s">
        <v>6257</v>
      </c>
      <c r="B2396" s="0" t="n">
        <v>297</v>
      </c>
    </row>
    <row r="2397" customFormat="false" ht="12.8" hidden="true" customHeight="false" outlineLevel="0" collapsed="false">
      <c r="A2397" s="7" t="s">
        <v>6257</v>
      </c>
    </row>
    <row r="2398" customFormat="false" ht="12.8" hidden="true" customHeight="false" outlineLevel="0" collapsed="false">
      <c r="A2398" s="7" t="s">
        <v>6257</v>
      </c>
    </row>
    <row r="2399" customFormat="false" ht="12.8" hidden="true" customHeight="false" outlineLevel="0" collapsed="false">
      <c r="A2399" s="7" t="s">
        <v>6257</v>
      </c>
    </row>
    <row r="2400" customFormat="false" ht="12.8" hidden="true" customHeight="false" outlineLevel="0" collapsed="false">
      <c r="A2400" s="7" t="s">
        <v>6257</v>
      </c>
    </row>
    <row r="2401" customFormat="false" ht="12.8" hidden="true" customHeight="false" outlineLevel="0" collapsed="false">
      <c r="A2401" s="7" t="s">
        <v>6257</v>
      </c>
    </row>
    <row r="2402" customFormat="false" ht="12.8" hidden="true" customHeight="false" outlineLevel="0" collapsed="false">
      <c r="A2402" s="7" t="s">
        <v>6257</v>
      </c>
    </row>
    <row r="2403" customFormat="false" ht="12.8" hidden="true" customHeight="false" outlineLevel="0" collapsed="false">
      <c r="A2403" s="7" t="s">
        <v>6257</v>
      </c>
    </row>
    <row r="2404" customFormat="false" ht="12.8" hidden="true" customHeight="false" outlineLevel="0" collapsed="false">
      <c r="A2404" s="7"/>
    </row>
    <row r="2405" customFormat="false" ht="12.8" hidden="false" customHeight="false" outlineLevel="0" collapsed="false">
      <c r="A2405" s="7" t="s">
        <v>6273</v>
      </c>
      <c r="B2405" s="0" t="n">
        <v>298</v>
      </c>
    </row>
    <row r="2406" customFormat="false" ht="12.8" hidden="true" customHeight="false" outlineLevel="0" collapsed="false">
      <c r="A2406" s="7" t="s">
        <v>6273</v>
      </c>
    </row>
    <row r="2407" customFormat="false" ht="12.8" hidden="true" customHeight="false" outlineLevel="0" collapsed="false">
      <c r="A2407" s="7" t="s">
        <v>6273</v>
      </c>
    </row>
    <row r="2408" customFormat="false" ht="12.8" hidden="true" customHeight="false" outlineLevel="0" collapsed="false">
      <c r="A2408" s="7" t="s">
        <v>6273</v>
      </c>
    </row>
    <row r="2409" customFormat="false" ht="12.8" hidden="true" customHeight="false" outlineLevel="0" collapsed="false">
      <c r="A2409" s="7" t="s">
        <v>6273</v>
      </c>
    </row>
    <row r="2410" customFormat="false" ht="12.8" hidden="true" customHeight="false" outlineLevel="0" collapsed="false">
      <c r="A2410" s="7" t="s">
        <v>6273</v>
      </c>
    </row>
    <row r="2411" customFormat="false" ht="12.8" hidden="true" customHeight="false" outlineLevel="0" collapsed="false">
      <c r="A2411" s="7" t="s">
        <v>6273</v>
      </c>
    </row>
    <row r="2412" customFormat="false" ht="12.8" hidden="true" customHeight="false" outlineLevel="0" collapsed="false">
      <c r="A2412" s="7" t="s">
        <v>6273</v>
      </c>
    </row>
    <row r="2413" customFormat="false" ht="12.8" hidden="true" customHeight="false" outlineLevel="0" collapsed="false">
      <c r="A2413" s="7" t="s">
        <v>6273</v>
      </c>
    </row>
    <row r="2414" customFormat="false" ht="12.8" hidden="true" customHeight="false" outlineLevel="0" collapsed="false">
      <c r="A2414" s="7"/>
    </row>
    <row r="2415" customFormat="false" ht="12.8" hidden="false" customHeight="false" outlineLevel="0" collapsed="false">
      <c r="A2415" s="7" t="s">
        <v>6302</v>
      </c>
      <c r="B2415" s="0" t="n">
        <v>299</v>
      </c>
    </row>
    <row r="2416" customFormat="false" ht="12.8" hidden="true" customHeight="false" outlineLevel="0" collapsed="false">
      <c r="A2416" s="7" t="s">
        <v>6302</v>
      </c>
    </row>
    <row r="2417" customFormat="false" ht="12.8" hidden="true" customHeight="false" outlineLevel="0" collapsed="false">
      <c r="A2417" s="7"/>
    </row>
    <row r="2418" customFormat="false" ht="12.8" hidden="true" customHeight="false" outlineLevel="0" collapsed="false">
      <c r="A2418" s="7"/>
    </row>
    <row r="2419" customFormat="false" ht="12.8" hidden="false" customHeight="false" outlineLevel="0" collapsed="false">
      <c r="A2419" s="7" t="s">
        <v>6310</v>
      </c>
      <c r="B2419" s="0" t="n">
        <v>300</v>
      </c>
    </row>
    <row r="2420" customFormat="false" ht="12.8" hidden="true" customHeight="false" outlineLevel="0" collapsed="false">
      <c r="A2420" s="7" t="s">
        <v>6310</v>
      </c>
    </row>
    <row r="2421" customFormat="false" ht="12.8" hidden="true" customHeight="false" outlineLevel="0" collapsed="false">
      <c r="A2421" s="7" t="s">
        <v>6310</v>
      </c>
    </row>
    <row r="2422" customFormat="false" ht="12.8" hidden="true" customHeight="false" outlineLevel="0" collapsed="false">
      <c r="A2422" s="7"/>
    </row>
    <row r="2423" customFormat="false" ht="12.8" hidden="false" customHeight="false" outlineLevel="0" collapsed="false">
      <c r="A2423" s="7" t="s">
        <v>6321</v>
      </c>
      <c r="B2423" s="0" t="n">
        <v>301</v>
      </c>
    </row>
    <row r="2424" customFormat="false" ht="12.8" hidden="true" customHeight="false" outlineLevel="0" collapsed="false">
      <c r="A2424" s="7" t="s">
        <v>6321</v>
      </c>
    </row>
    <row r="2425" customFormat="false" ht="12.8" hidden="true" customHeight="false" outlineLevel="0" collapsed="false">
      <c r="A2425" s="7"/>
    </row>
    <row r="2426" customFormat="false" ht="12.8" hidden="true" customHeight="false" outlineLevel="0" collapsed="false">
      <c r="A2426" s="7"/>
    </row>
    <row r="2427" customFormat="false" ht="12.8" hidden="false" customHeight="false" outlineLevel="0" collapsed="false">
      <c r="A2427" s="7" t="s">
        <v>6330</v>
      </c>
      <c r="B2427" s="0" t="n">
        <v>302</v>
      </c>
    </row>
    <row r="2428" customFormat="false" ht="12.8" hidden="true" customHeight="false" outlineLevel="0" collapsed="false">
      <c r="A2428" s="7" t="s">
        <v>6330</v>
      </c>
    </row>
    <row r="2429" customFormat="false" ht="12.8" hidden="true" customHeight="false" outlineLevel="0" collapsed="false">
      <c r="A2429" s="7" t="s">
        <v>6330</v>
      </c>
    </row>
    <row r="2430" customFormat="false" ht="12.8" hidden="true" customHeight="false" outlineLevel="0" collapsed="false">
      <c r="A2430" s="7" t="s">
        <v>6330</v>
      </c>
    </row>
    <row r="2431" customFormat="false" ht="12.8" hidden="true" customHeight="false" outlineLevel="0" collapsed="false">
      <c r="A2431" s="7" t="s">
        <v>6330</v>
      </c>
    </row>
    <row r="2432" customFormat="false" ht="12.8" hidden="true" customHeight="false" outlineLevel="0" collapsed="false">
      <c r="A2432" s="7" t="s">
        <v>6330</v>
      </c>
    </row>
    <row r="2433" customFormat="false" ht="12.8" hidden="true" customHeight="false" outlineLevel="0" collapsed="false">
      <c r="A2433" s="7" t="s">
        <v>6330</v>
      </c>
    </row>
    <row r="2434" customFormat="false" ht="12.8" hidden="true" customHeight="false" outlineLevel="0" collapsed="false">
      <c r="A2434" s="7" t="s">
        <v>6330</v>
      </c>
    </row>
    <row r="2435" customFormat="false" ht="12.8" hidden="true" customHeight="false" outlineLevel="0" collapsed="false">
      <c r="A2435" s="7"/>
    </row>
    <row r="2436" customFormat="false" ht="12.8" hidden="false" customHeight="false" outlineLevel="0" collapsed="false">
      <c r="A2436" s="7" t="s">
        <v>6356</v>
      </c>
      <c r="B2436" s="0" t="n">
        <v>303</v>
      </c>
    </row>
    <row r="2437" customFormat="false" ht="12.8" hidden="true" customHeight="false" outlineLevel="0" collapsed="false">
      <c r="A2437" s="7" t="s">
        <v>6356</v>
      </c>
    </row>
    <row r="2438" customFormat="false" ht="12.8" hidden="true" customHeight="false" outlineLevel="0" collapsed="false">
      <c r="A2438" s="7" t="s">
        <v>6356</v>
      </c>
    </row>
    <row r="2439" customFormat="false" ht="12.8" hidden="true" customHeight="false" outlineLevel="0" collapsed="false">
      <c r="A2439" s="7" t="s">
        <v>6356</v>
      </c>
    </row>
    <row r="2440" customFormat="false" ht="12.8" hidden="true" customHeight="false" outlineLevel="0" collapsed="false">
      <c r="A2440" s="7"/>
    </row>
    <row r="2441" customFormat="false" ht="12.8" hidden="false" customHeight="false" outlineLevel="0" collapsed="false">
      <c r="A2441" s="7" t="s">
        <v>6370</v>
      </c>
      <c r="B2441" s="0" t="n">
        <v>304</v>
      </c>
    </row>
    <row r="2442" customFormat="false" ht="12.8" hidden="true" customHeight="false" outlineLevel="0" collapsed="false">
      <c r="A2442" s="7" t="s">
        <v>6370</v>
      </c>
    </row>
    <row r="2443" customFormat="false" ht="12.8" hidden="true" customHeight="false" outlineLevel="0" collapsed="false">
      <c r="A2443" s="7" t="s">
        <v>6370</v>
      </c>
    </row>
    <row r="2444" customFormat="false" ht="12.8" hidden="true" customHeight="false" outlineLevel="0" collapsed="false">
      <c r="A2444" s="7" t="s">
        <v>6370</v>
      </c>
    </row>
    <row r="2445" customFormat="false" ht="12.8" hidden="true" customHeight="false" outlineLevel="0" collapsed="false">
      <c r="A2445" s="7" t="s">
        <v>6370</v>
      </c>
    </row>
    <row r="2446" customFormat="false" ht="12.8" hidden="true" customHeight="false" outlineLevel="0" collapsed="false">
      <c r="A2446" s="7"/>
    </row>
    <row r="2447" customFormat="false" ht="12.8" hidden="false" customHeight="false" outlineLevel="0" collapsed="false">
      <c r="A2447" s="7" t="s">
        <v>6382</v>
      </c>
      <c r="B2447" s="0" t="n">
        <v>305</v>
      </c>
    </row>
    <row r="2448" customFormat="false" ht="12.8" hidden="true" customHeight="false" outlineLevel="0" collapsed="false">
      <c r="A2448" s="7"/>
    </row>
    <row r="2449" customFormat="false" ht="12.8" hidden="true" customHeight="false" outlineLevel="0" collapsed="false">
      <c r="A2449" s="7"/>
    </row>
    <row r="2450" customFormat="false" ht="12.8" hidden="false" customHeight="false" outlineLevel="0" collapsed="false">
      <c r="A2450" s="7" t="s">
        <v>6389</v>
      </c>
      <c r="B2450" s="0" t="n">
        <v>306</v>
      </c>
    </row>
    <row r="2451" customFormat="false" ht="12.8" hidden="true" customHeight="false" outlineLevel="0" collapsed="false">
      <c r="A2451" s="7" t="s">
        <v>6389</v>
      </c>
    </row>
    <row r="2452" customFormat="false" ht="12.8" hidden="true" customHeight="false" outlineLevel="0" collapsed="false">
      <c r="A2452" s="7" t="s">
        <v>6389</v>
      </c>
    </row>
    <row r="2453" customFormat="false" ht="12.8" hidden="true" customHeight="false" outlineLevel="0" collapsed="false">
      <c r="A2453" s="7" t="s">
        <v>6389</v>
      </c>
    </row>
    <row r="2454" customFormat="false" ht="12.8" hidden="true" customHeight="false" outlineLevel="0" collapsed="false">
      <c r="A2454" s="7"/>
    </row>
    <row r="2455" customFormat="false" ht="12.8" hidden="false" customHeight="false" outlineLevel="0" collapsed="false">
      <c r="A2455" s="7" t="s">
        <v>6401</v>
      </c>
      <c r="B2455" s="0" t="n">
        <v>307</v>
      </c>
    </row>
    <row r="2456" customFormat="false" ht="12.8" hidden="true" customHeight="false" outlineLevel="0" collapsed="false">
      <c r="A2456" s="7" t="s">
        <v>6401</v>
      </c>
    </row>
    <row r="2457" customFormat="false" ht="12.8" hidden="true" customHeight="false" outlineLevel="0" collapsed="false">
      <c r="A2457" s="7" t="s">
        <v>6401</v>
      </c>
    </row>
    <row r="2458" customFormat="false" ht="12.8" hidden="true" customHeight="false" outlineLevel="0" collapsed="false">
      <c r="A2458" s="7" t="s">
        <v>6401</v>
      </c>
    </row>
    <row r="2459" customFormat="false" ht="12.8" hidden="true" customHeight="false" outlineLevel="0" collapsed="false">
      <c r="A2459" s="7" t="s">
        <v>6401</v>
      </c>
    </row>
    <row r="2460" customFormat="false" ht="12.8" hidden="true" customHeight="false" outlineLevel="0" collapsed="false">
      <c r="A2460" s="7" t="s">
        <v>6401</v>
      </c>
    </row>
    <row r="2461" customFormat="false" ht="12.8" hidden="true" customHeight="false" outlineLevel="0" collapsed="false">
      <c r="A2461" s="7" t="s">
        <v>6401</v>
      </c>
    </row>
    <row r="2462" customFormat="false" ht="12.8" hidden="true" customHeight="false" outlineLevel="0" collapsed="false">
      <c r="A2462" s="7" t="s">
        <v>6401</v>
      </c>
    </row>
    <row r="2463" customFormat="false" ht="12.8" hidden="true" customHeight="false" outlineLevel="0" collapsed="false">
      <c r="A2463" s="7"/>
    </row>
    <row r="2464" customFormat="false" ht="12.8" hidden="true" customHeight="false" outlineLevel="0" collapsed="false">
      <c r="A2464" s="7" t="s">
        <v>1911</v>
      </c>
    </row>
    <row r="2465" customFormat="false" ht="12.8" hidden="true" customHeight="false" outlineLevel="0" collapsed="false">
      <c r="A2465" s="7" t="s">
        <v>1911</v>
      </c>
    </row>
    <row r="2466" customFormat="false" ht="12.8" hidden="true" customHeight="false" outlineLevel="0" collapsed="false">
      <c r="A2466" s="7" t="s">
        <v>1911</v>
      </c>
    </row>
    <row r="2467" customFormat="false" ht="12.8" hidden="true" customHeight="false" outlineLevel="0" collapsed="false">
      <c r="A2467" s="7" t="s">
        <v>1911</v>
      </c>
    </row>
    <row r="2468" customFormat="false" ht="12.8" hidden="true" customHeight="false" outlineLevel="0" collapsed="false">
      <c r="A2468" s="7" t="s">
        <v>1911</v>
      </c>
    </row>
    <row r="2469" customFormat="false" ht="12.8" hidden="true" customHeight="false" outlineLevel="0" collapsed="false">
      <c r="A2469" s="7" t="s">
        <v>1911</v>
      </c>
    </row>
    <row r="2470" customFormat="false" ht="12.8" hidden="true" customHeight="false" outlineLevel="0" collapsed="false">
      <c r="A2470" s="7"/>
    </row>
    <row r="2471" customFormat="false" ht="12.8" hidden="true" customHeight="false" outlineLevel="0" collapsed="false">
      <c r="A2471" s="7"/>
    </row>
    <row r="2472" customFormat="false" ht="12.8" hidden="false" customHeight="false" outlineLevel="0" collapsed="false">
      <c r="A2472" s="7" t="s">
        <v>6442</v>
      </c>
      <c r="B2472" s="0" t="n">
        <v>308</v>
      </c>
    </row>
    <row r="2473" customFormat="false" ht="12.8" hidden="true" customHeight="false" outlineLevel="0" collapsed="false">
      <c r="A2473" s="7" t="s">
        <v>6442</v>
      </c>
    </row>
    <row r="2474" customFormat="false" ht="12.8" hidden="true" customHeight="false" outlineLevel="0" collapsed="false">
      <c r="A2474" s="7" t="s">
        <v>6442</v>
      </c>
    </row>
    <row r="2475" customFormat="false" ht="12.8" hidden="true" customHeight="false" outlineLevel="0" collapsed="false">
      <c r="A2475" s="7"/>
    </row>
    <row r="2476" customFormat="false" ht="12.8" hidden="true" customHeight="false" outlineLevel="0" collapsed="false">
      <c r="A2476" s="7"/>
    </row>
    <row r="2477" customFormat="false" ht="12.8" hidden="false" customHeight="false" outlineLevel="0" collapsed="false">
      <c r="A2477" s="7" t="s">
        <v>6455</v>
      </c>
      <c r="B2477" s="0" t="n">
        <v>309</v>
      </c>
    </row>
    <row r="2478" customFormat="false" ht="12.8" hidden="true" customHeight="false" outlineLevel="0" collapsed="false">
      <c r="A2478" s="7"/>
    </row>
    <row r="2479" customFormat="false" ht="12.8" hidden="true" customHeight="false" outlineLevel="0" collapsed="false">
      <c r="A2479" s="7"/>
    </row>
    <row r="2480" customFormat="false" ht="12.8" hidden="true" customHeight="false" outlineLevel="0" collapsed="false">
      <c r="A2480" s="7" t="s">
        <v>6207</v>
      </c>
    </row>
    <row r="2481" customFormat="false" ht="12.8" hidden="true" customHeight="false" outlineLevel="0" collapsed="false">
      <c r="A2481" s="7" t="s">
        <v>6207</v>
      </c>
    </row>
    <row r="2482" customFormat="false" ht="12.8" hidden="true" customHeight="false" outlineLevel="0" collapsed="false">
      <c r="A2482" s="7" t="s">
        <v>6207</v>
      </c>
    </row>
    <row r="2483" customFormat="false" ht="12.8" hidden="true" customHeight="false" outlineLevel="0" collapsed="false">
      <c r="A2483" s="7" t="s">
        <v>6207</v>
      </c>
    </row>
    <row r="2484" customFormat="false" ht="12.8" hidden="true" customHeight="false" outlineLevel="0" collapsed="false">
      <c r="A2484" s="7" t="s">
        <v>6207</v>
      </c>
    </row>
    <row r="2485" customFormat="false" ht="12.8" hidden="true" customHeight="false" outlineLevel="0" collapsed="false">
      <c r="A2485" s="7" t="s">
        <v>6207</v>
      </c>
    </row>
    <row r="2486" customFormat="false" ht="12.8" hidden="true" customHeight="false" outlineLevel="0" collapsed="false">
      <c r="A2486" s="7" t="s">
        <v>6207</v>
      </c>
    </row>
    <row r="2487" customFormat="false" ht="12.8" hidden="true" customHeight="false" outlineLevel="0" collapsed="false">
      <c r="A2487" s="7" t="s">
        <v>6207</v>
      </c>
    </row>
    <row r="2488" customFormat="false" ht="12.8" hidden="true" customHeight="false" outlineLevel="0" collapsed="false">
      <c r="A2488" s="7" t="s">
        <v>6207</v>
      </c>
    </row>
    <row r="2489" customFormat="false" ht="12.8" hidden="true" customHeight="false" outlineLevel="0" collapsed="false">
      <c r="A2489" s="7" t="s">
        <v>6207</v>
      </c>
    </row>
    <row r="2490" customFormat="false" ht="12.8" hidden="true" customHeight="false" outlineLevel="0" collapsed="false">
      <c r="A2490" s="7" t="s">
        <v>6207</v>
      </c>
    </row>
    <row r="2491" customFormat="false" ht="12.8" hidden="true" customHeight="false" outlineLevel="0" collapsed="false">
      <c r="A2491" s="7" t="s">
        <v>6207</v>
      </c>
    </row>
    <row r="2492" customFormat="false" ht="12.8" hidden="true" customHeight="false" outlineLevel="0" collapsed="false">
      <c r="A2492" s="7" t="s">
        <v>6207</v>
      </c>
    </row>
    <row r="2493" customFormat="false" ht="12.8" hidden="true" customHeight="false" outlineLevel="0" collapsed="false">
      <c r="A2493" s="7" t="s">
        <v>6207</v>
      </c>
    </row>
    <row r="2494" customFormat="false" ht="12.8" hidden="true" customHeight="false" outlineLevel="0" collapsed="false">
      <c r="A2494" s="7" t="s">
        <v>6207</v>
      </c>
    </row>
    <row r="2495" customFormat="false" ht="12.8" hidden="true" customHeight="false" outlineLevel="0" collapsed="false">
      <c r="A2495" s="7" t="s">
        <v>6207</v>
      </c>
    </row>
    <row r="2496" customFormat="false" ht="12.8" hidden="true" customHeight="false" outlineLevel="0" collapsed="false">
      <c r="A2496" s="7" t="s">
        <v>6207</v>
      </c>
    </row>
    <row r="2497" customFormat="false" ht="12.8" hidden="true" customHeight="false" outlineLevel="0" collapsed="false">
      <c r="A2497" s="7"/>
    </row>
    <row r="2498" customFormat="false" ht="12.8" hidden="true" customHeight="false" outlineLevel="0" collapsed="false">
      <c r="A2498" s="7" t="s">
        <v>6257</v>
      </c>
    </row>
    <row r="2499" customFormat="false" ht="12.8" hidden="true" customHeight="false" outlineLevel="0" collapsed="false">
      <c r="A2499" s="7" t="s">
        <v>6257</v>
      </c>
    </row>
    <row r="2500" customFormat="false" ht="12.8" hidden="true" customHeight="false" outlineLevel="0" collapsed="false">
      <c r="A2500" s="7" t="s">
        <v>6257</v>
      </c>
    </row>
    <row r="2501" customFormat="false" ht="12.8" hidden="true" customHeight="false" outlineLevel="0" collapsed="false">
      <c r="A2501" s="7" t="s">
        <v>6257</v>
      </c>
    </row>
    <row r="2502" customFormat="false" ht="12.8" hidden="true" customHeight="false" outlineLevel="0" collapsed="false">
      <c r="A2502" s="7" t="s">
        <v>6257</v>
      </c>
    </row>
    <row r="2503" customFormat="false" ht="12.8" hidden="true" customHeight="false" outlineLevel="0" collapsed="false">
      <c r="A2503" s="7" t="s">
        <v>6257</v>
      </c>
    </row>
    <row r="2504" customFormat="false" ht="12.8" hidden="true" customHeight="false" outlineLevel="0" collapsed="false">
      <c r="A2504" s="7" t="s">
        <v>6257</v>
      </c>
    </row>
    <row r="2505" customFormat="false" ht="12.8" hidden="true" customHeight="false" outlineLevel="0" collapsed="false">
      <c r="A2505" s="7" t="s">
        <v>6257</v>
      </c>
    </row>
    <row r="2506" customFormat="false" ht="12.8" hidden="true" customHeight="false" outlineLevel="0" collapsed="false">
      <c r="A2506" s="7" t="s">
        <v>6257</v>
      </c>
    </row>
    <row r="2507" customFormat="false" ht="12.8" hidden="true" customHeight="false" outlineLevel="0" collapsed="false">
      <c r="A2507" s="7" t="s">
        <v>6257</v>
      </c>
    </row>
    <row r="2508" customFormat="false" ht="12.8" hidden="true" customHeight="false" outlineLevel="0" collapsed="false">
      <c r="A2508" s="7" t="s">
        <v>6257</v>
      </c>
    </row>
    <row r="2509" customFormat="false" ht="12.8" hidden="true" customHeight="false" outlineLevel="0" collapsed="false">
      <c r="A2509" s="7" t="s">
        <v>6257</v>
      </c>
    </row>
    <row r="2510" customFormat="false" ht="12.8" hidden="true" customHeight="false" outlineLevel="0" collapsed="false">
      <c r="A2510" s="7"/>
    </row>
    <row r="2511" customFormat="false" ht="12.8" hidden="true" customHeight="false" outlineLevel="0" collapsed="false">
      <c r="A2511" s="7"/>
    </row>
    <row r="2512" customFormat="false" ht="12.8" hidden="false" customHeight="false" outlineLevel="0" collapsed="false">
      <c r="A2512" s="7" t="s">
        <v>6536</v>
      </c>
      <c r="B2512" s="0" t="n">
        <v>310</v>
      </c>
    </row>
    <row r="2513" customFormat="false" ht="12.8" hidden="true" customHeight="false" outlineLevel="0" collapsed="false">
      <c r="A2513" s="7" t="s">
        <v>6536</v>
      </c>
    </row>
    <row r="2514" customFormat="false" ht="12.8" hidden="true" customHeight="false" outlineLevel="0" collapsed="false">
      <c r="A2514" s="7" t="s">
        <v>6536</v>
      </c>
    </row>
    <row r="2515" customFormat="false" ht="12.8" hidden="true" customHeight="false" outlineLevel="0" collapsed="false">
      <c r="A2515" s="7" t="s">
        <v>6536</v>
      </c>
    </row>
    <row r="2516" customFormat="false" ht="12.8" hidden="true" customHeight="false" outlineLevel="0" collapsed="false">
      <c r="A2516" s="7" t="s">
        <v>6536</v>
      </c>
    </row>
    <row r="2517" customFormat="false" ht="12.8" hidden="true" customHeight="false" outlineLevel="0" collapsed="false">
      <c r="A2517" s="7" t="s">
        <v>6536</v>
      </c>
    </row>
    <row r="2518" customFormat="false" ht="12.8" hidden="true" customHeight="false" outlineLevel="0" collapsed="false">
      <c r="A2518" s="7" t="s">
        <v>6536</v>
      </c>
    </row>
    <row r="2519" customFormat="false" ht="12.8" hidden="true" customHeight="false" outlineLevel="0" collapsed="false">
      <c r="A2519" s="7" t="s">
        <v>6536</v>
      </c>
    </row>
    <row r="2520" customFormat="false" ht="12.8" hidden="true" customHeight="false" outlineLevel="0" collapsed="false">
      <c r="A2520" s="7" t="s">
        <v>6536</v>
      </c>
    </row>
    <row r="2521" customFormat="false" ht="12.8" hidden="true" customHeight="false" outlineLevel="0" collapsed="false">
      <c r="A2521" s="7" t="s">
        <v>6536</v>
      </c>
    </row>
    <row r="2522" customFormat="false" ht="12.8" hidden="true" customHeight="false" outlineLevel="0" collapsed="false">
      <c r="A2522" s="7"/>
    </row>
    <row r="2523" customFormat="false" ht="12.8" hidden="false" customHeight="false" outlineLevel="0" collapsed="false">
      <c r="A2523" s="7" t="s">
        <v>6567</v>
      </c>
      <c r="B2523" s="0" t="n">
        <v>311</v>
      </c>
    </row>
    <row r="2524" customFormat="false" ht="12.8" hidden="true" customHeight="false" outlineLevel="0" collapsed="false">
      <c r="A2524" s="7" t="s">
        <v>6567</v>
      </c>
    </row>
    <row r="2525" customFormat="false" ht="12.8" hidden="true" customHeight="false" outlineLevel="0" collapsed="false">
      <c r="A2525" s="7" t="s">
        <v>6567</v>
      </c>
    </row>
    <row r="2526" customFormat="false" ht="12.8" hidden="true" customHeight="false" outlineLevel="0" collapsed="false">
      <c r="A2526" s="7"/>
    </row>
    <row r="2527" customFormat="false" ht="12.8" hidden="true" customHeight="false" outlineLevel="0" collapsed="false">
      <c r="A2527" s="7"/>
    </row>
    <row r="2528" customFormat="false" ht="12.8" hidden="false" customHeight="false" outlineLevel="0" collapsed="false">
      <c r="A2528" s="7" t="s">
        <v>6580</v>
      </c>
      <c r="B2528" s="0" t="n">
        <v>312</v>
      </c>
    </row>
    <row r="2529" customFormat="false" ht="12.8" hidden="true" customHeight="false" outlineLevel="0" collapsed="false">
      <c r="A2529" s="7"/>
    </row>
    <row r="2530" customFormat="false" ht="12.8" hidden="false" customHeight="false" outlineLevel="0" collapsed="false">
      <c r="A2530" s="7" t="s">
        <v>6585</v>
      </c>
      <c r="B2530" s="0" t="n">
        <v>313</v>
      </c>
    </row>
    <row r="2531" customFormat="false" ht="12.8" hidden="true" customHeight="false" outlineLevel="0" collapsed="false">
      <c r="A2531" s="7"/>
    </row>
    <row r="2532" customFormat="false" ht="12.8" hidden="true" customHeight="false" outlineLevel="0" collapsed="false">
      <c r="A2532" s="7"/>
    </row>
    <row r="2533" customFormat="false" ht="12.8" hidden="false" customHeight="false" outlineLevel="0" collapsed="false">
      <c r="A2533" s="7" t="s">
        <v>6592</v>
      </c>
      <c r="B2533" s="0" t="n">
        <v>314</v>
      </c>
    </row>
    <row r="2534" customFormat="false" ht="12.8" hidden="true" customHeight="false" outlineLevel="0" collapsed="false">
      <c r="A2534" s="7" t="s">
        <v>6592</v>
      </c>
    </row>
    <row r="2535" customFormat="false" ht="12.8" hidden="true" customHeight="false" outlineLevel="0" collapsed="false">
      <c r="A2535" s="7"/>
    </row>
    <row r="2536" customFormat="false" ht="12.8" hidden="false" customHeight="false" outlineLevel="0" collapsed="false">
      <c r="A2536" s="7" t="s">
        <v>6600</v>
      </c>
      <c r="B2536" s="0" t="n">
        <v>315</v>
      </c>
    </row>
    <row r="2537" customFormat="false" ht="12.8" hidden="true" customHeight="false" outlineLevel="0" collapsed="false">
      <c r="A2537" s="7" t="s">
        <v>6600</v>
      </c>
    </row>
    <row r="2538" customFormat="false" ht="12.8" hidden="true" customHeight="false" outlineLevel="0" collapsed="false">
      <c r="A2538" s="7" t="s">
        <v>6600</v>
      </c>
    </row>
    <row r="2539" customFormat="false" ht="12.8" hidden="true" customHeight="false" outlineLevel="0" collapsed="false">
      <c r="A2539" s="7"/>
    </row>
    <row r="2540" customFormat="false" ht="12.8" hidden="false" customHeight="false" outlineLevel="0" collapsed="false">
      <c r="A2540" s="7" t="s">
        <v>6609</v>
      </c>
      <c r="B2540" s="0" t="n">
        <v>316</v>
      </c>
    </row>
    <row r="2541" customFormat="false" ht="12.8" hidden="true" customHeight="false" outlineLevel="0" collapsed="false">
      <c r="A2541" s="7" t="s">
        <v>6609</v>
      </c>
    </row>
    <row r="2542" customFormat="false" ht="12.8" hidden="true" customHeight="false" outlineLevel="0" collapsed="false">
      <c r="A2542" s="7" t="s">
        <v>6609</v>
      </c>
    </row>
    <row r="2543" customFormat="false" ht="12.8" hidden="true" customHeight="false" outlineLevel="0" collapsed="false">
      <c r="A2543" s="7" t="s">
        <v>6609</v>
      </c>
    </row>
    <row r="2544" customFormat="false" ht="12.8" hidden="true" customHeight="false" outlineLevel="0" collapsed="false">
      <c r="A2544" s="7" t="s">
        <v>6609</v>
      </c>
    </row>
    <row r="2545" customFormat="false" ht="12.8" hidden="true" customHeight="false" outlineLevel="0" collapsed="false">
      <c r="A2545" s="7"/>
    </row>
    <row r="2546" customFormat="false" ht="12.8" hidden="true" customHeight="false" outlineLevel="0" collapsed="false">
      <c r="A2546" s="7"/>
    </row>
    <row r="2547" customFormat="false" ht="12.8" hidden="true" customHeight="false" outlineLevel="0" collapsed="false">
      <c r="A2547" s="7"/>
    </row>
    <row r="2548" customFormat="false" ht="12.8" hidden="false" customHeight="false" outlineLevel="0" collapsed="false">
      <c r="A2548" s="7" t="s">
        <v>6629</v>
      </c>
      <c r="B2548" s="0" t="n">
        <v>317</v>
      </c>
    </row>
    <row r="2549" customFormat="false" ht="12.8" hidden="true" customHeight="false" outlineLevel="0" collapsed="false">
      <c r="A2549" s="7" t="s">
        <v>6629</v>
      </c>
    </row>
    <row r="2550" customFormat="false" ht="12.8" hidden="true" customHeight="false" outlineLevel="0" collapsed="false">
      <c r="A2550" s="7"/>
    </row>
    <row r="2551" customFormat="false" ht="12.8" hidden="true" customHeight="false" outlineLevel="0" collapsed="false">
      <c r="A2551" s="7"/>
    </row>
    <row r="2552" customFormat="false" ht="12.8" hidden="false" customHeight="false" outlineLevel="0" collapsed="false">
      <c r="A2552" s="7" t="s">
        <v>6636</v>
      </c>
      <c r="B2552" s="0" t="n">
        <v>318</v>
      </c>
    </row>
    <row r="2553" customFormat="false" ht="12.8" hidden="true" customHeight="false" outlineLevel="0" collapsed="false">
      <c r="A2553" s="7" t="s">
        <v>6636</v>
      </c>
    </row>
    <row r="2554" customFormat="false" ht="12.8" hidden="true" customHeight="false" outlineLevel="0" collapsed="false">
      <c r="A2554" s="7" t="s">
        <v>6636</v>
      </c>
    </row>
    <row r="2555" customFormat="false" ht="12.8" hidden="true" customHeight="false" outlineLevel="0" collapsed="false">
      <c r="A2555" s="7" t="s">
        <v>6636</v>
      </c>
    </row>
    <row r="2556" customFormat="false" ht="12.8" hidden="true" customHeight="false" outlineLevel="0" collapsed="false">
      <c r="A2556" s="7" t="s">
        <v>6636</v>
      </c>
    </row>
    <row r="2557" customFormat="false" ht="12.8" hidden="true" customHeight="false" outlineLevel="0" collapsed="false">
      <c r="A2557" s="7" t="s">
        <v>6636</v>
      </c>
    </row>
    <row r="2558" customFormat="false" ht="12.8" hidden="true" customHeight="false" outlineLevel="0" collapsed="false">
      <c r="A2558" s="7" t="s">
        <v>6636</v>
      </c>
    </row>
    <row r="2559" customFormat="false" ht="12.8" hidden="true" customHeight="false" outlineLevel="0" collapsed="false">
      <c r="A2559" s="7" t="s">
        <v>6636</v>
      </c>
    </row>
    <row r="2560" customFormat="false" ht="12.8" hidden="true" customHeight="false" outlineLevel="0" collapsed="false">
      <c r="A2560" s="7" t="s">
        <v>6636</v>
      </c>
    </row>
    <row r="2561" customFormat="false" ht="12.8" hidden="true" customHeight="false" outlineLevel="0" collapsed="false">
      <c r="A2561" s="7" t="s">
        <v>6636</v>
      </c>
    </row>
    <row r="2562" customFormat="false" ht="12.8" hidden="true" customHeight="false" outlineLevel="0" collapsed="false">
      <c r="A2562" s="7" t="s">
        <v>6636</v>
      </c>
    </row>
    <row r="2563" customFormat="false" ht="12.8" hidden="true" customHeight="false" outlineLevel="0" collapsed="false">
      <c r="A2563" s="7" t="s">
        <v>6636</v>
      </c>
    </row>
    <row r="2564" customFormat="false" ht="12.8" hidden="true" customHeight="false" outlineLevel="0" collapsed="false">
      <c r="A2564" s="7"/>
    </row>
    <row r="2565" customFormat="false" ht="12.8" hidden="false" customHeight="false" outlineLevel="0" collapsed="false">
      <c r="A2565" s="7" t="s">
        <v>6674</v>
      </c>
      <c r="B2565" s="0" t="n">
        <v>319</v>
      </c>
    </row>
    <row r="2566" customFormat="false" ht="12.8" hidden="true" customHeight="false" outlineLevel="0" collapsed="false">
      <c r="A2566" s="7" t="s">
        <v>6674</v>
      </c>
    </row>
    <row r="2567" customFormat="false" ht="12.8" hidden="true" customHeight="false" outlineLevel="0" collapsed="false">
      <c r="A2567" s="7" t="s">
        <v>6674</v>
      </c>
    </row>
    <row r="2568" customFormat="false" ht="12.8" hidden="true" customHeight="false" outlineLevel="0" collapsed="false">
      <c r="A2568" s="7" t="s">
        <v>6674</v>
      </c>
    </row>
    <row r="2569" customFormat="false" ht="12.8" hidden="true" customHeight="false" outlineLevel="0" collapsed="false">
      <c r="A2569" s="7" t="s">
        <v>6674</v>
      </c>
    </row>
    <row r="2570" customFormat="false" ht="12.8" hidden="true" customHeight="false" outlineLevel="0" collapsed="false">
      <c r="A2570" s="7" t="s">
        <v>6674</v>
      </c>
    </row>
    <row r="2571" customFormat="false" ht="12.8" hidden="true" customHeight="false" outlineLevel="0" collapsed="false">
      <c r="A2571" s="7" t="s">
        <v>6674</v>
      </c>
    </row>
    <row r="2572" customFormat="false" ht="12.8" hidden="true" customHeight="false" outlineLevel="0" collapsed="false">
      <c r="A2572" s="7" t="s">
        <v>6674</v>
      </c>
    </row>
    <row r="2573" customFormat="false" ht="12.8" hidden="true" customHeight="false" outlineLevel="0" collapsed="false">
      <c r="A2573" s="7" t="s">
        <v>6674</v>
      </c>
    </row>
    <row r="2574" customFormat="false" ht="12.8" hidden="true" customHeight="false" outlineLevel="0" collapsed="false">
      <c r="A2574" s="7" t="s">
        <v>6674</v>
      </c>
    </row>
    <row r="2575" customFormat="false" ht="12.8" hidden="true" customHeight="false" outlineLevel="0" collapsed="false">
      <c r="A2575" s="7" t="s">
        <v>6674</v>
      </c>
    </row>
    <row r="2576" customFormat="false" ht="12.8" hidden="true" customHeight="false" outlineLevel="0" collapsed="false">
      <c r="A2576" s="7" t="s">
        <v>6674</v>
      </c>
    </row>
    <row r="2577" customFormat="false" ht="12.8" hidden="true" customHeight="false" outlineLevel="0" collapsed="false">
      <c r="A2577" s="7"/>
    </row>
    <row r="2578" customFormat="false" ht="12.8" hidden="false" customHeight="false" outlineLevel="0" collapsed="false">
      <c r="A2578" s="7" t="s">
        <v>6708</v>
      </c>
      <c r="B2578" s="0" t="n">
        <v>320</v>
      </c>
    </row>
    <row r="2579" customFormat="false" ht="12.8" hidden="true" customHeight="false" outlineLevel="0" collapsed="false">
      <c r="A2579" s="7" t="s">
        <v>6708</v>
      </c>
    </row>
    <row r="2580" customFormat="false" ht="12.8" hidden="true" customHeight="false" outlineLevel="0" collapsed="false">
      <c r="A2580" s="7" t="s">
        <v>6708</v>
      </c>
    </row>
    <row r="2581" customFormat="false" ht="12.8" hidden="true" customHeight="false" outlineLevel="0" collapsed="false">
      <c r="A2581" s="7" t="s">
        <v>6708</v>
      </c>
    </row>
    <row r="2582" customFormat="false" ht="12.8" hidden="true" customHeight="false" outlineLevel="0" collapsed="false">
      <c r="A2582" s="7" t="s">
        <v>6708</v>
      </c>
    </row>
    <row r="2583" customFormat="false" ht="12.8" hidden="true" customHeight="false" outlineLevel="0" collapsed="false">
      <c r="A2583" s="7" t="s">
        <v>6708</v>
      </c>
    </row>
    <row r="2584" customFormat="false" ht="12.8" hidden="true" customHeight="false" outlineLevel="0" collapsed="false">
      <c r="A2584" s="7" t="s">
        <v>6708</v>
      </c>
    </row>
    <row r="2585" customFormat="false" ht="12.8" hidden="true" customHeight="false" outlineLevel="0" collapsed="false">
      <c r="A2585" s="7" t="s">
        <v>6708</v>
      </c>
    </row>
    <row r="2586" customFormat="false" ht="12.8" hidden="true" customHeight="false" outlineLevel="0" collapsed="false">
      <c r="A2586" s="7" t="s">
        <v>6708</v>
      </c>
    </row>
    <row r="2587" customFormat="false" ht="12.8" hidden="true" customHeight="false" outlineLevel="0" collapsed="false">
      <c r="A2587" s="7"/>
    </row>
    <row r="2588" customFormat="false" ht="12.8" hidden="true" customHeight="false" outlineLevel="0" collapsed="false">
      <c r="A2588" s="7"/>
    </row>
    <row r="2589" customFormat="false" ht="12.8" hidden="true" customHeight="false" outlineLevel="0" collapsed="false">
      <c r="A2589" s="7" t="s">
        <v>3272</v>
      </c>
    </row>
    <row r="2590" customFormat="false" ht="12.8" hidden="true" customHeight="false" outlineLevel="0" collapsed="false">
      <c r="A2590" s="7" t="s">
        <v>3272</v>
      </c>
    </row>
    <row r="2591" customFormat="false" ht="12.8" hidden="true" customHeight="false" outlineLevel="0" collapsed="false">
      <c r="A2591" s="7" t="s">
        <v>3272</v>
      </c>
    </row>
    <row r="2592" customFormat="false" ht="12.8" hidden="true" customHeight="false" outlineLevel="0" collapsed="false">
      <c r="A2592" s="7" t="s">
        <v>3272</v>
      </c>
    </row>
    <row r="2593" customFormat="false" ht="12.8" hidden="true" customHeight="false" outlineLevel="0" collapsed="false">
      <c r="A2593" s="7" t="s">
        <v>3272</v>
      </c>
    </row>
    <row r="2594" customFormat="false" ht="12.8" hidden="true" customHeight="false" outlineLevel="0" collapsed="false">
      <c r="A2594" s="7" t="s">
        <v>3272</v>
      </c>
    </row>
    <row r="2595" customFormat="false" ht="12.8" hidden="true" customHeight="false" outlineLevel="0" collapsed="false">
      <c r="A2595" s="7" t="s">
        <v>3272</v>
      </c>
    </row>
    <row r="2596" customFormat="false" ht="12.8" hidden="true" customHeight="false" outlineLevel="0" collapsed="false">
      <c r="A2596" s="7"/>
    </row>
    <row r="2597" customFormat="false" ht="12.8" hidden="false" customHeight="false" outlineLevel="0" collapsed="false">
      <c r="A2597" s="7" t="s">
        <v>6758</v>
      </c>
      <c r="B2597" s="0" t="n">
        <v>321</v>
      </c>
    </row>
    <row r="2598" customFormat="false" ht="12.8" hidden="true" customHeight="false" outlineLevel="0" collapsed="false">
      <c r="A2598" s="7" t="s">
        <v>6758</v>
      </c>
    </row>
    <row r="2599" customFormat="false" ht="12.8" hidden="true" customHeight="false" outlineLevel="0" collapsed="false">
      <c r="A2599" s="7"/>
    </row>
    <row r="2600" customFormat="false" ht="12.8" hidden="false" customHeight="false" outlineLevel="0" collapsed="false">
      <c r="A2600" s="7" t="s">
        <v>6765</v>
      </c>
      <c r="B2600" s="0" t="n">
        <v>322</v>
      </c>
    </row>
    <row r="2601" customFormat="false" ht="12.8" hidden="true" customHeight="false" outlineLevel="0" collapsed="false">
      <c r="A2601" s="7" t="s">
        <v>6765</v>
      </c>
    </row>
    <row r="2602" customFormat="false" ht="12.8" hidden="true" customHeight="false" outlineLevel="0" collapsed="false">
      <c r="A2602" s="7" t="s">
        <v>6765</v>
      </c>
    </row>
    <row r="2603" customFormat="false" ht="12.8" hidden="true" customHeight="false" outlineLevel="0" collapsed="false">
      <c r="A2603" s="2"/>
    </row>
    <row r="2604" customFormat="false" ht="12.8" hidden="true" customHeight="false" outlineLevel="0" collapsed="false">
      <c r="A2604" s="2"/>
    </row>
    <row r="2605" customFormat="false" ht="12.8" hidden="true" customHeight="false" outlineLevel="0" collapsed="false">
      <c r="A2605" s="2"/>
    </row>
    <row r="2606" customFormat="false" ht="12.8" hidden="true" customHeight="false" outlineLevel="0" collapsed="false">
      <c r="A2606" s="2"/>
    </row>
    <row r="2607" customFormat="false" ht="12.8" hidden="false" customHeight="false" outlineLevel="0" collapsed="false">
      <c r="A2607" s="2" t="s">
        <v>6780</v>
      </c>
      <c r="B2607" s="0" t="n">
        <v>323</v>
      </c>
    </row>
    <row r="2608" customFormat="false" ht="12.8" hidden="true" customHeight="false" outlineLevel="0" collapsed="false">
      <c r="A2608" s="2" t="s">
        <v>6780</v>
      </c>
    </row>
    <row r="2609" customFormat="false" ht="12.8" hidden="true" customHeight="false" outlineLevel="0" collapsed="false">
      <c r="A2609" s="2"/>
    </row>
    <row r="2610" customFormat="false" ht="12.8" hidden="false" customHeight="false" outlineLevel="0" collapsed="false">
      <c r="A2610" s="2" t="s">
        <v>6788</v>
      </c>
      <c r="B2610" s="0" t="n">
        <v>324</v>
      </c>
    </row>
    <row r="2611" customFormat="false" ht="12.8" hidden="true" customHeight="false" outlineLevel="0" collapsed="false">
      <c r="A2611" s="2"/>
    </row>
    <row r="2612" customFormat="false" ht="12.8" hidden="false" customHeight="false" outlineLevel="0" collapsed="false">
      <c r="A2612" s="2" t="s">
        <v>6793</v>
      </c>
      <c r="B2612" s="0" t="n">
        <v>325</v>
      </c>
    </row>
    <row r="2613" customFormat="false" ht="12.8" hidden="true" customHeight="false" outlineLevel="0" collapsed="false">
      <c r="A2613" s="2" t="s">
        <v>6793</v>
      </c>
    </row>
    <row r="2614" customFormat="false" ht="12.8" hidden="true" customHeight="false" outlineLevel="0" collapsed="false">
      <c r="A2614" s="2" t="s">
        <v>6793</v>
      </c>
    </row>
    <row r="2615" customFormat="false" ht="12.8" hidden="true" customHeight="false" outlineLevel="0" collapsed="false">
      <c r="A2615" s="2" t="s">
        <v>6793</v>
      </c>
    </row>
    <row r="2616" customFormat="false" ht="12.8" hidden="true" customHeight="false" outlineLevel="0" collapsed="false">
      <c r="A2616" s="2" t="s">
        <v>6793</v>
      </c>
    </row>
    <row r="2617" customFormat="false" ht="12.8" hidden="true" customHeight="false" outlineLevel="0" collapsed="false">
      <c r="A2617" s="2" t="s">
        <v>6793</v>
      </c>
    </row>
    <row r="2618" customFormat="false" ht="12.8" hidden="true" customHeight="false" outlineLevel="0" collapsed="false">
      <c r="A2618" s="2"/>
    </row>
    <row r="2619" customFormat="false" ht="12.8" hidden="false" customHeight="false" outlineLevel="0" collapsed="false">
      <c r="A2619" s="2" t="s">
        <v>6808</v>
      </c>
      <c r="B2619" s="0" t="n">
        <v>326</v>
      </c>
    </row>
    <row r="2620" customFormat="false" ht="12.8" hidden="true" customHeight="false" outlineLevel="0" collapsed="false">
      <c r="A2620" s="2"/>
    </row>
    <row r="2621" customFormat="false" ht="12.8" hidden="true" customHeight="false" outlineLevel="0" collapsed="false">
      <c r="A2621" s="2"/>
    </row>
    <row r="2622" customFormat="false" ht="12.8" hidden="false" customHeight="false" outlineLevel="0" collapsed="false">
      <c r="A2622" s="2" t="s">
        <v>6815</v>
      </c>
      <c r="B2622" s="0" t="n">
        <v>327</v>
      </c>
    </row>
    <row r="2623" customFormat="false" ht="12.8" hidden="true" customHeight="false" outlineLevel="0" collapsed="false">
      <c r="A2623" s="2" t="s">
        <v>6815</v>
      </c>
    </row>
    <row r="2624" customFormat="false" ht="12.8" hidden="true" customHeight="false" outlineLevel="0" collapsed="false">
      <c r="A2624" s="2" t="s">
        <v>6815</v>
      </c>
    </row>
    <row r="2625" customFormat="false" ht="12.8" hidden="true" customHeight="false" outlineLevel="0" collapsed="false">
      <c r="A2625" s="2" t="s">
        <v>6815</v>
      </c>
    </row>
    <row r="2626" customFormat="false" ht="12.8" hidden="true" customHeight="false" outlineLevel="0" collapsed="false">
      <c r="A2626" s="2" t="s">
        <v>6815</v>
      </c>
    </row>
    <row r="2627" customFormat="false" ht="12.8" hidden="true" customHeight="false" outlineLevel="0" collapsed="false">
      <c r="A2627" s="2" t="s">
        <v>6815</v>
      </c>
    </row>
    <row r="2628" customFormat="false" ht="12.8" hidden="true" customHeight="false" outlineLevel="0" collapsed="false">
      <c r="A2628" s="2"/>
    </row>
    <row r="2629" customFormat="false" ht="12.8" hidden="false" customHeight="false" outlineLevel="0" collapsed="false">
      <c r="A2629" s="2" t="s">
        <v>6835</v>
      </c>
      <c r="B2629" s="0" t="n">
        <v>328</v>
      </c>
    </row>
    <row r="2630" customFormat="false" ht="12.8" hidden="true" customHeight="false" outlineLevel="0" collapsed="false">
      <c r="A2630" s="2" t="s">
        <v>6835</v>
      </c>
    </row>
    <row r="2631" customFormat="false" ht="12.8" hidden="true" customHeight="false" outlineLevel="0" collapsed="false">
      <c r="A2631" s="2" t="s">
        <v>6835</v>
      </c>
    </row>
    <row r="2632" customFormat="false" ht="12.8" hidden="true" customHeight="false" outlineLevel="0" collapsed="false">
      <c r="A2632" s="2"/>
    </row>
    <row r="2633" customFormat="false" ht="12.8" hidden="true" customHeight="false" outlineLevel="0" collapsed="false">
      <c r="A2633" s="2"/>
    </row>
    <row r="2634" customFormat="false" ht="12.8" hidden="false" customHeight="false" outlineLevel="0" collapsed="false">
      <c r="A2634" s="2" t="s">
        <v>6848</v>
      </c>
      <c r="B2634" s="0" t="n">
        <v>329</v>
      </c>
    </row>
    <row r="2635" customFormat="false" ht="12.8" hidden="true" customHeight="false" outlineLevel="0" collapsed="false">
      <c r="A2635" s="2" t="s">
        <v>6848</v>
      </c>
    </row>
    <row r="2636" customFormat="false" ht="12.8" hidden="true" customHeight="false" outlineLevel="0" collapsed="false">
      <c r="A2636" s="2"/>
    </row>
    <row r="2637" customFormat="false" ht="12.8" hidden="false" customHeight="false" outlineLevel="0" collapsed="false">
      <c r="A2637" s="2" t="s">
        <v>6854</v>
      </c>
      <c r="B2637" s="0" t="n">
        <v>330</v>
      </c>
    </row>
    <row r="2638" customFormat="false" ht="12.8" hidden="true" customHeight="false" outlineLevel="0" collapsed="false">
      <c r="A2638" s="2" t="s">
        <v>6854</v>
      </c>
    </row>
    <row r="2639" customFormat="false" ht="12.8" hidden="true" customHeight="false" outlineLevel="0" collapsed="false">
      <c r="A2639" s="2" t="s">
        <v>6854</v>
      </c>
    </row>
    <row r="2640" customFormat="false" ht="12.8" hidden="true" customHeight="false" outlineLevel="0" collapsed="false">
      <c r="A2640" s="2" t="s">
        <v>6854</v>
      </c>
    </row>
    <row r="2641" customFormat="false" ht="12.8" hidden="true" customHeight="false" outlineLevel="0" collapsed="false">
      <c r="A2641" s="2" t="s">
        <v>6854</v>
      </c>
    </row>
    <row r="2642" customFormat="false" ht="12.8" hidden="true" customHeight="false" outlineLevel="0" collapsed="false">
      <c r="A2642" s="2"/>
    </row>
    <row r="2643" customFormat="false" ht="12.8" hidden="false" customHeight="false" outlineLevel="0" collapsed="false">
      <c r="A2643" s="2" t="s">
        <v>6870</v>
      </c>
      <c r="B2643" s="0" t="n">
        <v>331</v>
      </c>
    </row>
    <row r="2644" customFormat="false" ht="12.8" hidden="true" customHeight="false" outlineLevel="0" collapsed="false">
      <c r="A2644" s="2" t="s">
        <v>6870</v>
      </c>
    </row>
    <row r="2645" customFormat="false" ht="12.8" hidden="true" customHeight="false" outlineLevel="0" collapsed="false">
      <c r="A2645" s="2"/>
    </row>
    <row r="2646" customFormat="false" ht="12.8" hidden="true" customHeight="false" outlineLevel="0" collapsed="false">
      <c r="A2646" s="2"/>
    </row>
    <row r="2647" customFormat="false" ht="12.8" hidden="true" customHeight="false" outlineLevel="0" collapsed="false">
      <c r="A2647" s="2"/>
    </row>
    <row r="2648" customFormat="false" ht="12.8" hidden="false" customHeight="false" outlineLevel="0" collapsed="false">
      <c r="A2648" s="2" t="s">
        <v>6882</v>
      </c>
      <c r="B2648" s="0" t="n">
        <v>332</v>
      </c>
    </row>
    <row r="2649" customFormat="false" ht="12.8" hidden="true" customHeight="false" outlineLevel="0" collapsed="false">
      <c r="A2649" s="2" t="s">
        <v>6882</v>
      </c>
    </row>
    <row r="2650" customFormat="false" ht="12.8" hidden="true" customHeight="false" outlineLevel="0" collapsed="false">
      <c r="A2650" s="2" t="s">
        <v>6882</v>
      </c>
    </row>
    <row r="2651" customFormat="false" ht="12.8" hidden="true" customHeight="false" outlineLevel="0" collapsed="false">
      <c r="A2651" s="2"/>
    </row>
    <row r="2652" customFormat="false" ht="12.8" hidden="false" customHeight="false" outlineLevel="0" collapsed="false">
      <c r="A2652" s="2" t="s">
        <v>6893</v>
      </c>
      <c r="B2652" s="0" t="n">
        <v>333</v>
      </c>
    </row>
    <row r="2653" customFormat="false" ht="12.8" hidden="true" customHeight="false" outlineLevel="0" collapsed="false">
      <c r="A2653" s="2" t="s">
        <v>6893</v>
      </c>
    </row>
    <row r="2654" customFormat="false" ht="12.8" hidden="true" customHeight="false" outlineLevel="0" collapsed="false">
      <c r="A2654" s="2" t="s">
        <v>6893</v>
      </c>
    </row>
    <row r="2655" customFormat="false" ht="12.8" hidden="true" customHeight="false" outlineLevel="0" collapsed="false">
      <c r="A2655" s="2" t="s">
        <v>6893</v>
      </c>
    </row>
    <row r="2656" customFormat="false" ht="12.8" hidden="true" customHeight="false" outlineLevel="0" collapsed="false">
      <c r="A2656" s="2" t="s">
        <v>6893</v>
      </c>
    </row>
    <row r="2657" customFormat="false" ht="12.8" hidden="true" customHeight="false" outlineLevel="0" collapsed="false">
      <c r="A2657" s="2" t="s">
        <v>6893</v>
      </c>
    </row>
    <row r="2658" customFormat="false" ht="12.8" hidden="true" customHeight="false" outlineLevel="0" collapsed="false">
      <c r="A2658" s="2" t="s">
        <v>6893</v>
      </c>
    </row>
    <row r="2659" customFormat="false" ht="12.8" hidden="true" customHeight="false" outlineLevel="0" collapsed="false">
      <c r="A2659" s="2" t="s">
        <v>6893</v>
      </c>
    </row>
    <row r="2660" customFormat="false" ht="12.8" hidden="true" customHeight="false" outlineLevel="0" collapsed="false">
      <c r="A2660" s="2" t="s">
        <v>6893</v>
      </c>
    </row>
    <row r="2661" customFormat="false" ht="12.8" hidden="true" customHeight="false" outlineLevel="0" collapsed="false">
      <c r="A2661" s="2" t="s">
        <v>6893</v>
      </c>
    </row>
    <row r="2662" customFormat="false" ht="12.8" hidden="true" customHeight="false" outlineLevel="0" collapsed="false">
      <c r="A2662" s="2" t="s">
        <v>6893</v>
      </c>
    </row>
    <row r="2663" customFormat="false" ht="12.8" hidden="true" customHeight="false" outlineLevel="0" collapsed="false">
      <c r="A2663" s="2" t="s">
        <v>6893</v>
      </c>
    </row>
    <row r="2664" customFormat="false" ht="12.8" hidden="true" customHeight="false" outlineLevel="0" collapsed="false">
      <c r="A2664" s="2" t="s">
        <v>6893</v>
      </c>
    </row>
    <row r="2665" customFormat="false" ht="12.8" hidden="true" customHeight="false" outlineLevel="0" collapsed="false">
      <c r="A2665" s="2" t="s">
        <v>6893</v>
      </c>
    </row>
    <row r="2666" customFormat="false" ht="12.8" hidden="true" customHeight="false" outlineLevel="0" collapsed="false">
      <c r="A2666" s="2" t="s">
        <v>6893</v>
      </c>
    </row>
    <row r="2667" customFormat="false" ht="12.8" hidden="true" customHeight="false" outlineLevel="0" collapsed="false">
      <c r="A2667" s="2" t="s">
        <v>6893</v>
      </c>
    </row>
    <row r="2668" customFormat="false" ht="12.8" hidden="true" customHeight="false" outlineLevel="0" collapsed="false">
      <c r="A2668" s="2"/>
    </row>
    <row r="2669" customFormat="false" ht="12.8" hidden="true" customHeight="false" outlineLevel="0" collapsed="false">
      <c r="A2669" s="2"/>
    </row>
    <row r="2670" customFormat="false" ht="12.8" hidden="false" customHeight="false" outlineLevel="0" collapsed="false">
      <c r="A2670" s="2" t="s">
        <v>6933</v>
      </c>
      <c r="B2670" s="0" t="n">
        <v>334</v>
      </c>
    </row>
    <row r="2671" customFormat="false" ht="12.8" hidden="true" customHeight="false" outlineLevel="0" collapsed="false">
      <c r="A2671" s="2"/>
    </row>
    <row r="2672" customFormat="false" ht="12.8" hidden="true" customHeight="false" outlineLevel="0" collapsed="false">
      <c r="A2672" s="2"/>
    </row>
    <row r="2673" customFormat="false" ht="12.8" hidden="false" customHeight="false" outlineLevel="0" collapsed="false">
      <c r="A2673" s="2" t="s">
        <v>6940</v>
      </c>
      <c r="B2673" s="0" t="n">
        <v>335</v>
      </c>
    </row>
    <row r="2674" customFormat="false" ht="12.8" hidden="true" customHeight="false" outlineLevel="0" collapsed="false">
      <c r="A2674" s="2"/>
    </row>
    <row r="2675" customFormat="false" ht="12.8" hidden="true" customHeight="false" outlineLevel="0" collapsed="false">
      <c r="A2675" s="2"/>
    </row>
    <row r="2676" customFormat="false" ht="12.8" hidden="true" customHeight="false" outlineLevel="0" collapsed="false">
      <c r="A2676" s="2"/>
    </row>
    <row r="2677" customFormat="false" ht="12.8" hidden="false" customHeight="false" outlineLevel="0" collapsed="false">
      <c r="A2677" s="2" t="s">
        <v>6949</v>
      </c>
      <c r="B2677" s="0" t="n">
        <v>336</v>
      </c>
    </row>
    <row r="2678" customFormat="false" ht="12.8" hidden="true" customHeight="false" outlineLevel="0" collapsed="false">
      <c r="A2678" s="2" t="s">
        <v>6949</v>
      </c>
    </row>
    <row r="2679" customFormat="false" ht="12.8" hidden="true" customHeight="false" outlineLevel="0" collapsed="false">
      <c r="A2679" s="2" t="s">
        <v>6949</v>
      </c>
    </row>
    <row r="2680" customFormat="false" ht="12.8" hidden="true" customHeight="false" outlineLevel="0" collapsed="false">
      <c r="A2680" s="2" t="s">
        <v>6949</v>
      </c>
    </row>
    <row r="2681" customFormat="false" ht="12.8" hidden="true" customHeight="false" outlineLevel="0" collapsed="false">
      <c r="A2681" s="2" t="s">
        <v>6949</v>
      </c>
    </row>
    <row r="2682" customFormat="false" ht="12.8" hidden="true" customHeight="false" outlineLevel="0" collapsed="false">
      <c r="A2682" s="2"/>
    </row>
    <row r="2683" customFormat="false" ht="12.8" hidden="true" customHeight="false" outlineLevel="0" collapsed="false">
      <c r="A2683" s="2"/>
    </row>
    <row r="2684" customFormat="false" ht="12.8" hidden="false" customHeight="false" outlineLevel="0" collapsed="false">
      <c r="A2684" s="2" t="s">
        <v>6967</v>
      </c>
      <c r="B2684" s="0" t="n">
        <v>337</v>
      </c>
    </row>
    <row r="2685" customFormat="false" ht="12.8" hidden="true" customHeight="false" outlineLevel="0" collapsed="false">
      <c r="A2685" s="2" t="s">
        <v>6967</v>
      </c>
    </row>
    <row r="2686" customFormat="false" ht="12.8" hidden="true" customHeight="false" outlineLevel="0" collapsed="false">
      <c r="A2686" s="2" t="s">
        <v>6967</v>
      </c>
    </row>
    <row r="2687" customFormat="false" ht="12.8" hidden="true" customHeight="false" outlineLevel="0" collapsed="false">
      <c r="A2687" s="2"/>
    </row>
    <row r="2688" customFormat="false" ht="12.8" hidden="false" customHeight="false" outlineLevel="0" collapsed="false">
      <c r="A2688" s="2" t="s">
        <v>6978</v>
      </c>
      <c r="B2688" s="0" t="n">
        <v>338</v>
      </c>
    </row>
    <row r="2689" customFormat="false" ht="12.8" hidden="true" customHeight="false" outlineLevel="0" collapsed="false">
      <c r="A2689" s="2" t="s">
        <v>6978</v>
      </c>
    </row>
    <row r="2690" customFormat="false" ht="12.8" hidden="true" customHeight="false" outlineLevel="0" collapsed="false">
      <c r="A2690" s="2" t="s">
        <v>6978</v>
      </c>
    </row>
    <row r="2691" customFormat="false" ht="12.8" hidden="true" customHeight="false" outlineLevel="0" collapsed="false">
      <c r="A2691" s="2"/>
    </row>
    <row r="2692" customFormat="false" ht="12.8" hidden="false" customHeight="false" outlineLevel="0" collapsed="false">
      <c r="A2692" s="2" t="s">
        <v>6989</v>
      </c>
      <c r="B2692" s="0" t="n">
        <v>339</v>
      </c>
    </row>
    <row r="2693" customFormat="false" ht="12.8" hidden="true" customHeight="false" outlineLevel="0" collapsed="false">
      <c r="A2693" s="2"/>
    </row>
    <row r="2694" customFormat="false" ht="12.8" hidden="false" customHeight="false" outlineLevel="0" collapsed="false">
      <c r="A2694" s="2" t="s">
        <v>6994</v>
      </c>
      <c r="B2694" s="0" t="n">
        <v>340</v>
      </c>
    </row>
    <row r="2695" customFormat="false" ht="12.8" hidden="true" customHeight="false" outlineLevel="0" collapsed="false">
      <c r="A2695" s="2" t="s">
        <v>6994</v>
      </c>
    </row>
    <row r="2696" customFormat="false" ht="12.8" hidden="true" customHeight="false" outlineLevel="0" collapsed="false">
      <c r="A2696" s="2"/>
    </row>
    <row r="2697" customFormat="false" ht="12.8" hidden="true" customHeight="false" outlineLevel="0" collapsed="false">
      <c r="A2697" s="2"/>
    </row>
    <row r="2698" customFormat="false" ht="12.8" hidden="true" customHeight="false" outlineLevel="0" collapsed="false">
      <c r="A2698" s="2"/>
    </row>
    <row r="2699" customFormat="false" ht="12.8" hidden="true" customHeight="false" outlineLevel="0" collapsed="false">
      <c r="A2699" s="2"/>
    </row>
    <row r="2700" customFormat="false" ht="12.8" hidden="true" customHeight="false" outlineLevel="0" collapsed="false">
      <c r="A2700" s="2"/>
    </row>
    <row r="2701" customFormat="false" ht="12.8" hidden="false" customHeight="false" outlineLevel="0" collapsed="false">
      <c r="A2701" s="2" t="s">
        <v>7010</v>
      </c>
      <c r="B2701" s="0" t="n">
        <v>341</v>
      </c>
    </row>
    <row r="2702" customFormat="false" ht="12.8" hidden="true" customHeight="false" outlineLevel="0" collapsed="false">
      <c r="A2702" s="2"/>
    </row>
    <row r="2703" customFormat="false" ht="12.8" hidden="true" customHeight="false" outlineLevel="0" collapsed="false">
      <c r="A2703" s="2"/>
    </row>
    <row r="2704" customFormat="false" ht="12.8" hidden="true" customHeight="false" outlineLevel="0" collapsed="false">
      <c r="A2704" s="2"/>
    </row>
    <row r="2705" customFormat="false" ht="12.8" hidden="false" customHeight="false" outlineLevel="0" collapsed="false">
      <c r="A2705" s="2" t="s">
        <v>7019</v>
      </c>
      <c r="B2705" s="0" t="n">
        <v>342</v>
      </c>
    </row>
    <row r="2706" customFormat="false" ht="12.8" hidden="true" customHeight="false" outlineLevel="0" collapsed="false">
      <c r="A2706" s="2" t="s">
        <v>7019</v>
      </c>
    </row>
    <row r="2707" customFormat="false" ht="12.8" hidden="true" customHeight="false" outlineLevel="0" collapsed="false">
      <c r="A2707" s="2" t="s">
        <v>7019</v>
      </c>
    </row>
    <row r="2708" customFormat="false" ht="12.8" hidden="true" customHeight="false" outlineLevel="0" collapsed="false">
      <c r="A2708" s="2"/>
    </row>
    <row r="2709" customFormat="false" ht="12.8" hidden="true" customHeight="false" outlineLevel="0" collapsed="false">
      <c r="A2709" s="2"/>
    </row>
    <row r="2710" customFormat="false" ht="12.8" hidden="false" customHeight="false" outlineLevel="0" collapsed="false">
      <c r="A2710" s="2" t="s">
        <v>7032</v>
      </c>
      <c r="B2710" s="0" t="n">
        <v>343</v>
      </c>
    </row>
    <row r="2711" customFormat="false" ht="12.8" hidden="true" customHeight="false" outlineLevel="0" collapsed="false">
      <c r="A2711" s="2" t="s">
        <v>7032</v>
      </c>
    </row>
    <row r="2712" customFormat="false" ht="12.8" hidden="true" customHeight="false" outlineLevel="0" collapsed="false">
      <c r="A2712" s="2" t="s">
        <v>7032</v>
      </c>
    </row>
    <row r="2713" customFormat="false" ht="12.8" hidden="true" customHeight="false" outlineLevel="0" collapsed="false">
      <c r="A2713" s="2" t="s">
        <v>7032</v>
      </c>
    </row>
    <row r="2714" customFormat="false" ht="12.8" hidden="true" customHeight="false" outlineLevel="0" collapsed="false">
      <c r="A2714" s="2"/>
    </row>
    <row r="2715" customFormat="false" ht="12.8" hidden="false" customHeight="false" outlineLevel="0" collapsed="false">
      <c r="A2715" s="2" t="s">
        <v>7046</v>
      </c>
      <c r="B2715" s="0" t="n">
        <v>344</v>
      </c>
    </row>
    <row r="2716" customFormat="false" ht="12.8" hidden="true" customHeight="false" outlineLevel="0" collapsed="false">
      <c r="A2716" s="2" t="s">
        <v>7046</v>
      </c>
    </row>
    <row r="2717" customFormat="false" ht="12.8" hidden="true" customHeight="false" outlineLevel="0" collapsed="false">
      <c r="A2717" s="2" t="s">
        <v>7046</v>
      </c>
    </row>
    <row r="2718" customFormat="false" ht="12.8" hidden="true" customHeight="false" outlineLevel="0" collapsed="false">
      <c r="A2718" s="2"/>
    </row>
    <row r="2719" customFormat="false" ht="12.8" hidden="true" customHeight="false" outlineLevel="0" collapsed="false">
      <c r="A2719" s="2"/>
    </row>
    <row r="2720" customFormat="false" ht="12.8" hidden="true" customHeight="false" outlineLevel="0" collapsed="false">
      <c r="A2720" s="2"/>
    </row>
    <row r="2721" customFormat="false" ht="12.8" hidden="true" customHeight="false" outlineLevel="0" collapsed="false">
      <c r="A2721" s="2"/>
    </row>
    <row r="2722" customFormat="false" ht="12.8" hidden="false" customHeight="false" outlineLevel="0" collapsed="false">
      <c r="A2722" s="2" t="s">
        <v>7063</v>
      </c>
      <c r="B2722" s="0" t="n">
        <v>345</v>
      </c>
    </row>
    <row r="2723" customFormat="false" ht="12.8" hidden="true" customHeight="false" outlineLevel="0" collapsed="false">
      <c r="A2723" s="2" t="s">
        <v>7063</v>
      </c>
    </row>
    <row r="2724" customFormat="false" ht="12.8" hidden="true" customHeight="false" outlineLevel="0" collapsed="false">
      <c r="A2724" s="2" t="s">
        <v>7063</v>
      </c>
    </row>
    <row r="2725" customFormat="false" ht="12.8" hidden="true" customHeight="false" outlineLevel="0" collapsed="false">
      <c r="A2725" s="2" t="s">
        <v>7063</v>
      </c>
    </row>
    <row r="2726" customFormat="false" ht="12.8" hidden="true" customHeight="false" outlineLevel="0" collapsed="false">
      <c r="A2726" s="2" t="s">
        <v>7063</v>
      </c>
    </row>
    <row r="2727" customFormat="false" ht="12.8" hidden="true" customHeight="false" outlineLevel="0" collapsed="false">
      <c r="A2727" s="2" t="s">
        <v>7063</v>
      </c>
    </row>
    <row r="2728" customFormat="false" ht="12.8" hidden="true" customHeight="false" outlineLevel="0" collapsed="false">
      <c r="A2728" s="2" t="s">
        <v>7063</v>
      </c>
    </row>
    <row r="2729" customFormat="false" ht="12.8" hidden="true" customHeight="false" outlineLevel="0" collapsed="false">
      <c r="A2729" s="2" t="s">
        <v>7063</v>
      </c>
    </row>
    <row r="2730" customFormat="false" ht="12.8" hidden="true" customHeight="false" outlineLevel="0" collapsed="false">
      <c r="A2730" s="2" t="s">
        <v>7063</v>
      </c>
    </row>
    <row r="2731" customFormat="false" ht="12.8" hidden="true" customHeight="false" outlineLevel="0" collapsed="false">
      <c r="A2731" s="2" t="s">
        <v>7063</v>
      </c>
    </row>
    <row r="2732" customFormat="false" ht="12.8" hidden="true" customHeight="false" outlineLevel="0" collapsed="false">
      <c r="A2732" s="2" t="s">
        <v>7063</v>
      </c>
    </row>
    <row r="2733" customFormat="false" ht="12.8" hidden="true" customHeight="false" outlineLevel="0" collapsed="false">
      <c r="A2733" s="2" t="s">
        <v>7063</v>
      </c>
    </row>
    <row r="2734" customFormat="false" ht="12.8" hidden="true" customHeight="false" outlineLevel="0" collapsed="false">
      <c r="A2734" s="2" t="s">
        <v>7063</v>
      </c>
    </row>
    <row r="2735" customFormat="false" ht="12.8" hidden="true" customHeight="false" outlineLevel="0" collapsed="false">
      <c r="A2735" s="2" t="s">
        <v>7063</v>
      </c>
    </row>
    <row r="2736" customFormat="false" ht="12.8" hidden="true" customHeight="false" outlineLevel="0" collapsed="false">
      <c r="A2736" s="2"/>
    </row>
    <row r="2737" customFormat="false" ht="12.8" hidden="true" customHeight="false" outlineLevel="0" collapsed="false">
      <c r="A2737" s="2"/>
    </row>
    <row r="2738" customFormat="false" ht="12.8" hidden="false" customHeight="false" outlineLevel="0" collapsed="false">
      <c r="A2738" s="2" t="s">
        <v>7100</v>
      </c>
      <c r="B2738" s="0" t="n">
        <v>346</v>
      </c>
    </row>
    <row r="2739" customFormat="false" ht="12.8" hidden="true" customHeight="false" outlineLevel="0" collapsed="false">
      <c r="A2739" s="2" t="s">
        <v>7100</v>
      </c>
    </row>
    <row r="2740" customFormat="false" ht="12.8" hidden="true" customHeight="false" outlineLevel="0" collapsed="false">
      <c r="A2740" s="2" t="s">
        <v>7100</v>
      </c>
    </row>
    <row r="2741" customFormat="false" ht="12.8" hidden="true" customHeight="false" outlineLevel="0" collapsed="false">
      <c r="A2741" s="2"/>
    </row>
    <row r="2742" customFormat="false" ht="12.8" hidden="true" customHeight="false" outlineLevel="0" collapsed="false">
      <c r="A2742" s="2"/>
    </row>
    <row r="2743" customFormat="false" ht="12.8" hidden="false" customHeight="false" outlineLevel="0" collapsed="false">
      <c r="A2743" s="2" t="s">
        <v>7112</v>
      </c>
      <c r="B2743" s="0" t="n">
        <v>347</v>
      </c>
    </row>
    <row r="2744" customFormat="false" ht="12.8" hidden="true" customHeight="false" outlineLevel="0" collapsed="false">
      <c r="A2744" s="2" t="s">
        <v>7112</v>
      </c>
    </row>
    <row r="2745" customFormat="false" ht="12.8" hidden="true" customHeight="false" outlineLevel="0" collapsed="false">
      <c r="A2745" s="2" t="s">
        <v>7112</v>
      </c>
    </row>
    <row r="2746" customFormat="false" ht="12.8" hidden="true" customHeight="false" outlineLevel="0" collapsed="false">
      <c r="A2746" s="2" t="s">
        <v>7112</v>
      </c>
    </row>
    <row r="2747" customFormat="false" ht="12.8" hidden="true" customHeight="false" outlineLevel="0" collapsed="false">
      <c r="A2747" s="2" t="s">
        <v>7112</v>
      </c>
    </row>
    <row r="2748" customFormat="false" ht="12.8" hidden="true" customHeight="false" outlineLevel="0" collapsed="false">
      <c r="A2748" s="2" t="s">
        <v>7112</v>
      </c>
    </row>
    <row r="2749" customFormat="false" ht="12.8" hidden="true" customHeight="false" outlineLevel="0" collapsed="false">
      <c r="A2749" s="2" t="s">
        <v>7112</v>
      </c>
    </row>
    <row r="2750" customFormat="false" ht="12.8" hidden="true" customHeight="false" outlineLevel="0" collapsed="false">
      <c r="A2750" s="2" t="s">
        <v>7112</v>
      </c>
    </row>
    <row r="2751" customFormat="false" ht="12.8" hidden="true" customHeight="false" outlineLevel="0" collapsed="false">
      <c r="A2751" s="2" t="s">
        <v>7112</v>
      </c>
    </row>
    <row r="2752" customFormat="false" ht="12.8" hidden="true" customHeight="false" outlineLevel="0" collapsed="false">
      <c r="A2752" s="2" t="s">
        <v>7112</v>
      </c>
    </row>
    <row r="2753" customFormat="false" ht="12.8" hidden="true" customHeight="false" outlineLevel="0" collapsed="false">
      <c r="A2753" s="2" t="s">
        <v>7112</v>
      </c>
    </row>
    <row r="2754" customFormat="false" ht="12.8" hidden="true" customHeight="false" outlineLevel="0" collapsed="false">
      <c r="A2754" s="2" t="s">
        <v>7112</v>
      </c>
    </row>
    <row r="2755" customFormat="false" ht="12.8" hidden="true" customHeight="false" outlineLevel="0" collapsed="false">
      <c r="A2755" s="2" t="s">
        <v>7112</v>
      </c>
    </row>
    <row r="2756" customFormat="false" ht="12.8" hidden="true" customHeight="false" outlineLevel="0" collapsed="false">
      <c r="A2756" s="2" t="s">
        <v>7112</v>
      </c>
    </row>
    <row r="2757" customFormat="false" ht="12.8" hidden="true" customHeight="false" outlineLevel="0" collapsed="false">
      <c r="A2757" s="2" t="s">
        <v>7112</v>
      </c>
    </row>
    <row r="2758" customFormat="false" ht="12.8" hidden="true" customHeight="false" outlineLevel="0" collapsed="false">
      <c r="A2758" s="2" t="s">
        <v>7112</v>
      </c>
    </row>
    <row r="2759" customFormat="false" ht="12.8" hidden="true" customHeight="false" outlineLevel="0" collapsed="false">
      <c r="A2759" s="2" t="s">
        <v>7112</v>
      </c>
    </row>
    <row r="2760" customFormat="false" ht="12.8" hidden="true" customHeight="false" outlineLevel="0" collapsed="false">
      <c r="A2760" s="2" t="s">
        <v>7112</v>
      </c>
    </row>
    <row r="2761" customFormat="false" ht="12.8" hidden="true" customHeight="false" outlineLevel="0" collapsed="false">
      <c r="A2761" s="2" t="s">
        <v>7112</v>
      </c>
    </row>
    <row r="2762" customFormat="false" ht="12.8" hidden="true" customHeight="false" outlineLevel="0" collapsed="false">
      <c r="A2762" s="2" t="s">
        <v>7112</v>
      </c>
    </row>
    <row r="2763" customFormat="false" ht="12.8" hidden="true" customHeight="false" outlineLevel="0" collapsed="false">
      <c r="A2763" s="2" t="s">
        <v>7112</v>
      </c>
    </row>
    <row r="2764" customFormat="false" ht="12.8" hidden="true" customHeight="false" outlineLevel="0" collapsed="false">
      <c r="A2764" s="2"/>
    </row>
    <row r="2765" customFormat="false" ht="12.8" hidden="false" customHeight="false" outlineLevel="0" collapsed="false">
      <c r="A2765" s="2" t="s">
        <v>7175</v>
      </c>
      <c r="B2765" s="0" t="n">
        <v>348</v>
      </c>
    </row>
    <row r="2766" customFormat="false" ht="12.8" hidden="true" customHeight="false" outlineLevel="0" collapsed="false">
      <c r="A2766" s="2" t="s">
        <v>7175</v>
      </c>
    </row>
    <row r="2767" customFormat="false" ht="12.8" hidden="true" customHeight="false" outlineLevel="0" collapsed="false">
      <c r="A2767" s="2" t="s">
        <v>7175</v>
      </c>
    </row>
    <row r="2768" customFormat="false" ht="12.8" hidden="true" customHeight="false" outlineLevel="0" collapsed="false">
      <c r="A2768" s="2" t="s">
        <v>7175</v>
      </c>
    </row>
    <row r="2769" customFormat="false" ht="12.8" hidden="true" customHeight="false" outlineLevel="0" collapsed="false">
      <c r="A2769" s="2" t="s">
        <v>7175</v>
      </c>
    </row>
    <row r="2770" customFormat="false" ht="12.8" hidden="true" customHeight="false" outlineLevel="0" collapsed="false">
      <c r="A2770" s="2" t="s">
        <v>7175</v>
      </c>
    </row>
    <row r="2771" customFormat="false" ht="12.8" hidden="true" customHeight="false" outlineLevel="0" collapsed="false">
      <c r="A2771" s="2" t="s">
        <v>7175</v>
      </c>
    </row>
    <row r="2772" customFormat="false" ht="12.8" hidden="true" customHeight="false" outlineLevel="0" collapsed="false">
      <c r="A2772" s="2" t="s">
        <v>7175</v>
      </c>
    </row>
    <row r="2773" customFormat="false" ht="12.8" hidden="true" customHeight="false" outlineLevel="0" collapsed="false">
      <c r="A2773" s="2" t="s">
        <v>7175</v>
      </c>
    </row>
    <row r="2774" customFormat="false" ht="12.8" hidden="true" customHeight="false" outlineLevel="0" collapsed="false">
      <c r="A2774" s="2" t="s">
        <v>7175</v>
      </c>
    </row>
    <row r="2775" customFormat="false" ht="12.8" hidden="true" customHeight="false" outlineLevel="0" collapsed="false">
      <c r="A2775" s="2" t="s">
        <v>7175</v>
      </c>
    </row>
    <row r="2776" customFormat="false" ht="12.8" hidden="true" customHeight="false" outlineLevel="0" collapsed="false">
      <c r="A2776" s="2"/>
    </row>
    <row r="2777" customFormat="false" ht="12.8" hidden="false" customHeight="false" outlineLevel="0" collapsed="false">
      <c r="A2777" s="2" t="s">
        <v>7209</v>
      </c>
      <c r="B2777" s="0" t="n">
        <v>349</v>
      </c>
    </row>
    <row r="2778" customFormat="false" ht="12.8" hidden="true" customHeight="false" outlineLevel="0" collapsed="false">
      <c r="A2778" s="2" t="s">
        <v>7209</v>
      </c>
    </row>
    <row r="2779" customFormat="false" ht="12.8" hidden="true" customHeight="false" outlineLevel="0" collapsed="false">
      <c r="A2779" s="2" t="s">
        <v>7209</v>
      </c>
    </row>
    <row r="2780" customFormat="false" ht="12.8" hidden="true" customHeight="false" outlineLevel="0" collapsed="false">
      <c r="A2780" s="2" t="s">
        <v>7209</v>
      </c>
    </row>
    <row r="2781" customFormat="false" ht="12.8" hidden="true" customHeight="false" outlineLevel="0" collapsed="false">
      <c r="A2781" s="2" t="s">
        <v>7209</v>
      </c>
    </row>
    <row r="2782" customFormat="false" ht="12.8" hidden="true" customHeight="false" outlineLevel="0" collapsed="false">
      <c r="A2782" s="2" t="s">
        <v>7209</v>
      </c>
    </row>
    <row r="2783" customFormat="false" ht="12.8" hidden="true" customHeight="false" outlineLevel="0" collapsed="false">
      <c r="A2783" s="2"/>
    </row>
    <row r="2784" customFormat="false" ht="12.8" hidden="false" customHeight="false" outlineLevel="0" collapsed="false">
      <c r="A2784" s="2" t="s">
        <v>7229</v>
      </c>
      <c r="B2784" s="0" t="n">
        <v>350</v>
      </c>
    </row>
    <row r="2785" customFormat="false" ht="12.8" hidden="true" customHeight="false" outlineLevel="0" collapsed="false">
      <c r="A2785" s="2" t="s">
        <v>7229</v>
      </c>
    </row>
    <row r="2786" customFormat="false" ht="12.8" hidden="true" customHeight="false" outlineLevel="0" collapsed="false">
      <c r="A2786" s="2"/>
    </row>
    <row r="2787" customFormat="false" ht="12.8" hidden="false" customHeight="false" outlineLevel="0" collapsed="false">
      <c r="A2787" s="2" t="s">
        <v>7237</v>
      </c>
      <c r="B2787" s="0" t="n">
        <v>351</v>
      </c>
    </row>
    <row r="2788" customFormat="false" ht="12.8" hidden="true" customHeight="false" outlineLevel="0" collapsed="false">
      <c r="A2788" s="2" t="s">
        <v>7237</v>
      </c>
    </row>
    <row r="2789" customFormat="false" ht="12.8" hidden="true" customHeight="false" outlineLevel="0" collapsed="false">
      <c r="A2789" s="2" t="s">
        <v>7237</v>
      </c>
    </row>
    <row r="2790" customFormat="false" ht="12.8" hidden="true" customHeight="false" outlineLevel="0" collapsed="false">
      <c r="A2790" s="2" t="s">
        <v>7237</v>
      </c>
    </row>
    <row r="2791" customFormat="false" ht="12.8" hidden="true" customHeight="false" outlineLevel="0" collapsed="false">
      <c r="A2791" s="2" t="s">
        <v>7237</v>
      </c>
    </row>
    <row r="2792" customFormat="false" ht="12.8" hidden="true" customHeight="false" outlineLevel="0" collapsed="false">
      <c r="A2792" s="2" t="s">
        <v>7237</v>
      </c>
    </row>
    <row r="2793" customFormat="false" ht="12.8" hidden="true" customHeight="false" outlineLevel="0" collapsed="false">
      <c r="A2793" s="2"/>
    </row>
    <row r="2794" customFormat="false" ht="12.8" hidden="true" customHeight="false" outlineLevel="0" collapsed="false">
      <c r="A2794" s="2"/>
    </row>
    <row r="2795" customFormat="false" ht="12.8" hidden="false" customHeight="false" outlineLevel="0" collapsed="false">
      <c r="A2795" s="2" t="s">
        <v>7259</v>
      </c>
      <c r="B2795" s="0" t="n">
        <v>352</v>
      </c>
    </row>
    <row r="2796" customFormat="false" ht="12.8" hidden="true" customHeight="false" outlineLevel="0" collapsed="false">
      <c r="A2796" s="2" t="s">
        <v>7259</v>
      </c>
    </row>
    <row r="2797" customFormat="false" ht="12.8" hidden="true" customHeight="false" outlineLevel="0" collapsed="false">
      <c r="A2797" s="2" t="s">
        <v>7259</v>
      </c>
    </row>
    <row r="2798" customFormat="false" ht="12.8" hidden="true" customHeight="false" outlineLevel="0" collapsed="false">
      <c r="A2798" s="2" t="s">
        <v>7259</v>
      </c>
    </row>
    <row r="2799" customFormat="false" ht="12.8" hidden="true" customHeight="false" outlineLevel="0" collapsed="false">
      <c r="A2799" s="2" t="s">
        <v>7259</v>
      </c>
    </row>
    <row r="2800" customFormat="false" ht="12.8" hidden="true" customHeight="false" outlineLevel="0" collapsed="false">
      <c r="A2800" s="2" t="s">
        <v>7259</v>
      </c>
    </row>
    <row r="2801" customFormat="false" ht="12.8" hidden="true" customHeight="false" outlineLevel="0" collapsed="false">
      <c r="A2801" s="2" t="s">
        <v>7259</v>
      </c>
    </row>
    <row r="2802" customFormat="false" ht="12.8" hidden="true" customHeight="false" outlineLevel="0" collapsed="false">
      <c r="A2802" s="2" t="s">
        <v>7259</v>
      </c>
    </row>
    <row r="2803" customFormat="false" ht="12.8" hidden="true" customHeight="false" outlineLevel="0" collapsed="false">
      <c r="A2803" s="2" t="s">
        <v>7259</v>
      </c>
    </row>
    <row r="2804" customFormat="false" ht="12.8" hidden="true" customHeight="false" outlineLevel="0" collapsed="false">
      <c r="A2804" s="2" t="s">
        <v>7259</v>
      </c>
    </row>
    <row r="2805" customFormat="false" ht="12.8" hidden="true" customHeight="false" outlineLevel="0" collapsed="false">
      <c r="A2805" s="2" t="s">
        <v>7259</v>
      </c>
    </row>
    <row r="2806" customFormat="false" ht="12.8" hidden="true" customHeight="false" outlineLevel="0" collapsed="false">
      <c r="A2806" s="2"/>
    </row>
    <row r="2807" customFormat="false" ht="12.8" hidden="true" customHeight="false" outlineLevel="0" collapsed="false">
      <c r="A2807" s="2"/>
    </row>
    <row r="2808" customFormat="false" ht="12.8" hidden="false" customHeight="false" outlineLevel="0" collapsed="false">
      <c r="A2808" s="2" t="s">
        <v>7297</v>
      </c>
      <c r="B2808" s="0" t="n">
        <v>353</v>
      </c>
    </row>
    <row r="2809" customFormat="false" ht="12.8" hidden="true" customHeight="false" outlineLevel="0" collapsed="false">
      <c r="A2809" s="2" t="s">
        <v>7297</v>
      </c>
    </row>
    <row r="2810" customFormat="false" ht="12.8" hidden="true" customHeight="false" outlineLevel="0" collapsed="false">
      <c r="A2810" s="2" t="s">
        <v>7297</v>
      </c>
    </row>
    <row r="2811" customFormat="false" ht="12.8" hidden="true" customHeight="false" outlineLevel="0" collapsed="false">
      <c r="A2811" s="2" t="s">
        <v>7297</v>
      </c>
    </row>
    <row r="2812" customFormat="false" ht="12.8" hidden="true" customHeight="false" outlineLevel="0" collapsed="false">
      <c r="A2812" s="2" t="s">
        <v>7297</v>
      </c>
    </row>
    <row r="2813" customFormat="false" ht="12.8" hidden="true" customHeight="false" outlineLevel="0" collapsed="false">
      <c r="A2813" s="2" t="s">
        <v>7297</v>
      </c>
    </row>
    <row r="2814" customFormat="false" ht="12.8" hidden="true" customHeight="false" outlineLevel="0" collapsed="false">
      <c r="A2814" s="2" t="s">
        <v>7297</v>
      </c>
    </row>
    <row r="2815" customFormat="false" ht="12.8" hidden="true" customHeight="false" outlineLevel="0" collapsed="false">
      <c r="A2815" s="2" t="s">
        <v>7297</v>
      </c>
    </row>
    <row r="2816" customFormat="false" ht="12.8" hidden="true" customHeight="false" outlineLevel="0" collapsed="false">
      <c r="A2816" s="2" t="s">
        <v>7297</v>
      </c>
    </row>
    <row r="2817" customFormat="false" ht="12.8" hidden="true" customHeight="false" outlineLevel="0" collapsed="false">
      <c r="A2817" s="2" t="s">
        <v>7297</v>
      </c>
    </row>
    <row r="2818" customFormat="false" ht="12.8" hidden="true" customHeight="false" outlineLevel="0" collapsed="false">
      <c r="A2818" s="2" t="s">
        <v>7297</v>
      </c>
    </row>
    <row r="2819" customFormat="false" ht="12.8" hidden="true" customHeight="false" outlineLevel="0" collapsed="false">
      <c r="A2819" s="2" t="s">
        <v>7297</v>
      </c>
    </row>
    <row r="2820" customFormat="false" ht="12.8" hidden="true" customHeight="false" outlineLevel="0" collapsed="false">
      <c r="A2820" s="2" t="s">
        <v>7297</v>
      </c>
    </row>
    <row r="2821" customFormat="false" ht="12.8" hidden="true" customHeight="false" outlineLevel="0" collapsed="false">
      <c r="A2821" s="2" t="s">
        <v>7297</v>
      </c>
    </row>
    <row r="2822" customFormat="false" ht="12.8" hidden="true" customHeight="false" outlineLevel="0" collapsed="false">
      <c r="A2822" s="2"/>
    </row>
    <row r="2823" customFormat="false" ht="12.8" hidden="false" customHeight="false" outlineLevel="0" collapsed="false">
      <c r="A2823" s="2" t="s">
        <v>7340</v>
      </c>
      <c r="B2823" s="0" t="n">
        <v>354</v>
      </c>
    </row>
    <row r="2824" customFormat="false" ht="12.8" hidden="true" customHeight="false" outlineLevel="0" collapsed="false">
      <c r="A2824" s="2" t="s">
        <v>7340</v>
      </c>
    </row>
    <row r="2825" customFormat="false" ht="12.8" hidden="true" customHeight="false" outlineLevel="0" collapsed="false">
      <c r="A2825" s="2" t="s">
        <v>7340</v>
      </c>
    </row>
    <row r="2826" customFormat="false" ht="12.8" hidden="true" customHeight="false" outlineLevel="0" collapsed="false">
      <c r="A2826" s="2" t="s">
        <v>7340</v>
      </c>
    </row>
    <row r="2827" customFormat="false" ht="12.8" hidden="true" customHeight="false" outlineLevel="0" collapsed="false">
      <c r="A2827" s="2" t="s">
        <v>7340</v>
      </c>
    </row>
    <row r="2828" customFormat="false" ht="12.8" hidden="true" customHeight="false" outlineLevel="0" collapsed="false">
      <c r="A2828" s="2" t="s">
        <v>7340</v>
      </c>
    </row>
    <row r="2829" customFormat="false" ht="12.8" hidden="true" customHeight="false" outlineLevel="0" collapsed="false">
      <c r="A2829" s="2" t="s">
        <v>7340</v>
      </c>
    </row>
    <row r="2830" customFormat="false" ht="12.8" hidden="true" customHeight="false" outlineLevel="0" collapsed="false">
      <c r="A2830" s="2" t="s">
        <v>7340</v>
      </c>
    </row>
    <row r="2831" customFormat="false" ht="12.8" hidden="true" customHeight="false" outlineLevel="0" collapsed="false">
      <c r="A2831" s="2" t="s">
        <v>7340</v>
      </c>
    </row>
    <row r="2832" customFormat="false" ht="12.8" hidden="true" customHeight="false" outlineLevel="0" collapsed="false">
      <c r="A2832" s="2" t="s">
        <v>7340</v>
      </c>
    </row>
    <row r="2833" customFormat="false" ht="12.8" hidden="true" customHeight="false" outlineLevel="0" collapsed="false">
      <c r="A2833" s="2" t="s">
        <v>7340</v>
      </c>
    </row>
    <row r="2834" customFormat="false" ht="12.8" hidden="true" customHeight="false" outlineLevel="0" collapsed="false">
      <c r="A2834" s="2" t="s">
        <v>7340</v>
      </c>
    </row>
    <row r="2835" customFormat="false" ht="12.8" hidden="true" customHeight="false" outlineLevel="0" collapsed="false">
      <c r="A2835" s="2" t="s">
        <v>7340</v>
      </c>
    </row>
    <row r="2836" customFormat="false" ht="12.8" hidden="true" customHeight="false" outlineLevel="0" collapsed="false">
      <c r="A2836" s="2" t="s">
        <v>7340</v>
      </c>
    </row>
    <row r="2837" customFormat="false" ht="12.8" hidden="true" customHeight="false" outlineLevel="0" collapsed="false">
      <c r="A2837" s="2" t="s">
        <v>7340</v>
      </c>
    </row>
    <row r="2838" customFormat="false" ht="12.8" hidden="true" customHeight="false" outlineLevel="0" collapsed="false">
      <c r="A2838" s="2" t="s">
        <v>7340</v>
      </c>
    </row>
    <row r="2839" customFormat="false" ht="12.8" hidden="true" customHeight="false" outlineLevel="0" collapsed="false">
      <c r="A2839" s="2" t="s">
        <v>7340</v>
      </c>
    </row>
    <row r="2840" customFormat="false" ht="12.8" hidden="true" customHeight="false" outlineLevel="0" collapsed="false">
      <c r="A2840" s="2" t="s">
        <v>7340</v>
      </c>
    </row>
    <row r="2841" customFormat="false" ht="12.8" hidden="true" customHeight="false" outlineLevel="0" collapsed="false">
      <c r="A2841" s="2" t="s">
        <v>7340</v>
      </c>
    </row>
    <row r="2842" customFormat="false" ht="12.8" hidden="true" customHeight="false" outlineLevel="0" collapsed="false">
      <c r="A2842" s="2" t="s">
        <v>7340</v>
      </c>
    </row>
    <row r="2843" customFormat="false" ht="12.8" hidden="true" customHeight="false" outlineLevel="0" collapsed="false">
      <c r="A2843" s="2"/>
    </row>
    <row r="2844" customFormat="false" ht="12.8" hidden="false" customHeight="false" outlineLevel="0" collapsed="false">
      <c r="A2844" s="2" t="s">
        <v>7402</v>
      </c>
      <c r="B2844" s="0" t="n">
        <v>355</v>
      </c>
    </row>
    <row r="2845" customFormat="false" ht="12.8" hidden="true" customHeight="false" outlineLevel="0" collapsed="false">
      <c r="A2845" s="2" t="s">
        <v>7402</v>
      </c>
    </row>
    <row r="2846" customFormat="false" ht="12.8" hidden="true" customHeight="false" outlineLevel="0" collapsed="false">
      <c r="A2846" s="2" t="s">
        <v>7402</v>
      </c>
    </row>
    <row r="2847" customFormat="false" ht="12.8" hidden="true" customHeight="false" outlineLevel="0" collapsed="false">
      <c r="A2847" s="2"/>
    </row>
    <row r="2848" customFormat="false" ht="12.8" hidden="false" customHeight="false" outlineLevel="0" collapsed="false">
      <c r="A2848" s="2" t="s">
        <v>7413</v>
      </c>
      <c r="B2848" s="0" t="n">
        <v>356</v>
      </c>
    </row>
    <row r="2849" customFormat="false" ht="12.8" hidden="true" customHeight="false" outlineLevel="0" collapsed="false">
      <c r="A2849" s="2" t="s">
        <v>7413</v>
      </c>
    </row>
    <row r="2850" customFormat="false" ht="12.8" hidden="true" customHeight="false" outlineLevel="0" collapsed="false">
      <c r="A2850" s="2"/>
    </row>
    <row r="2851" customFormat="false" ht="12.8" hidden="false" customHeight="false" outlineLevel="0" collapsed="false">
      <c r="A2851" s="2" t="s">
        <v>7421</v>
      </c>
      <c r="B2851" s="0" t="n">
        <v>357</v>
      </c>
    </row>
    <row r="2852" customFormat="false" ht="12.8" hidden="true" customHeight="false" outlineLevel="0" collapsed="false">
      <c r="A2852" s="2" t="s">
        <v>7421</v>
      </c>
    </row>
    <row r="2853" customFormat="false" ht="12.8" hidden="true" customHeight="false" outlineLevel="0" collapsed="false">
      <c r="A2853" s="2" t="s">
        <v>7421</v>
      </c>
    </row>
    <row r="2854" customFormat="false" ht="12.8" hidden="true" customHeight="false" outlineLevel="0" collapsed="false">
      <c r="A2854" s="2" t="s">
        <v>7421</v>
      </c>
    </row>
    <row r="2855" customFormat="false" ht="12.8" hidden="true" customHeight="false" outlineLevel="0" collapsed="false">
      <c r="A2855" s="2" t="s">
        <v>7421</v>
      </c>
    </row>
    <row r="2856" customFormat="false" ht="12.8" hidden="true" customHeight="false" outlineLevel="0" collapsed="false">
      <c r="A2856" s="2" t="s">
        <v>7421</v>
      </c>
    </row>
    <row r="2857" customFormat="false" ht="12.8" hidden="true" customHeight="false" outlineLevel="0" collapsed="false">
      <c r="A2857" s="2"/>
    </row>
    <row r="2858" customFormat="false" ht="12.8" hidden="false" customHeight="false" outlineLevel="0" collapsed="false">
      <c r="A2858" s="2" t="s">
        <v>7437</v>
      </c>
      <c r="B2858" s="0" t="n">
        <v>358</v>
      </c>
    </row>
    <row r="2859" customFormat="false" ht="12.8" hidden="true" customHeight="false" outlineLevel="0" collapsed="false">
      <c r="A2859" s="2" t="s">
        <v>7437</v>
      </c>
    </row>
    <row r="2860" customFormat="false" ht="12.8" hidden="true" customHeight="false" outlineLevel="0" collapsed="false">
      <c r="A2860" s="2" t="s">
        <v>7437</v>
      </c>
    </row>
    <row r="2861" customFormat="false" ht="12.8" hidden="true" customHeight="false" outlineLevel="0" collapsed="false">
      <c r="A2861" s="2"/>
    </row>
    <row r="2862" customFormat="false" ht="12.8" hidden="true" customHeight="false" outlineLevel="0" collapsed="false">
      <c r="A2862" s="2"/>
    </row>
    <row r="2863" customFormat="false" ht="12.8" hidden="false" customHeight="false" outlineLevel="0" collapsed="false">
      <c r="A2863" s="2" t="s">
        <v>7449</v>
      </c>
      <c r="B2863" s="0" t="n">
        <v>359</v>
      </c>
    </row>
    <row r="2864" customFormat="false" ht="12.8" hidden="true" customHeight="false" outlineLevel="0" collapsed="false">
      <c r="A2864" s="2" t="s">
        <v>7449</v>
      </c>
    </row>
    <row r="2865" customFormat="false" ht="12.8" hidden="true" customHeight="false" outlineLevel="0" collapsed="false">
      <c r="A2865" s="2" t="s">
        <v>7449</v>
      </c>
    </row>
    <row r="2866" customFormat="false" ht="12.8" hidden="true" customHeight="false" outlineLevel="0" collapsed="false">
      <c r="A2866" s="2"/>
    </row>
    <row r="2867" customFormat="false" ht="12.8" hidden="false" customHeight="false" outlineLevel="0" collapsed="false">
      <c r="A2867" s="2" t="s">
        <v>7459</v>
      </c>
      <c r="B2867" s="0" t="n">
        <v>360</v>
      </c>
    </row>
    <row r="2868" customFormat="false" ht="12.8" hidden="true" customHeight="false" outlineLevel="0" collapsed="false">
      <c r="A2868" s="2" t="s">
        <v>7459</v>
      </c>
    </row>
    <row r="2869" customFormat="false" ht="12.8" hidden="true" customHeight="false" outlineLevel="0" collapsed="false">
      <c r="A2869" s="2" t="s">
        <v>7459</v>
      </c>
    </row>
    <row r="2870" customFormat="false" ht="12.8" hidden="true" customHeight="false" outlineLevel="0" collapsed="false">
      <c r="A2870" s="2" t="s">
        <v>7459</v>
      </c>
    </row>
    <row r="2871" customFormat="false" ht="12.8" hidden="true" customHeight="false" outlineLevel="0" collapsed="false">
      <c r="A2871" s="2" t="s">
        <v>7459</v>
      </c>
    </row>
    <row r="2872" customFormat="false" ht="12.8" hidden="true" customHeight="false" outlineLevel="0" collapsed="false">
      <c r="A2872" s="2" t="s">
        <v>7459</v>
      </c>
    </row>
    <row r="2873" customFormat="false" ht="12.8" hidden="true" customHeight="false" outlineLevel="0" collapsed="false">
      <c r="A2873" s="2" t="s">
        <v>7459</v>
      </c>
    </row>
    <row r="2874" customFormat="false" ht="12.8" hidden="true" customHeight="false" outlineLevel="0" collapsed="false">
      <c r="A2874" s="2" t="s">
        <v>7459</v>
      </c>
    </row>
    <row r="2875" customFormat="false" ht="12.8" hidden="true" customHeight="false" outlineLevel="0" collapsed="false">
      <c r="A2875" s="2" t="s">
        <v>7459</v>
      </c>
    </row>
    <row r="2876" customFormat="false" ht="12.8" hidden="true" customHeight="false" outlineLevel="0" collapsed="false">
      <c r="A2876" s="2"/>
    </row>
    <row r="2877" customFormat="false" ht="12.8" hidden="false" customHeight="false" outlineLevel="0" collapsed="false">
      <c r="A2877" s="2" t="s">
        <v>7484</v>
      </c>
      <c r="B2877" s="0" t="n">
        <v>361</v>
      </c>
    </row>
    <row r="2878" customFormat="false" ht="12.8" hidden="true" customHeight="false" outlineLevel="0" collapsed="false">
      <c r="A2878" s="2" t="s">
        <v>7484</v>
      </c>
    </row>
    <row r="2879" customFormat="false" ht="12.8" hidden="true" customHeight="false" outlineLevel="0" collapsed="false">
      <c r="A2879" s="2" t="s">
        <v>7484</v>
      </c>
    </row>
    <row r="2880" customFormat="false" ht="12.8" hidden="true" customHeight="false" outlineLevel="0" collapsed="false">
      <c r="A2880" s="2" t="s">
        <v>7484</v>
      </c>
    </row>
    <row r="2881" customFormat="false" ht="12.8" hidden="true" customHeight="false" outlineLevel="0" collapsed="false">
      <c r="A2881" s="2"/>
    </row>
    <row r="2882" customFormat="false" ht="12.8" hidden="false" customHeight="false" outlineLevel="0" collapsed="false">
      <c r="A2882" s="2" t="s">
        <v>7497</v>
      </c>
      <c r="B2882" s="0" t="n">
        <v>362</v>
      </c>
    </row>
    <row r="2883" customFormat="false" ht="12.8" hidden="true" customHeight="false" outlineLevel="0" collapsed="false">
      <c r="A2883" s="2" t="s">
        <v>7497</v>
      </c>
    </row>
    <row r="2884" customFormat="false" ht="12.8" hidden="true" customHeight="false" outlineLevel="0" collapsed="false">
      <c r="A2884" s="2" t="s">
        <v>7497</v>
      </c>
    </row>
    <row r="2885" customFormat="false" ht="12.8" hidden="true" customHeight="false" outlineLevel="0" collapsed="false">
      <c r="A2885" s="2" t="s">
        <v>7497</v>
      </c>
    </row>
    <row r="2886" customFormat="false" ht="12.8" hidden="true" customHeight="false" outlineLevel="0" collapsed="false">
      <c r="A2886" s="2" t="s">
        <v>7497</v>
      </c>
    </row>
    <row r="2887" customFormat="false" ht="12.8" hidden="true" customHeight="false" outlineLevel="0" collapsed="false">
      <c r="A2887" s="2" t="s">
        <v>7497</v>
      </c>
    </row>
    <row r="2888" customFormat="false" ht="12.8" hidden="true" customHeight="false" outlineLevel="0" collapsed="false">
      <c r="A2888" s="2" t="s">
        <v>7497</v>
      </c>
    </row>
    <row r="2889" customFormat="false" ht="12.8" hidden="true" customHeight="false" outlineLevel="0" collapsed="false">
      <c r="A2889" s="2" t="s">
        <v>7497</v>
      </c>
    </row>
    <row r="2890" customFormat="false" ht="12.8" hidden="true" customHeight="false" outlineLevel="0" collapsed="false">
      <c r="A2890" s="2" t="s">
        <v>7497</v>
      </c>
    </row>
    <row r="2891" customFormat="false" ht="12.8" hidden="true" customHeight="false" outlineLevel="0" collapsed="false">
      <c r="A2891" s="2" t="s">
        <v>7497</v>
      </c>
    </row>
    <row r="2892" customFormat="false" ht="12.8" hidden="true" customHeight="false" outlineLevel="0" collapsed="false">
      <c r="A2892" s="2"/>
    </row>
    <row r="2893" customFormat="false" ht="12.8" hidden="false" customHeight="false" outlineLevel="0" collapsed="false">
      <c r="A2893" s="2" t="s">
        <v>7526</v>
      </c>
      <c r="B2893" s="0" t="n">
        <v>363</v>
      </c>
    </row>
    <row r="2894" customFormat="false" ht="12.8" hidden="true" customHeight="false" outlineLevel="0" collapsed="false">
      <c r="A2894" s="2" t="s">
        <v>7526</v>
      </c>
    </row>
    <row r="2895" customFormat="false" ht="12.8" hidden="true" customHeight="false" outlineLevel="0" collapsed="false">
      <c r="A2895" s="2" t="s">
        <v>7526</v>
      </c>
    </row>
    <row r="2896" customFormat="false" ht="12.8" hidden="true" customHeight="false" outlineLevel="0" collapsed="false">
      <c r="A2896" s="2" t="s">
        <v>7526</v>
      </c>
    </row>
    <row r="2897" customFormat="false" ht="12.8" hidden="true" customHeight="false" outlineLevel="0" collapsed="false">
      <c r="A2897" s="2" t="s">
        <v>7526</v>
      </c>
    </row>
    <row r="2898" customFormat="false" ht="12.8" hidden="true" customHeight="false" outlineLevel="0" collapsed="false">
      <c r="A2898" s="2" t="s">
        <v>7526</v>
      </c>
    </row>
    <row r="2899" customFormat="false" ht="12.8" hidden="true" customHeight="false" outlineLevel="0" collapsed="false">
      <c r="A2899" s="2" t="s">
        <v>7526</v>
      </c>
    </row>
    <row r="2900" customFormat="false" ht="12.8" hidden="true" customHeight="false" outlineLevel="0" collapsed="false">
      <c r="A2900" s="2"/>
    </row>
    <row r="2901" customFormat="false" ht="12.8" hidden="false" customHeight="false" outlineLevel="0" collapsed="false">
      <c r="A2901" s="2" t="s">
        <v>7549</v>
      </c>
      <c r="B2901" s="0" t="n">
        <v>364</v>
      </c>
    </row>
    <row r="2902" customFormat="false" ht="12.8" hidden="true" customHeight="false" outlineLevel="0" collapsed="false">
      <c r="A2902" s="2" t="s">
        <v>7549</v>
      </c>
    </row>
    <row r="2903" customFormat="false" ht="12.8" hidden="true" customHeight="false" outlineLevel="0" collapsed="false">
      <c r="A2903" s="2" t="s">
        <v>7549</v>
      </c>
    </row>
    <row r="2904" customFormat="false" ht="12.8" hidden="true" customHeight="false" outlineLevel="0" collapsed="false">
      <c r="A2904" s="2" t="s">
        <v>7549</v>
      </c>
    </row>
    <row r="2905" customFormat="false" ht="12.8" hidden="true" customHeight="false" outlineLevel="0" collapsed="false">
      <c r="A2905" s="2" t="s">
        <v>7549</v>
      </c>
    </row>
    <row r="2906" customFormat="false" ht="12.8" hidden="true" customHeight="false" outlineLevel="0" collapsed="false">
      <c r="A2906" s="2" t="s">
        <v>7549</v>
      </c>
    </row>
    <row r="2907" customFormat="false" ht="12.8" hidden="true" customHeight="false" outlineLevel="0" collapsed="false">
      <c r="A2907" s="2" t="s">
        <v>7549</v>
      </c>
    </row>
    <row r="2908" customFormat="false" ht="12.8" hidden="true" customHeight="false" outlineLevel="0" collapsed="false">
      <c r="A2908" s="2" t="s">
        <v>7549</v>
      </c>
    </row>
    <row r="2909" customFormat="false" ht="12.8" hidden="true" customHeight="false" outlineLevel="0" collapsed="false">
      <c r="A2909" s="2" t="s">
        <v>7549</v>
      </c>
    </row>
    <row r="2910" customFormat="false" ht="12.8" hidden="true" customHeight="false" outlineLevel="0" collapsed="false">
      <c r="A2910" s="2" t="s">
        <v>7549</v>
      </c>
    </row>
    <row r="2911" customFormat="false" ht="12.8" hidden="true" customHeight="false" outlineLevel="0" collapsed="false">
      <c r="A2911" s="2" t="s">
        <v>7549</v>
      </c>
    </row>
    <row r="2912" customFormat="false" ht="12.8" hidden="true" customHeight="false" outlineLevel="0" collapsed="false">
      <c r="A2912" s="2" t="s">
        <v>7549</v>
      </c>
    </row>
    <row r="2913" customFormat="false" ht="12.8" hidden="true" customHeight="false" outlineLevel="0" collapsed="false">
      <c r="A2913" s="2" t="s">
        <v>7549</v>
      </c>
    </row>
    <row r="2914" customFormat="false" ht="12.8" hidden="true" customHeight="false" outlineLevel="0" collapsed="false">
      <c r="A2914" s="2" t="s">
        <v>7549</v>
      </c>
    </row>
    <row r="2915" customFormat="false" ht="12.8" hidden="true" customHeight="false" outlineLevel="0" collapsed="false">
      <c r="A2915" s="2" t="s">
        <v>7549</v>
      </c>
    </row>
    <row r="2916" customFormat="false" ht="12.8" hidden="true" customHeight="false" outlineLevel="0" collapsed="false">
      <c r="A2916" s="2"/>
    </row>
    <row r="2917" customFormat="false" ht="12.8" hidden="false" customHeight="false" outlineLevel="0" collapsed="false">
      <c r="A2917" s="2" t="s">
        <v>7594</v>
      </c>
      <c r="B2917" s="0" t="n">
        <v>365</v>
      </c>
    </row>
    <row r="2918" customFormat="false" ht="12.8" hidden="true" customHeight="false" outlineLevel="0" collapsed="false">
      <c r="A2918" s="2" t="s">
        <v>7594</v>
      </c>
    </row>
    <row r="2919" customFormat="false" ht="12.8" hidden="true" customHeight="false" outlineLevel="0" collapsed="false">
      <c r="A2919" s="2"/>
    </row>
    <row r="2920" customFormat="false" ht="12.8" hidden="false" customHeight="false" outlineLevel="0" collapsed="false">
      <c r="A2920" s="2" t="s">
        <v>7601</v>
      </c>
      <c r="B2920" s="0" t="n">
        <v>366</v>
      </c>
    </row>
    <row r="2921" customFormat="false" ht="12.8" hidden="true" customHeight="false" outlineLevel="0" collapsed="false">
      <c r="A2921" s="2" t="s">
        <v>7601</v>
      </c>
    </row>
    <row r="2922" customFormat="false" ht="12.8" hidden="true" customHeight="false" outlineLevel="0" collapsed="false">
      <c r="A2922" s="2"/>
    </row>
    <row r="2923" customFormat="false" ht="12.8" hidden="true" customHeight="false" outlineLevel="0" collapsed="false">
      <c r="A2923" s="2"/>
    </row>
    <row r="2924" customFormat="false" ht="12.8" hidden="false" customHeight="false" outlineLevel="0" collapsed="false">
      <c r="A2924" s="2" t="s">
        <v>7610</v>
      </c>
      <c r="B2924" s="0" t="n">
        <v>367</v>
      </c>
    </row>
    <row r="2925" customFormat="false" ht="12.8" hidden="true" customHeight="false" outlineLevel="0" collapsed="false">
      <c r="A2925" s="2" t="s">
        <v>7610</v>
      </c>
    </row>
    <row r="2926" customFormat="false" ht="12.8" hidden="true" customHeight="false" outlineLevel="0" collapsed="false">
      <c r="A2926" s="2"/>
    </row>
    <row r="2927" customFormat="false" ht="12.8" hidden="false" customHeight="false" outlineLevel="0" collapsed="false">
      <c r="A2927" s="2" t="s">
        <v>7617</v>
      </c>
      <c r="B2927" s="0" t="n">
        <v>368</v>
      </c>
    </row>
    <row r="2928" customFormat="false" ht="12.8" hidden="true" customHeight="false" outlineLevel="0" collapsed="false">
      <c r="A2928" s="2" t="s">
        <v>7617</v>
      </c>
    </row>
    <row r="2929" customFormat="false" ht="12.8" hidden="true" customHeight="false" outlineLevel="0" collapsed="false">
      <c r="A2929" s="2" t="s">
        <v>7617</v>
      </c>
    </row>
    <row r="2930" customFormat="false" ht="12.8" hidden="true" customHeight="false" outlineLevel="0" collapsed="false">
      <c r="A2930" s="2" t="s">
        <v>7617</v>
      </c>
    </row>
    <row r="2931" customFormat="false" ht="12.8" hidden="true" customHeight="false" outlineLevel="0" collapsed="false">
      <c r="A2931" s="2" t="s">
        <v>7617</v>
      </c>
    </row>
    <row r="2932" customFormat="false" ht="12.8" hidden="true" customHeight="false" outlineLevel="0" collapsed="false">
      <c r="A2932" s="2" t="s">
        <v>7617</v>
      </c>
    </row>
    <row r="2933" customFormat="false" ht="12.8" hidden="true" customHeight="false" outlineLevel="0" collapsed="false">
      <c r="A2933" s="2" t="s">
        <v>7617</v>
      </c>
    </row>
    <row r="2934" customFormat="false" ht="12.8" hidden="true" customHeight="false" outlineLevel="0" collapsed="false">
      <c r="A2934" s="2" t="s">
        <v>7617</v>
      </c>
    </row>
    <row r="2935" customFormat="false" ht="12.8" hidden="true" customHeight="false" outlineLevel="0" collapsed="false">
      <c r="A2935" s="2" t="s">
        <v>7617</v>
      </c>
    </row>
    <row r="2936" customFormat="false" ht="12.8" hidden="true" customHeight="false" outlineLevel="0" collapsed="false">
      <c r="A2936" s="2" t="s">
        <v>7617</v>
      </c>
    </row>
    <row r="2937" customFormat="false" ht="12.8" hidden="true" customHeight="false" outlineLevel="0" collapsed="false">
      <c r="A2937" s="2" t="s">
        <v>7617</v>
      </c>
    </row>
    <row r="2938" customFormat="false" ht="12.8" hidden="true" customHeight="false" outlineLevel="0" collapsed="false">
      <c r="A2938" s="2" t="s">
        <v>7617</v>
      </c>
    </row>
    <row r="2939" customFormat="false" ht="12.8" hidden="true" customHeight="false" outlineLevel="0" collapsed="false">
      <c r="A2939" s="2"/>
    </row>
    <row r="2940" customFormat="false" ht="12.8" hidden="true" customHeight="false" outlineLevel="0" collapsed="false">
      <c r="A2940" s="2"/>
    </row>
    <row r="2941" customFormat="false" ht="12.8" hidden="false" customHeight="false" outlineLevel="0" collapsed="false">
      <c r="A2941" s="2" t="s">
        <v>7649</v>
      </c>
      <c r="B2941" s="0" t="n">
        <v>369</v>
      </c>
    </row>
    <row r="2942" customFormat="false" ht="12.8" hidden="true" customHeight="false" outlineLevel="0" collapsed="false">
      <c r="A2942" s="2" t="s">
        <v>7649</v>
      </c>
    </row>
    <row r="2943" customFormat="false" ht="12.8" hidden="true" customHeight="false" outlineLevel="0" collapsed="false">
      <c r="A2943" s="2" t="s">
        <v>7649</v>
      </c>
    </row>
    <row r="2944" customFormat="false" ht="12.8" hidden="true" customHeight="false" outlineLevel="0" collapsed="false">
      <c r="A2944" s="2" t="s">
        <v>7649</v>
      </c>
    </row>
    <row r="2945" customFormat="false" ht="12.8" hidden="true" customHeight="false" outlineLevel="0" collapsed="false">
      <c r="A2945" s="2" t="s">
        <v>7649</v>
      </c>
    </row>
    <row r="2946" customFormat="false" ht="12.8" hidden="true" customHeight="false" outlineLevel="0" collapsed="false">
      <c r="A2946" s="2" t="s">
        <v>7649</v>
      </c>
    </row>
    <row r="2947" customFormat="false" ht="12.8" hidden="true" customHeight="false" outlineLevel="0" collapsed="false">
      <c r="A2947" s="2" t="s">
        <v>7649</v>
      </c>
    </row>
    <row r="2948" customFormat="false" ht="12.8" hidden="true" customHeight="false" outlineLevel="0" collapsed="false">
      <c r="A2948" s="2" t="s">
        <v>7649</v>
      </c>
    </row>
    <row r="2949" customFormat="false" ht="12.8" hidden="true" customHeight="false" outlineLevel="0" collapsed="false">
      <c r="A2949" s="2" t="s">
        <v>7649</v>
      </c>
    </row>
    <row r="2950" customFormat="false" ht="12.8" hidden="true" customHeight="false" outlineLevel="0" collapsed="false">
      <c r="A2950" s="2" t="s">
        <v>7649</v>
      </c>
    </row>
    <row r="2951" customFormat="false" ht="12.8" hidden="true" customHeight="false" outlineLevel="0" collapsed="false">
      <c r="A2951" s="2" t="s">
        <v>7649</v>
      </c>
    </row>
    <row r="2952" customFormat="false" ht="12.8" hidden="true" customHeight="false" outlineLevel="0" collapsed="false">
      <c r="A2952" s="2" t="s">
        <v>7649</v>
      </c>
    </row>
    <row r="2953" customFormat="false" ht="12.8" hidden="true" customHeight="false" outlineLevel="0" collapsed="false">
      <c r="A2953" s="2" t="s">
        <v>7649</v>
      </c>
    </row>
    <row r="2954" customFormat="false" ht="12.8" hidden="true" customHeight="false" outlineLevel="0" collapsed="false">
      <c r="A2954" s="2" t="s">
        <v>7649</v>
      </c>
    </row>
    <row r="2955" customFormat="false" ht="12.8" hidden="true" customHeight="false" outlineLevel="0" collapsed="false">
      <c r="A2955" s="2" t="s">
        <v>7649</v>
      </c>
    </row>
    <row r="2956" customFormat="false" ht="12.8" hidden="true" customHeight="false" outlineLevel="0" collapsed="false">
      <c r="A2956" s="2" t="s">
        <v>7649</v>
      </c>
    </row>
    <row r="2957" customFormat="false" ht="12.8" hidden="true" customHeight="false" outlineLevel="0" collapsed="false">
      <c r="A2957" s="2" t="s">
        <v>7649</v>
      </c>
    </row>
    <row r="2958" customFormat="false" ht="12.8" hidden="true" customHeight="false" outlineLevel="0" collapsed="false">
      <c r="A2958" s="2" t="s">
        <v>7649</v>
      </c>
    </row>
    <row r="2959" customFormat="false" ht="12.8" hidden="true" customHeight="false" outlineLevel="0" collapsed="false">
      <c r="A2959" s="2" t="s">
        <v>7649</v>
      </c>
    </row>
    <row r="2960" customFormat="false" ht="12.8" hidden="true" customHeight="false" outlineLevel="0" collapsed="false">
      <c r="A2960" s="2" t="s">
        <v>7649</v>
      </c>
    </row>
    <row r="2961" customFormat="false" ht="12.8" hidden="true" customHeight="false" outlineLevel="0" collapsed="false">
      <c r="A2961" s="2"/>
    </row>
    <row r="2962" customFormat="false" ht="12.8" hidden="false" customHeight="false" outlineLevel="0" collapsed="false">
      <c r="A2962" s="2" t="s">
        <v>7711</v>
      </c>
      <c r="B2962" s="0" t="n">
        <v>370</v>
      </c>
    </row>
    <row r="2963" customFormat="false" ht="12.8" hidden="true" customHeight="false" outlineLevel="0" collapsed="false">
      <c r="A2963" s="2" t="s">
        <v>7711</v>
      </c>
    </row>
    <row r="2964" customFormat="false" ht="12.8" hidden="true" customHeight="false" outlineLevel="0" collapsed="false">
      <c r="A2964" s="2" t="s">
        <v>7711</v>
      </c>
    </row>
    <row r="2965" customFormat="false" ht="12.8" hidden="true" customHeight="false" outlineLevel="0" collapsed="false">
      <c r="A2965" s="2" t="s">
        <v>7711</v>
      </c>
    </row>
    <row r="2966" customFormat="false" ht="12.8" hidden="true" customHeight="false" outlineLevel="0" collapsed="false">
      <c r="A2966" s="2" t="s">
        <v>7711</v>
      </c>
    </row>
    <row r="2967" customFormat="false" ht="12.8" hidden="true" customHeight="false" outlineLevel="0" collapsed="false">
      <c r="A2967" s="2" t="s">
        <v>7711</v>
      </c>
    </row>
    <row r="2968" customFormat="false" ht="12.8" hidden="true" customHeight="false" outlineLevel="0" collapsed="false">
      <c r="A2968" s="2" t="s">
        <v>7711</v>
      </c>
    </row>
    <row r="2969" customFormat="false" ht="12.8" hidden="true" customHeight="false" outlineLevel="0" collapsed="false">
      <c r="A2969" s="2"/>
    </row>
    <row r="2970" customFormat="false" ht="12.8" hidden="true" customHeight="false" outlineLevel="0" collapsed="false">
      <c r="A2970" s="2"/>
    </row>
    <row r="2971" customFormat="false" ht="12.8" hidden="false" customHeight="false" outlineLevel="0" collapsed="false">
      <c r="A2971" s="2" t="s">
        <v>7736</v>
      </c>
      <c r="B2971" s="0" t="n">
        <v>371</v>
      </c>
    </row>
    <row r="2972" customFormat="false" ht="12.8" hidden="true" customHeight="false" outlineLevel="0" collapsed="false">
      <c r="A2972" s="2" t="s">
        <v>7736</v>
      </c>
    </row>
    <row r="2973" customFormat="false" ht="12.8" hidden="true" customHeight="false" outlineLevel="0" collapsed="false">
      <c r="A2973" s="2" t="s">
        <v>7736</v>
      </c>
    </row>
    <row r="2974" customFormat="false" ht="12.8" hidden="true" customHeight="false" outlineLevel="0" collapsed="false">
      <c r="A2974" s="2" t="s">
        <v>7736</v>
      </c>
    </row>
    <row r="2975" customFormat="false" ht="12.8" hidden="true" customHeight="false" outlineLevel="0" collapsed="false">
      <c r="A2975" s="2" t="s">
        <v>7736</v>
      </c>
    </row>
    <row r="2976" customFormat="false" ht="12.8" hidden="true" customHeight="false" outlineLevel="0" collapsed="false">
      <c r="A2976" s="2" t="s">
        <v>7736</v>
      </c>
    </row>
    <row r="2977" customFormat="false" ht="12.8" hidden="true" customHeight="false" outlineLevel="0" collapsed="false">
      <c r="A2977" s="2" t="s">
        <v>7736</v>
      </c>
    </row>
    <row r="2978" customFormat="false" ht="12.8" hidden="true" customHeight="false" outlineLevel="0" collapsed="false">
      <c r="A2978" s="2" t="s">
        <v>7736</v>
      </c>
    </row>
    <row r="2979" customFormat="false" ht="12.8" hidden="true" customHeight="false" outlineLevel="0" collapsed="false">
      <c r="A2979" s="2" t="s">
        <v>7736</v>
      </c>
    </row>
    <row r="2980" customFormat="false" ht="12.8" hidden="true" customHeight="false" outlineLevel="0" collapsed="false">
      <c r="A2980" s="2" t="s">
        <v>7736</v>
      </c>
    </row>
    <row r="2981" customFormat="false" ht="12.8" hidden="true" customHeight="false" outlineLevel="0" collapsed="false">
      <c r="A2981" s="2" t="s">
        <v>7736</v>
      </c>
    </row>
    <row r="2982" customFormat="false" ht="12.8" hidden="true" customHeight="false" outlineLevel="0" collapsed="false">
      <c r="A2982" s="2" t="s">
        <v>7736</v>
      </c>
    </row>
    <row r="2983" customFormat="false" ht="12.8" hidden="true" customHeight="false" outlineLevel="0" collapsed="false">
      <c r="A2983" s="2" t="s">
        <v>7736</v>
      </c>
    </row>
    <row r="2984" customFormat="false" ht="12.8" hidden="true" customHeight="false" outlineLevel="0" collapsed="false">
      <c r="A2984" s="2"/>
    </row>
    <row r="2985" customFormat="false" ht="12.8" hidden="true" customHeight="false" outlineLevel="0" collapsed="false">
      <c r="A2985" s="2"/>
    </row>
    <row r="2986" customFormat="false" ht="12.8" hidden="false" customHeight="false" outlineLevel="0" collapsed="false">
      <c r="A2986" s="2" t="s">
        <v>7779</v>
      </c>
      <c r="B2986" s="0" t="n">
        <v>372</v>
      </c>
    </row>
    <row r="2987" customFormat="false" ht="12.8" hidden="true" customHeight="false" outlineLevel="0" collapsed="false">
      <c r="A2987" s="2" t="s">
        <v>7779</v>
      </c>
    </row>
    <row r="2988" customFormat="false" ht="12.8" hidden="true" customHeight="false" outlineLevel="0" collapsed="false">
      <c r="A2988" s="2" t="s">
        <v>7779</v>
      </c>
    </row>
    <row r="2989" customFormat="false" ht="12.8" hidden="true" customHeight="false" outlineLevel="0" collapsed="false">
      <c r="A2989" s="2" t="s">
        <v>7779</v>
      </c>
    </row>
    <row r="2990" customFormat="false" ht="12.8" hidden="true" customHeight="false" outlineLevel="0" collapsed="false">
      <c r="A2990" s="2" t="s">
        <v>7779</v>
      </c>
    </row>
    <row r="2991" customFormat="false" ht="12.8" hidden="true" customHeight="false" outlineLevel="0" collapsed="false">
      <c r="A2991" s="2"/>
    </row>
    <row r="2992" customFormat="false" ht="12.8" hidden="false" customHeight="false" outlineLevel="0" collapsed="false">
      <c r="A2992" s="2" t="s">
        <v>7794</v>
      </c>
      <c r="B2992" s="0" t="n">
        <v>373</v>
      </c>
    </row>
    <row r="2993" customFormat="false" ht="12.8" hidden="true" customHeight="false" outlineLevel="0" collapsed="false">
      <c r="A2993" s="2" t="s">
        <v>7794</v>
      </c>
    </row>
    <row r="2994" customFormat="false" ht="12.8" hidden="true" customHeight="false" outlineLevel="0" collapsed="false">
      <c r="A2994" s="2"/>
    </row>
    <row r="2995" customFormat="false" ht="12.8" hidden="false" customHeight="false" outlineLevel="0" collapsed="false">
      <c r="A2995" s="2" t="s">
        <v>7798</v>
      </c>
      <c r="B2995" s="0" t="n">
        <v>374</v>
      </c>
    </row>
    <row r="2996" customFormat="false" ht="12.8" hidden="true" customHeight="false" outlineLevel="0" collapsed="false">
      <c r="A2996" s="2"/>
    </row>
    <row r="2997" customFormat="false" ht="12.8" hidden="true" customHeight="false" outlineLevel="0" collapsed="false">
      <c r="A2997" s="2" t="s">
        <v>1051</v>
      </c>
    </row>
    <row r="2998" customFormat="false" ht="12.8" hidden="true" customHeight="false" outlineLevel="0" collapsed="false">
      <c r="A2998" s="2" t="s">
        <v>1051</v>
      </c>
    </row>
    <row r="2999" customFormat="false" ht="12.8" hidden="true" customHeight="false" outlineLevel="0" collapsed="false">
      <c r="A2999" s="2" t="s">
        <v>1051</v>
      </c>
    </row>
    <row r="3000" customFormat="false" ht="12.8" hidden="true" customHeight="false" outlineLevel="0" collapsed="false">
      <c r="A3000" s="2"/>
    </row>
    <row r="3001" customFormat="false" ht="12.8" hidden="false" customHeight="false" outlineLevel="0" collapsed="false">
      <c r="A3001" s="2" t="s">
        <v>5586</v>
      </c>
      <c r="B3001" s="0" t="n">
        <v>375</v>
      </c>
    </row>
    <row r="3002" customFormat="false" ht="12.8" hidden="true" customHeight="false" outlineLevel="0" collapsed="false">
      <c r="A3002" s="2" t="s">
        <v>5586</v>
      </c>
    </row>
    <row r="3003" customFormat="false" ht="12.8" hidden="true" customHeight="false" outlineLevel="0" collapsed="false">
      <c r="A3003" s="2" t="s">
        <v>5586</v>
      </c>
    </row>
    <row r="3004" customFormat="false" ht="12.8" hidden="true" customHeight="false" outlineLevel="0" collapsed="false">
      <c r="A3004" s="2" t="s">
        <v>5586</v>
      </c>
    </row>
    <row r="3005" customFormat="false" ht="12.8" hidden="true" customHeight="false" outlineLevel="0" collapsed="false">
      <c r="A3005" s="2"/>
    </row>
    <row r="3006" customFormat="false" ht="12.8" hidden="false" customHeight="false" outlineLevel="0" collapsed="false">
      <c r="A3006" s="2" t="s">
        <v>7821</v>
      </c>
      <c r="B3006" s="0" t="n">
        <v>376</v>
      </c>
    </row>
    <row r="3007" customFormat="false" ht="12.8" hidden="true" customHeight="false" outlineLevel="0" collapsed="false">
      <c r="A3007" s="2" t="s">
        <v>7821</v>
      </c>
    </row>
    <row r="3008" customFormat="false" ht="12.8" hidden="true" customHeight="false" outlineLevel="0" collapsed="false">
      <c r="A3008" s="2" t="s">
        <v>7821</v>
      </c>
    </row>
    <row r="3009" customFormat="false" ht="12.8" hidden="true" customHeight="false" outlineLevel="0" collapsed="false">
      <c r="A3009" s="2" t="s">
        <v>7821</v>
      </c>
    </row>
    <row r="3010" customFormat="false" ht="12.8" hidden="true" customHeight="false" outlineLevel="0" collapsed="false">
      <c r="A3010" s="2" t="s">
        <v>7821</v>
      </c>
    </row>
    <row r="3011" customFormat="false" ht="12.8" hidden="true" customHeight="false" outlineLevel="0" collapsed="false">
      <c r="A3011" s="2" t="s">
        <v>7821</v>
      </c>
    </row>
    <row r="3012" customFormat="false" ht="12.8" hidden="true" customHeight="false" outlineLevel="0" collapsed="false">
      <c r="A3012" s="2" t="s">
        <v>7821</v>
      </c>
    </row>
    <row r="3013" customFormat="false" ht="12.8" hidden="true" customHeight="false" outlineLevel="0" collapsed="false">
      <c r="A3013" s="2" t="s">
        <v>7821</v>
      </c>
    </row>
    <row r="3014" customFormat="false" ht="12.8" hidden="true" customHeight="false" outlineLevel="0" collapsed="false">
      <c r="A3014" s="2" t="s">
        <v>7821</v>
      </c>
    </row>
    <row r="3015" customFormat="false" ht="12.8" hidden="true" customHeight="false" outlineLevel="0" collapsed="false">
      <c r="A3015" s="2" t="s">
        <v>7821</v>
      </c>
    </row>
    <row r="3016" customFormat="false" ht="12.8" hidden="true" customHeight="false" outlineLevel="0" collapsed="false">
      <c r="A3016" s="2"/>
    </row>
    <row r="3017" customFormat="false" ht="12.8" hidden="true" customHeight="false" outlineLevel="0" collapsed="false">
      <c r="A3017" s="2"/>
    </row>
    <row r="3018" customFormat="false" ht="12.8" hidden="true" customHeight="false" outlineLevel="0" collapsed="false">
      <c r="A3018" s="2"/>
    </row>
    <row r="3019" customFormat="false" ht="12.8" hidden="true" customHeight="false" outlineLevel="0" collapsed="false">
      <c r="A3019" s="2" t="s">
        <v>999</v>
      </c>
    </row>
    <row r="3020" customFormat="false" ht="12.8" hidden="true" customHeight="false" outlineLevel="0" collapsed="false">
      <c r="A3020" s="2" t="s">
        <v>999</v>
      </c>
    </row>
    <row r="3021" customFormat="false" ht="12.8" hidden="true" customHeight="false" outlineLevel="0" collapsed="false">
      <c r="A3021" s="2"/>
    </row>
    <row r="3022" customFormat="false" ht="12.8" hidden="true" customHeight="false" outlineLevel="0" collapsed="false">
      <c r="A3022" s="2" t="s">
        <v>1051</v>
      </c>
    </row>
    <row r="3023" customFormat="false" ht="12.8" hidden="true" customHeight="false" outlineLevel="0" collapsed="false">
      <c r="A3023" s="2" t="s">
        <v>1051</v>
      </c>
    </row>
    <row r="3024" customFormat="false" ht="12.8" hidden="true" customHeight="false" outlineLevel="0" collapsed="false">
      <c r="A3024" s="2"/>
    </row>
    <row r="3025" customFormat="false" ht="12.8" hidden="true" customHeight="false" outlineLevel="0" collapsed="false">
      <c r="A3025" s="2" t="s">
        <v>6045</v>
      </c>
    </row>
    <row r="3026" customFormat="false" ht="12.8" hidden="true" customHeight="false" outlineLevel="0" collapsed="false">
      <c r="A3026" s="2" t="s">
        <v>6045</v>
      </c>
    </row>
    <row r="3027" customFormat="false" ht="12.8" hidden="true" customHeight="false" outlineLevel="0" collapsed="false">
      <c r="A3027" s="2" t="s">
        <v>6045</v>
      </c>
    </row>
    <row r="3028" customFormat="false" ht="12.8" hidden="true" customHeight="false" outlineLevel="0" collapsed="false">
      <c r="A3028" s="2" t="s">
        <v>6045</v>
      </c>
    </row>
    <row r="3029" customFormat="false" ht="12.8" hidden="true" customHeight="false" outlineLevel="0" collapsed="false">
      <c r="A3029" s="2"/>
    </row>
    <row r="3030" customFormat="false" ht="12.8" hidden="false" customHeight="false" outlineLevel="0" collapsed="false">
      <c r="A3030" s="2" t="s">
        <v>7871</v>
      </c>
      <c r="B3030" s="0" t="n">
        <v>377</v>
      </c>
    </row>
    <row r="3031" customFormat="false" ht="12.8" hidden="true" customHeight="false" outlineLevel="0" collapsed="false">
      <c r="A3031" s="2" t="s">
        <v>7871</v>
      </c>
    </row>
    <row r="3032" customFormat="false" ht="12.8" hidden="true" customHeight="false" outlineLevel="0" collapsed="false">
      <c r="A3032" s="2" t="s">
        <v>7871</v>
      </c>
    </row>
    <row r="3033" customFormat="false" ht="12.8" hidden="true" customHeight="false" outlineLevel="0" collapsed="false">
      <c r="A3033" s="2" t="s">
        <v>7871</v>
      </c>
    </row>
    <row r="3034" customFormat="false" ht="12.8" hidden="true" customHeight="false" outlineLevel="0" collapsed="false">
      <c r="A3034" s="2"/>
    </row>
    <row r="3035" customFormat="false" ht="12.8" hidden="true" customHeight="false" outlineLevel="0" collapsed="false">
      <c r="A3035" s="2"/>
    </row>
    <row r="3036" customFormat="false" ht="12.8" hidden="true" customHeight="false" outlineLevel="0" collapsed="false">
      <c r="A3036" s="2"/>
    </row>
    <row r="3037" customFormat="false" ht="12.8" hidden="false" customHeight="false" outlineLevel="0" collapsed="false">
      <c r="A3037" s="2" t="s">
        <v>7886</v>
      </c>
      <c r="B3037" s="0" t="n">
        <v>378</v>
      </c>
    </row>
    <row r="3038" customFormat="false" ht="12.8" hidden="true" customHeight="false" outlineLevel="0" collapsed="false">
      <c r="A3038" s="2" t="s">
        <v>7886</v>
      </c>
    </row>
    <row r="3039" customFormat="false" ht="12.8" hidden="true" customHeight="false" outlineLevel="0" collapsed="false">
      <c r="A3039" s="2" t="s">
        <v>7886</v>
      </c>
    </row>
    <row r="3040" customFormat="false" ht="12.8" hidden="true" customHeight="false" outlineLevel="0" collapsed="false">
      <c r="A3040" s="2"/>
    </row>
    <row r="3041" customFormat="false" ht="12.8" hidden="true" customHeight="false" outlineLevel="0" collapsed="false">
      <c r="A3041" s="2" t="s">
        <v>999</v>
      </c>
    </row>
    <row r="3042" customFormat="false" ht="12.8" hidden="true" customHeight="false" outlineLevel="0" collapsed="false">
      <c r="A3042" s="2" t="s">
        <v>999</v>
      </c>
    </row>
    <row r="3043" customFormat="false" ht="12.8" hidden="true" customHeight="false" outlineLevel="0" collapsed="false">
      <c r="A3043" s="2" t="s">
        <v>999</v>
      </c>
    </row>
    <row r="3044" customFormat="false" ht="12.8" hidden="true" customHeight="false" outlineLevel="0" collapsed="false">
      <c r="A3044" s="2" t="s">
        <v>999</v>
      </c>
    </row>
    <row r="3045" customFormat="false" ht="12.8" hidden="true" customHeight="false" outlineLevel="0" collapsed="false">
      <c r="A3045" s="2" t="s">
        <v>999</v>
      </c>
    </row>
    <row r="3046" customFormat="false" ht="12.8" hidden="true" customHeight="false" outlineLevel="0" collapsed="false">
      <c r="A3046" s="2" t="s">
        <v>999</v>
      </c>
    </row>
    <row r="3047" customFormat="false" ht="12.8" hidden="true" customHeight="false" outlineLevel="0" collapsed="false">
      <c r="A3047" s="2"/>
    </row>
    <row r="3048" customFormat="false" ht="12.8" hidden="false" customHeight="false" outlineLevel="0" collapsed="false">
      <c r="A3048" s="2" t="s">
        <v>7915</v>
      </c>
      <c r="B3048" s="0" t="n">
        <v>379</v>
      </c>
    </row>
    <row r="3049" customFormat="false" ht="12.8" hidden="true" customHeight="false" outlineLevel="0" collapsed="false">
      <c r="A3049" s="2" t="s">
        <v>7915</v>
      </c>
    </row>
    <row r="3050" customFormat="false" ht="12.8" hidden="true" customHeight="false" outlineLevel="0" collapsed="false">
      <c r="A3050" s="2"/>
    </row>
    <row r="3051" customFormat="false" ht="12.8" hidden="false" customHeight="false" outlineLevel="0" collapsed="false">
      <c r="A3051" s="2" t="s">
        <v>7922</v>
      </c>
      <c r="B3051" s="0" t="n">
        <v>380</v>
      </c>
    </row>
    <row r="3052" customFormat="false" ht="12.8" hidden="true" customHeight="false" outlineLevel="0" collapsed="false">
      <c r="A3052" s="2" t="s">
        <v>7922</v>
      </c>
    </row>
    <row r="3053" customFormat="false" ht="12.8" hidden="true" customHeight="false" outlineLevel="0" collapsed="false">
      <c r="A3053" s="2" t="s">
        <v>7922</v>
      </c>
    </row>
    <row r="3054" customFormat="false" ht="12.8" hidden="true" customHeight="false" outlineLevel="0" collapsed="false">
      <c r="A3054" s="2"/>
    </row>
    <row r="3055" customFormat="false" ht="12.8" hidden="false" customHeight="false" outlineLevel="0" collapsed="false">
      <c r="A3055" s="2" t="s">
        <v>7933</v>
      </c>
      <c r="B3055" s="0" t="n">
        <v>381</v>
      </c>
    </row>
    <row r="3056" customFormat="false" ht="12.8" hidden="true" customHeight="false" outlineLevel="0" collapsed="false">
      <c r="A3056" s="2" t="s">
        <v>7933</v>
      </c>
    </row>
    <row r="3057" customFormat="false" ht="12.8" hidden="true" customHeight="false" outlineLevel="0" collapsed="false">
      <c r="A3057" s="2" t="s">
        <v>7933</v>
      </c>
    </row>
    <row r="3058" customFormat="false" ht="12.8" hidden="true" customHeight="false" outlineLevel="0" collapsed="false">
      <c r="A3058" s="2" t="s">
        <v>7933</v>
      </c>
    </row>
    <row r="3059" customFormat="false" ht="12.8" hidden="true" customHeight="false" outlineLevel="0" collapsed="false">
      <c r="A3059" s="2" t="s">
        <v>7933</v>
      </c>
    </row>
    <row r="3060" customFormat="false" ht="12.8" hidden="true" customHeight="false" outlineLevel="0" collapsed="false">
      <c r="A3060" s="2" t="s">
        <v>7933</v>
      </c>
    </row>
    <row r="3061" customFormat="false" ht="12.8" hidden="true" customHeight="false" outlineLevel="0" collapsed="false">
      <c r="A3061" s="2" t="s">
        <v>7933</v>
      </c>
    </row>
    <row r="3062" customFormat="false" ht="12.8" hidden="true" customHeight="false" outlineLevel="0" collapsed="false">
      <c r="A3062" s="2"/>
    </row>
    <row r="3063" customFormat="false" ht="12.8" hidden="false" customHeight="false" outlineLevel="0" collapsed="false">
      <c r="A3063" s="2" t="s">
        <v>7955</v>
      </c>
      <c r="B3063" s="0" t="n">
        <v>382</v>
      </c>
    </row>
    <row r="3064" customFormat="false" ht="12.8" hidden="true" customHeight="false" outlineLevel="0" collapsed="false">
      <c r="A3064" s="2" t="s">
        <v>7955</v>
      </c>
    </row>
    <row r="3065" customFormat="false" ht="12.8" hidden="true" customHeight="false" outlineLevel="0" collapsed="false">
      <c r="A3065" s="2" t="s">
        <v>7955</v>
      </c>
    </row>
    <row r="3066" customFormat="false" ht="12.8" hidden="true" customHeight="false" outlineLevel="0" collapsed="false">
      <c r="A3066" s="2" t="s">
        <v>7955</v>
      </c>
    </row>
    <row r="3067" customFormat="false" ht="12.8" hidden="true" customHeight="false" outlineLevel="0" collapsed="false">
      <c r="A3067" s="2" t="s">
        <v>7955</v>
      </c>
    </row>
    <row r="3068" customFormat="false" ht="12.8" hidden="true" customHeight="false" outlineLevel="0" collapsed="false">
      <c r="A3068" s="2" t="s">
        <v>7955</v>
      </c>
    </row>
    <row r="3069" customFormat="false" ht="12.8" hidden="true" customHeight="false" outlineLevel="0" collapsed="false">
      <c r="A3069" s="2"/>
    </row>
    <row r="3070" customFormat="false" ht="12.8" hidden="true" customHeight="false" outlineLevel="0" collapsed="false">
      <c r="A3070" s="2"/>
    </row>
    <row r="3071" customFormat="false" ht="12.8" hidden="false" customHeight="false" outlineLevel="0" collapsed="false">
      <c r="A3071" s="2" t="s">
        <v>7977</v>
      </c>
      <c r="B3071" s="0" t="n">
        <v>383</v>
      </c>
    </row>
    <row r="3072" customFormat="false" ht="12.8" hidden="true" customHeight="false" outlineLevel="0" collapsed="false">
      <c r="A3072" s="2" t="s">
        <v>7977</v>
      </c>
    </row>
    <row r="3073" customFormat="false" ht="12.8" hidden="true" customHeight="false" outlineLevel="0" collapsed="false">
      <c r="A3073" s="2" t="s">
        <v>7977</v>
      </c>
    </row>
    <row r="3074" customFormat="false" ht="12.8" hidden="true" customHeight="false" outlineLevel="0" collapsed="false">
      <c r="A3074" s="2"/>
    </row>
    <row r="3075" customFormat="false" ht="12.8" hidden="true" customHeight="false" outlineLevel="0" collapsed="false">
      <c r="A3075" s="2"/>
    </row>
    <row r="3076" customFormat="false" ht="12.8" hidden="true" customHeight="false" outlineLevel="0" collapsed="false">
      <c r="A3076" s="2"/>
    </row>
    <row r="3077" customFormat="false" ht="12.8" hidden="false" customHeight="false" outlineLevel="0" collapsed="false">
      <c r="A3077" s="2" t="s">
        <v>7990</v>
      </c>
      <c r="B3077" s="0" t="n">
        <v>384</v>
      </c>
    </row>
    <row r="3078" customFormat="false" ht="12.8" hidden="true" customHeight="false" outlineLevel="0" collapsed="false">
      <c r="A3078" s="2"/>
    </row>
    <row r="3079" customFormat="false" ht="12.8" hidden="false" customHeight="false" outlineLevel="0" collapsed="false">
      <c r="A3079" s="2" t="s">
        <v>7995</v>
      </c>
      <c r="B3079" s="0" t="n">
        <v>385</v>
      </c>
    </row>
    <row r="3080" customFormat="false" ht="12.8" hidden="true" customHeight="false" outlineLevel="0" collapsed="false">
      <c r="A3080" s="2" t="s">
        <v>7995</v>
      </c>
    </row>
    <row r="3081" customFormat="false" ht="12.8" hidden="true" customHeight="false" outlineLevel="0" collapsed="false">
      <c r="A3081" s="2" t="s">
        <v>7995</v>
      </c>
    </row>
    <row r="3082" customFormat="false" ht="12.8" hidden="true" customHeight="false" outlineLevel="0" collapsed="false">
      <c r="A3082" s="2" t="s">
        <v>7995</v>
      </c>
    </row>
    <row r="3083" customFormat="false" ht="12.8" hidden="true" customHeight="false" outlineLevel="0" collapsed="false">
      <c r="A3083" s="2" t="s">
        <v>7995</v>
      </c>
    </row>
    <row r="3084" customFormat="false" ht="12.8" hidden="true" customHeight="false" outlineLevel="0" collapsed="false">
      <c r="A3084" s="2" t="s">
        <v>7995</v>
      </c>
    </row>
    <row r="3085" customFormat="false" ht="12.8" hidden="true" customHeight="false" outlineLevel="0" collapsed="false">
      <c r="A3085" s="2" t="s">
        <v>7995</v>
      </c>
    </row>
    <row r="3086" customFormat="false" ht="12.8" hidden="true" customHeight="false" outlineLevel="0" collapsed="false">
      <c r="A3086" s="2" t="s">
        <v>7995</v>
      </c>
    </row>
    <row r="3087" customFormat="false" ht="12.8" hidden="true" customHeight="false" outlineLevel="0" collapsed="false">
      <c r="A3087" s="2" t="s">
        <v>7995</v>
      </c>
    </row>
    <row r="3088" customFormat="false" ht="12.8" hidden="true" customHeight="false" outlineLevel="0" collapsed="false">
      <c r="A3088" s="2" t="s">
        <v>7995</v>
      </c>
    </row>
    <row r="3089" customFormat="false" ht="12.8" hidden="true" customHeight="false" outlineLevel="0" collapsed="false">
      <c r="A3089" s="2" t="s">
        <v>7995</v>
      </c>
    </row>
    <row r="3090" customFormat="false" ht="12.8" hidden="true" customHeight="false" outlineLevel="0" collapsed="false">
      <c r="A3090" s="2"/>
    </row>
    <row r="3091" customFormat="false" ht="12.8" hidden="false" customHeight="false" outlineLevel="0" collapsed="false">
      <c r="A3091" s="2" t="s">
        <v>8023</v>
      </c>
      <c r="B3091" s="0" t="n">
        <v>386</v>
      </c>
    </row>
    <row r="3092" customFormat="false" ht="12.8" hidden="true" customHeight="false" outlineLevel="0" collapsed="false">
      <c r="A3092" s="2" t="s">
        <v>8023</v>
      </c>
    </row>
    <row r="3093" customFormat="false" ht="12.8" hidden="true" customHeight="false" outlineLevel="0" collapsed="false">
      <c r="A3093" s="2"/>
    </row>
    <row r="3094" customFormat="false" ht="12.8" hidden="false" customHeight="false" outlineLevel="0" collapsed="false">
      <c r="A3094" s="2" t="s">
        <v>8030</v>
      </c>
      <c r="B3094" s="0" t="n">
        <v>387</v>
      </c>
    </row>
    <row r="3095" customFormat="false" ht="12.8" hidden="true" customHeight="false" outlineLevel="0" collapsed="false">
      <c r="A3095" s="2" t="s">
        <v>8030</v>
      </c>
    </row>
    <row r="3096" customFormat="false" ht="12.8" hidden="true" customHeight="false" outlineLevel="0" collapsed="false">
      <c r="A3096" s="2"/>
    </row>
    <row r="3097" customFormat="false" ht="12.8" hidden="false" customHeight="false" outlineLevel="0" collapsed="false">
      <c r="A3097" s="2" t="s">
        <v>8038</v>
      </c>
      <c r="B3097" s="0" t="n">
        <v>388</v>
      </c>
    </row>
    <row r="3098" customFormat="false" ht="12.8" hidden="true" customHeight="false" outlineLevel="0" collapsed="false">
      <c r="A3098" s="2" t="s">
        <v>8038</v>
      </c>
    </row>
    <row r="3099" customFormat="false" ht="12.8" hidden="true" customHeight="false" outlineLevel="0" collapsed="false">
      <c r="A3099" s="2" t="s">
        <v>8038</v>
      </c>
    </row>
    <row r="3100" customFormat="false" ht="12.8" hidden="true" customHeight="false" outlineLevel="0" collapsed="false">
      <c r="A3100" s="2" t="s">
        <v>8038</v>
      </c>
    </row>
    <row r="3101" customFormat="false" ht="12.8" hidden="true" customHeight="false" outlineLevel="0" collapsed="false">
      <c r="A3101" s="2" t="s">
        <v>8038</v>
      </c>
    </row>
    <row r="3102" customFormat="false" ht="12.8" hidden="true" customHeight="false" outlineLevel="0" collapsed="false">
      <c r="A3102" s="2" t="s">
        <v>8038</v>
      </c>
    </row>
    <row r="3103" customFormat="false" ht="12.8" hidden="true" customHeight="false" outlineLevel="0" collapsed="false">
      <c r="A3103" s="2" t="s">
        <v>8038</v>
      </c>
    </row>
    <row r="3104" customFormat="false" ht="12.8" hidden="true" customHeight="false" outlineLevel="0" collapsed="false">
      <c r="A3104" s="2" t="s">
        <v>8038</v>
      </c>
    </row>
    <row r="3105" customFormat="false" ht="12.8" hidden="true" customHeight="false" outlineLevel="0" collapsed="false">
      <c r="A3105" s="2" t="s">
        <v>8038</v>
      </c>
    </row>
    <row r="3106" customFormat="false" ht="12.8" hidden="true" customHeight="false" outlineLevel="0" collapsed="false">
      <c r="A3106" s="2" t="s">
        <v>8038</v>
      </c>
    </row>
    <row r="3107" customFormat="false" ht="12.8" hidden="true" customHeight="false" outlineLevel="0" collapsed="false">
      <c r="A3107" s="2" t="s">
        <v>8038</v>
      </c>
    </row>
    <row r="3108" customFormat="false" ht="12.8" hidden="true" customHeight="false" outlineLevel="0" collapsed="false">
      <c r="A3108" s="2" t="s">
        <v>8038</v>
      </c>
    </row>
    <row r="3109" customFormat="false" ht="12.8" hidden="true" customHeight="false" outlineLevel="0" collapsed="false">
      <c r="A3109" s="2" t="s">
        <v>8038</v>
      </c>
    </row>
    <row r="3110" customFormat="false" ht="12.8" hidden="true" customHeight="false" outlineLevel="0" collapsed="false">
      <c r="A3110" s="2" t="s">
        <v>8038</v>
      </c>
    </row>
    <row r="3111" customFormat="false" ht="12.8" hidden="true" customHeight="false" outlineLevel="0" collapsed="false">
      <c r="A3111" s="2"/>
    </row>
    <row r="3112" customFormat="false" ht="12.8" hidden="false" customHeight="false" outlineLevel="0" collapsed="false">
      <c r="A3112" s="2" t="s">
        <v>8070</v>
      </c>
      <c r="B3112" s="0" t="n">
        <v>389</v>
      </c>
    </row>
    <row r="3113" customFormat="false" ht="12.8" hidden="true" customHeight="false" outlineLevel="0" collapsed="false">
      <c r="A3113" s="2" t="s">
        <v>8070</v>
      </c>
    </row>
    <row r="3114" customFormat="false" ht="12.8" hidden="true" customHeight="false" outlineLevel="0" collapsed="false">
      <c r="A3114" s="2" t="s">
        <v>8070</v>
      </c>
    </row>
    <row r="3115" customFormat="false" ht="12.8" hidden="true" customHeight="false" outlineLevel="0" collapsed="false">
      <c r="A3115" s="2" t="s">
        <v>8070</v>
      </c>
    </row>
    <row r="3116" customFormat="false" ht="12.8" hidden="true" customHeight="false" outlineLevel="0" collapsed="false">
      <c r="A3116" s="2" t="s">
        <v>8070</v>
      </c>
    </row>
    <row r="3117" customFormat="false" ht="12.8" hidden="true" customHeight="false" outlineLevel="0" collapsed="false">
      <c r="A3117" s="2" t="s">
        <v>8070</v>
      </c>
    </row>
    <row r="3118" customFormat="false" ht="12.8" hidden="true" customHeight="false" outlineLevel="0" collapsed="false">
      <c r="A3118" s="2" t="s">
        <v>8070</v>
      </c>
    </row>
    <row r="3119" customFormat="false" ht="12.8" hidden="true" customHeight="false" outlineLevel="0" collapsed="false">
      <c r="A3119" s="2" t="s">
        <v>8070</v>
      </c>
    </row>
    <row r="3120" customFormat="false" ht="12.8" hidden="true" customHeight="false" outlineLevel="0" collapsed="false">
      <c r="A3120" s="2" t="s">
        <v>8070</v>
      </c>
    </row>
    <row r="3121" customFormat="false" ht="12.8" hidden="true" customHeight="false" outlineLevel="0" collapsed="false">
      <c r="A3121" s="2" t="s">
        <v>8070</v>
      </c>
    </row>
    <row r="3122" customFormat="false" ht="12.8" hidden="true" customHeight="false" outlineLevel="0" collapsed="false">
      <c r="A3122" s="2" t="s">
        <v>8070</v>
      </c>
    </row>
    <row r="3123" customFormat="false" ht="12.8" hidden="true" customHeight="false" outlineLevel="0" collapsed="false">
      <c r="A3123" s="2" t="s">
        <v>8070</v>
      </c>
    </row>
    <row r="3124" customFormat="false" ht="12.8" hidden="true" customHeight="false" outlineLevel="0" collapsed="false">
      <c r="A3124" s="2"/>
    </row>
    <row r="3125" customFormat="false" ht="12.8" hidden="false" customHeight="false" outlineLevel="0" collapsed="false">
      <c r="A3125" s="2" t="s">
        <v>8108</v>
      </c>
      <c r="B3125" s="0" t="n">
        <v>390</v>
      </c>
    </row>
    <row r="3126" customFormat="false" ht="12.8" hidden="true" customHeight="false" outlineLevel="0" collapsed="false">
      <c r="A3126" s="2" t="s">
        <v>8108</v>
      </c>
    </row>
    <row r="3127" customFormat="false" ht="12.8" hidden="true" customHeight="false" outlineLevel="0" collapsed="false">
      <c r="A3127" s="2" t="s">
        <v>8108</v>
      </c>
    </row>
    <row r="3128" customFormat="false" ht="12.8" hidden="true" customHeight="false" outlineLevel="0" collapsed="false">
      <c r="A3128" s="2" t="s">
        <v>8108</v>
      </c>
    </row>
    <row r="3129" customFormat="false" ht="12.8" hidden="true" customHeight="false" outlineLevel="0" collapsed="false">
      <c r="A3129" s="2" t="s">
        <v>8108</v>
      </c>
    </row>
    <row r="3130" customFormat="false" ht="12.8" hidden="true" customHeight="false" outlineLevel="0" collapsed="false">
      <c r="A3130" s="2"/>
    </row>
    <row r="3131" customFormat="false" ht="12.8" hidden="false" customHeight="false" outlineLevel="0" collapsed="false">
      <c r="A3131" s="2" t="s">
        <v>8124</v>
      </c>
      <c r="B3131" s="0" t="n">
        <v>391</v>
      </c>
    </row>
    <row r="3132" customFormat="false" ht="12.8" hidden="true" customHeight="false" outlineLevel="0" collapsed="false">
      <c r="A3132" s="2" t="s">
        <v>8124</v>
      </c>
    </row>
    <row r="3133" customFormat="false" ht="12.8" hidden="true" customHeight="false" outlineLevel="0" collapsed="false">
      <c r="A3133" s="2"/>
    </row>
    <row r="3134" customFormat="false" ht="12.8" hidden="false" customHeight="false" outlineLevel="0" collapsed="false">
      <c r="A3134" s="2" t="s">
        <v>8130</v>
      </c>
      <c r="B3134" s="0" t="n">
        <v>392</v>
      </c>
    </row>
    <row r="3135" customFormat="false" ht="12.8" hidden="true" customHeight="false" outlineLevel="0" collapsed="false">
      <c r="A3135" s="2" t="s">
        <v>8130</v>
      </c>
    </row>
    <row r="3136" customFormat="false" ht="12.8" hidden="true" customHeight="false" outlineLevel="0" collapsed="false">
      <c r="A3136" s="2" t="s">
        <v>8130</v>
      </c>
    </row>
    <row r="3137" customFormat="false" ht="12.8" hidden="true" customHeight="false" outlineLevel="0" collapsed="false">
      <c r="A3137" s="2" t="s">
        <v>8130</v>
      </c>
    </row>
    <row r="3138" customFormat="false" ht="12.8" hidden="true" customHeight="false" outlineLevel="0" collapsed="false">
      <c r="A3138" s="2" t="s">
        <v>8130</v>
      </c>
    </row>
    <row r="3139" customFormat="false" ht="12.8" hidden="true" customHeight="false" outlineLevel="0" collapsed="false">
      <c r="A3139" s="2" t="s">
        <v>8130</v>
      </c>
    </row>
    <row r="3140" customFormat="false" ht="12.8" hidden="true" customHeight="false" outlineLevel="0" collapsed="false">
      <c r="A3140" s="2" t="s">
        <v>8130</v>
      </c>
    </row>
    <row r="3141" customFormat="false" ht="12.8" hidden="true" customHeight="false" outlineLevel="0" collapsed="false">
      <c r="A3141" s="2" t="s">
        <v>8130</v>
      </c>
    </row>
    <row r="3142" customFormat="false" ht="12.8" hidden="true" customHeight="false" outlineLevel="0" collapsed="false">
      <c r="A3142" s="2" t="s">
        <v>8130</v>
      </c>
    </row>
    <row r="3143" customFormat="false" ht="12.8" hidden="true" customHeight="false" outlineLevel="0" collapsed="false">
      <c r="A3143" s="2" t="s">
        <v>8130</v>
      </c>
    </row>
    <row r="3144" customFormat="false" ht="12.8" hidden="true" customHeight="false" outlineLevel="0" collapsed="false">
      <c r="A3144" s="2" t="s">
        <v>8130</v>
      </c>
    </row>
    <row r="3145" customFormat="false" ht="12.8" hidden="true" customHeight="false" outlineLevel="0" collapsed="false">
      <c r="A3145" s="2" t="s">
        <v>8130</v>
      </c>
    </row>
    <row r="3146" customFormat="false" ht="12.8" hidden="true" customHeight="false" outlineLevel="0" collapsed="false">
      <c r="A3146" s="2" t="s">
        <v>8130</v>
      </c>
    </row>
    <row r="3147" customFormat="false" ht="12.8" hidden="true" customHeight="false" outlineLevel="0" collapsed="false">
      <c r="A3147" s="2" t="s">
        <v>8130</v>
      </c>
    </row>
    <row r="3148" customFormat="false" ht="12.8" hidden="true" customHeight="false" outlineLevel="0" collapsed="false">
      <c r="A3148" s="2"/>
    </row>
    <row r="3149" customFormat="false" ht="12.8" hidden="false" customHeight="false" outlineLevel="0" collapsed="false">
      <c r="A3149" s="2" t="s">
        <v>8174</v>
      </c>
      <c r="B3149" s="0" t="n">
        <v>393</v>
      </c>
    </row>
    <row r="3150" customFormat="false" ht="12.8" hidden="true" customHeight="false" outlineLevel="0" collapsed="false">
      <c r="A3150" s="2" t="s">
        <v>8174</v>
      </c>
    </row>
    <row r="3151" customFormat="false" ht="12.8" hidden="true" customHeight="false" outlineLevel="0" collapsed="false">
      <c r="A3151" s="2" t="s">
        <v>8174</v>
      </c>
    </row>
    <row r="3152" customFormat="false" ht="12.8" hidden="true" customHeight="false" outlineLevel="0" collapsed="false">
      <c r="A3152" s="2" t="s">
        <v>8174</v>
      </c>
    </row>
    <row r="3153" customFormat="false" ht="12.8" hidden="true" customHeight="false" outlineLevel="0" collapsed="false">
      <c r="A3153" s="2" t="s">
        <v>8174</v>
      </c>
    </row>
    <row r="3154" customFormat="false" ht="12.8" hidden="true" customHeight="false" outlineLevel="0" collapsed="false">
      <c r="A3154" s="2" t="s">
        <v>8174</v>
      </c>
    </row>
    <row r="3155" customFormat="false" ht="12.8" hidden="true" customHeight="false" outlineLevel="0" collapsed="false">
      <c r="A3155" s="2" t="s">
        <v>8174</v>
      </c>
    </row>
    <row r="3156" customFormat="false" ht="12.8" hidden="true" customHeight="false" outlineLevel="0" collapsed="false">
      <c r="A3156" s="2" t="s">
        <v>8174</v>
      </c>
    </row>
    <row r="3157" customFormat="false" ht="12.8" hidden="true" customHeight="false" outlineLevel="0" collapsed="false">
      <c r="A3157" s="2" t="s">
        <v>8174</v>
      </c>
    </row>
    <row r="3158" customFormat="false" ht="12.8" hidden="true" customHeight="false" outlineLevel="0" collapsed="false">
      <c r="A3158" s="2" t="s">
        <v>8174</v>
      </c>
    </row>
    <row r="3159" customFormat="false" ht="12.8" hidden="true" customHeight="false" outlineLevel="0" collapsed="false">
      <c r="A3159" s="2" t="s">
        <v>8174</v>
      </c>
    </row>
    <row r="3160" customFormat="false" ht="12.8" hidden="true" customHeight="false" outlineLevel="0" collapsed="false">
      <c r="A3160" s="2" t="s">
        <v>8174</v>
      </c>
    </row>
    <row r="3161" customFormat="false" ht="12.8" hidden="true" customHeight="false" outlineLevel="0" collapsed="false">
      <c r="A3161" s="2" t="s">
        <v>8174</v>
      </c>
    </row>
    <row r="3162" customFormat="false" ht="12.8" hidden="true" customHeight="false" outlineLevel="0" collapsed="false">
      <c r="A3162" s="2"/>
    </row>
    <row r="3163" customFormat="false" ht="12.8" hidden="true" customHeight="false" outlineLevel="0" collapsed="false">
      <c r="A3163" s="2"/>
    </row>
    <row r="3164" customFormat="false" ht="12.8" hidden="true" customHeight="false" outlineLevel="0" collapsed="false">
      <c r="A3164" s="2"/>
    </row>
    <row r="3165" customFormat="false" ht="12.8" hidden="false" customHeight="false" outlineLevel="0" collapsed="false">
      <c r="A3165" s="2" t="s">
        <v>8212</v>
      </c>
      <c r="B3165" s="0" t="n">
        <v>394</v>
      </c>
    </row>
    <row r="3166" customFormat="false" ht="12.8" hidden="true" customHeight="false" outlineLevel="0" collapsed="false">
      <c r="A3166" s="2" t="s">
        <v>8212</v>
      </c>
    </row>
    <row r="3167" customFormat="false" ht="12.8" hidden="true" customHeight="false" outlineLevel="0" collapsed="false">
      <c r="A3167" s="2" t="s">
        <v>8212</v>
      </c>
    </row>
    <row r="3168" customFormat="false" ht="12.8" hidden="true" customHeight="false" outlineLevel="0" collapsed="false">
      <c r="A3168" s="2" t="s">
        <v>8212</v>
      </c>
    </row>
    <row r="3169" customFormat="false" ht="12.8" hidden="true" customHeight="false" outlineLevel="0" collapsed="false">
      <c r="A3169" s="2" t="s">
        <v>8212</v>
      </c>
    </row>
    <row r="3170" customFormat="false" ht="12.8" hidden="true" customHeight="false" outlineLevel="0" collapsed="false">
      <c r="A3170" s="2" t="s">
        <v>8212</v>
      </c>
    </row>
    <row r="3171" customFormat="false" ht="12.8" hidden="true" customHeight="false" outlineLevel="0" collapsed="false">
      <c r="A3171" s="2"/>
    </row>
    <row r="3172" customFormat="false" ht="12.8" hidden="true" customHeight="false" outlineLevel="0" collapsed="false">
      <c r="A3172" s="2"/>
    </row>
    <row r="3173" customFormat="false" ht="12.8" hidden="false" customHeight="false" outlineLevel="0" collapsed="false">
      <c r="A3173" s="2" t="s">
        <v>8233</v>
      </c>
      <c r="B3173" s="0" t="n">
        <v>395</v>
      </c>
    </row>
    <row r="3174" customFormat="false" ht="12.8" hidden="true" customHeight="false" outlineLevel="0" collapsed="false">
      <c r="A3174" s="2" t="s">
        <v>8233</v>
      </c>
    </row>
    <row r="3175" customFormat="false" ht="12.8" hidden="true" customHeight="false" outlineLevel="0" collapsed="false">
      <c r="A3175" s="2"/>
    </row>
    <row r="3176" customFormat="false" ht="12.8" hidden="false" customHeight="false" outlineLevel="0" collapsed="false">
      <c r="A3176" s="2" t="s">
        <v>8241</v>
      </c>
      <c r="B3176" s="0" t="n">
        <v>396</v>
      </c>
    </row>
    <row r="3177" customFormat="false" ht="12.8" hidden="true" customHeight="false" outlineLevel="0" collapsed="false">
      <c r="A3177" s="2" t="s">
        <v>8241</v>
      </c>
    </row>
    <row r="3178" customFormat="false" ht="12.8" hidden="true" customHeight="false" outlineLevel="0" collapsed="false">
      <c r="A3178" s="2" t="s">
        <v>8241</v>
      </c>
    </row>
    <row r="3179" customFormat="false" ht="12.8" hidden="true" customHeight="false" outlineLevel="0" collapsed="false">
      <c r="A3179" s="2" t="s">
        <v>8241</v>
      </c>
    </row>
    <row r="3180" customFormat="false" ht="12.8" hidden="true" customHeight="false" outlineLevel="0" collapsed="false">
      <c r="A3180" s="2" t="s">
        <v>8241</v>
      </c>
    </row>
    <row r="3181" customFormat="false" ht="12.8" hidden="true" customHeight="false" outlineLevel="0" collapsed="false">
      <c r="A3181" s="2" t="s">
        <v>8241</v>
      </c>
    </row>
    <row r="3182" customFormat="false" ht="12.8" hidden="true" customHeight="false" outlineLevel="0" collapsed="false">
      <c r="A3182" s="2" t="s">
        <v>8241</v>
      </c>
    </row>
    <row r="3183" customFormat="false" ht="12.8" hidden="true" customHeight="false" outlineLevel="0" collapsed="false">
      <c r="A3183" s="2" t="s">
        <v>8241</v>
      </c>
    </row>
    <row r="3184" customFormat="false" ht="12.8" hidden="true" customHeight="false" outlineLevel="0" collapsed="false">
      <c r="A3184" s="2" t="s">
        <v>8241</v>
      </c>
    </row>
    <row r="3185" customFormat="false" ht="12.8" hidden="true" customHeight="false" outlineLevel="0" collapsed="false">
      <c r="A3185" s="2" t="s">
        <v>8241</v>
      </c>
    </row>
    <row r="3186" customFormat="false" ht="12.8" hidden="true" customHeight="false" outlineLevel="0" collapsed="false">
      <c r="A3186" s="2" t="s">
        <v>8241</v>
      </c>
    </row>
    <row r="3187" customFormat="false" ht="12.8" hidden="true" customHeight="false" outlineLevel="0" collapsed="false">
      <c r="A3187" s="2" t="s">
        <v>8241</v>
      </c>
    </row>
    <row r="3188" customFormat="false" ht="12.8" hidden="true" customHeight="false" outlineLevel="0" collapsed="false">
      <c r="A3188" s="2" t="s">
        <v>8241</v>
      </c>
    </row>
    <row r="3189" customFormat="false" ht="12.8" hidden="true" customHeight="false" outlineLevel="0" collapsed="false">
      <c r="A3189" s="2" t="s">
        <v>8241</v>
      </c>
    </row>
    <row r="3190" customFormat="false" ht="12.8" hidden="true" customHeight="false" outlineLevel="0" collapsed="false">
      <c r="A3190" s="2" t="s">
        <v>8241</v>
      </c>
    </row>
    <row r="3191" customFormat="false" ht="12.8" hidden="true" customHeight="false" outlineLevel="0" collapsed="false">
      <c r="A3191" s="2" t="s">
        <v>8241</v>
      </c>
    </row>
    <row r="3192" customFormat="false" ht="12.8" hidden="true" customHeight="false" outlineLevel="0" collapsed="false">
      <c r="A3192" s="2" t="s">
        <v>8241</v>
      </c>
    </row>
    <row r="3193" customFormat="false" ht="12.8" hidden="true" customHeight="false" outlineLevel="0" collapsed="false">
      <c r="A3193" s="2" t="s">
        <v>8241</v>
      </c>
    </row>
    <row r="3194" customFormat="false" ht="12.8" hidden="true" customHeight="false" outlineLevel="0" collapsed="false">
      <c r="A3194" s="2" t="s">
        <v>8241</v>
      </c>
    </row>
    <row r="3195" customFormat="false" ht="12.8" hidden="true" customHeight="false" outlineLevel="0" collapsed="false">
      <c r="A3195" s="2"/>
    </row>
    <row r="3196" customFormat="false" ht="12.8" hidden="false" customHeight="false" outlineLevel="0" collapsed="false">
      <c r="A3196" s="2" t="s">
        <v>8296</v>
      </c>
      <c r="B3196" s="0" t="n">
        <v>397</v>
      </c>
    </row>
    <row r="3197" customFormat="false" ht="12.8" hidden="true" customHeight="false" outlineLevel="0" collapsed="false">
      <c r="A3197" s="2"/>
    </row>
    <row r="3198" customFormat="false" ht="12.8" hidden="true" customHeight="false" outlineLevel="0" collapsed="false">
      <c r="A3198" s="2"/>
    </row>
    <row r="3199" customFormat="false" ht="12.8" hidden="true" customHeight="false" outlineLevel="0" collapsed="false">
      <c r="A3199" s="2"/>
    </row>
    <row r="3200" customFormat="false" ht="12.8" hidden="false" customHeight="false" outlineLevel="0" collapsed="false">
      <c r="A3200" s="2" t="s">
        <v>8305</v>
      </c>
      <c r="B3200" s="0" t="n">
        <v>398</v>
      </c>
    </row>
    <row r="3201" customFormat="false" ht="12.8" hidden="true" customHeight="false" outlineLevel="0" collapsed="false">
      <c r="A3201" s="2"/>
    </row>
    <row r="3202" customFormat="false" ht="12.8" hidden="false" customHeight="false" outlineLevel="0" collapsed="false">
      <c r="A3202" s="2" t="s">
        <v>8310</v>
      </c>
      <c r="B3202" s="0" t="n">
        <v>399</v>
      </c>
    </row>
    <row r="3203" customFormat="false" ht="12.8" hidden="true" customHeight="false" outlineLevel="0" collapsed="false">
      <c r="A3203" s="2"/>
    </row>
    <row r="3204" customFormat="false" ht="12.8" hidden="false" customHeight="false" outlineLevel="0" collapsed="false">
      <c r="A3204" s="2" t="s">
        <v>8315</v>
      </c>
      <c r="B3204" s="0" t="n">
        <v>400</v>
      </c>
    </row>
    <row r="3205" customFormat="false" ht="12.8" hidden="true" customHeight="false" outlineLevel="0" collapsed="false">
      <c r="A3205" s="2" t="s">
        <v>8315</v>
      </c>
    </row>
    <row r="3206" customFormat="false" ht="12.8" hidden="true" customHeight="false" outlineLevel="0" collapsed="false">
      <c r="A3206" s="2" t="s">
        <v>8315</v>
      </c>
    </row>
    <row r="3207" customFormat="false" ht="12.8" hidden="true" customHeight="false" outlineLevel="0" collapsed="false">
      <c r="A3207" s="2"/>
    </row>
    <row r="3208" customFormat="false" ht="12.8" hidden="false" customHeight="false" outlineLevel="0" collapsed="false">
      <c r="A3208" s="2" t="s">
        <v>8326</v>
      </c>
      <c r="B3208" s="0" t="n">
        <v>401</v>
      </c>
    </row>
    <row r="3209" customFormat="false" ht="12.8" hidden="true" customHeight="false" outlineLevel="0" collapsed="false">
      <c r="A3209" s="2"/>
    </row>
    <row r="3210" customFormat="false" ht="12.8" hidden="false" customHeight="false" outlineLevel="0" collapsed="false">
      <c r="A3210" s="2" t="s">
        <v>8331</v>
      </c>
      <c r="B3210" s="0" t="n">
        <v>402</v>
      </c>
    </row>
    <row r="3211" customFormat="false" ht="12.8" hidden="true" customHeight="false" outlineLevel="0" collapsed="false">
      <c r="A3211" s="2" t="s">
        <v>8331</v>
      </c>
    </row>
    <row r="3212" customFormat="false" ht="12.8" hidden="true" customHeight="false" outlineLevel="0" collapsed="false">
      <c r="A3212" s="2" t="s">
        <v>8331</v>
      </c>
    </row>
    <row r="3213" customFormat="false" ht="12.8" hidden="true" customHeight="false" outlineLevel="0" collapsed="false">
      <c r="A3213" s="2" t="s">
        <v>8331</v>
      </c>
    </row>
    <row r="3214" customFormat="false" ht="12.8" hidden="true" customHeight="false" outlineLevel="0" collapsed="false">
      <c r="A3214" s="2"/>
    </row>
    <row r="3215" customFormat="false" ht="12.8" hidden="false" customHeight="false" outlineLevel="0" collapsed="false">
      <c r="A3215" s="2" t="s">
        <v>8345</v>
      </c>
      <c r="B3215" s="0" t="n">
        <v>403</v>
      </c>
    </row>
    <row r="3216" customFormat="false" ht="12.8" hidden="true" customHeight="false" outlineLevel="0" collapsed="false">
      <c r="A3216" s="2" t="s">
        <v>8345</v>
      </c>
    </row>
    <row r="3217" customFormat="false" ht="12.8" hidden="true" customHeight="false" outlineLevel="0" collapsed="false">
      <c r="A3217" s="2" t="s">
        <v>8345</v>
      </c>
    </row>
    <row r="3218" customFormat="false" ht="12.8" hidden="true" customHeight="false" outlineLevel="0" collapsed="false">
      <c r="A3218" s="2" t="s">
        <v>8345</v>
      </c>
    </row>
    <row r="3219" customFormat="false" ht="12.8" hidden="true" customHeight="false" outlineLevel="0" collapsed="false">
      <c r="A3219" s="2" t="s">
        <v>8345</v>
      </c>
    </row>
    <row r="3220" customFormat="false" ht="12.8" hidden="true" customHeight="false" outlineLevel="0" collapsed="false">
      <c r="A3220" s="2" t="s">
        <v>8345</v>
      </c>
    </row>
    <row r="3221" customFormat="false" ht="12.8" hidden="true" customHeight="false" outlineLevel="0" collapsed="false">
      <c r="A3221" s="2" t="s">
        <v>8345</v>
      </c>
    </row>
    <row r="3222" customFormat="false" ht="12.8" hidden="true" customHeight="false" outlineLevel="0" collapsed="false">
      <c r="A3222" s="2" t="s">
        <v>8345</v>
      </c>
    </row>
    <row r="3223" customFormat="false" ht="12.8" hidden="true" customHeight="false" outlineLevel="0" collapsed="false">
      <c r="A3223" s="2" t="s">
        <v>8345</v>
      </c>
    </row>
    <row r="3224" customFormat="false" ht="12.8" hidden="true" customHeight="false" outlineLevel="0" collapsed="false">
      <c r="A3224" s="2" t="s">
        <v>8345</v>
      </c>
    </row>
    <row r="3225" customFormat="false" ht="12.8" hidden="true" customHeight="false" outlineLevel="0" collapsed="false">
      <c r="A3225" s="2"/>
    </row>
    <row r="3226" customFormat="false" ht="12.8" hidden="false" customHeight="false" outlineLevel="0" collapsed="false">
      <c r="A3226" s="2" t="s">
        <v>8377</v>
      </c>
      <c r="B3226" s="0" t="n">
        <v>404</v>
      </c>
    </row>
    <row r="3227" customFormat="false" ht="12.8" hidden="true" customHeight="false" outlineLevel="0" collapsed="false">
      <c r="A3227" s="2" t="s">
        <v>8377</v>
      </c>
    </row>
    <row r="3228" customFormat="false" ht="12.8" hidden="true" customHeight="false" outlineLevel="0" collapsed="false">
      <c r="A3228" s="2" t="s">
        <v>8377</v>
      </c>
    </row>
    <row r="3229" customFormat="false" ht="12.8" hidden="true" customHeight="false" outlineLevel="0" collapsed="false">
      <c r="A3229" s="2" t="s">
        <v>8377</v>
      </c>
    </row>
    <row r="3230" customFormat="false" ht="12.8" hidden="true" customHeight="false" outlineLevel="0" collapsed="false">
      <c r="A3230" s="2"/>
    </row>
    <row r="3231" customFormat="false" ht="12.8" hidden="false" customHeight="false" outlineLevel="0" collapsed="false">
      <c r="A3231" s="2" t="s">
        <v>8391</v>
      </c>
      <c r="B3231" s="0" t="n">
        <v>405</v>
      </c>
    </row>
    <row r="3232" customFormat="false" ht="12.8" hidden="true" customHeight="false" outlineLevel="0" collapsed="false">
      <c r="A3232" s="2"/>
    </row>
    <row r="3233" customFormat="false" ht="12.8" hidden="false" customHeight="false" outlineLevel="0" collapsed="false">
      <c r="A3233" s="2" t="s">
        <v>8396</v>
      </c>
      <c r="B3233" s="0" t="n">
        <v>406</v>
      </c>
    </row>
    <row r="3234" customFormat="false" ht="12.8" hidden="true" customHeight="false" outlineLevel="0" collapsed="false">
      <c r="A3234" s="2" t="s">
        <v>8396</v>
      </c>
    </row>
    <row r="3235" customFormat="false" ht="12.8" hidden="true" customHeight="false" outlineLevel="0" collapsed="false">
      <c r="A3235" s="2" t="s">
        <v>8396</v>
      </c>
    </row>
    <row r="3236" customFormat="false" ht="12.8" hidden="true" customHeight="false" outlineLevel="0" collapsed="false">
      <c r="A3236" s="2"/>
    </row>
    <row r="3237" customFormat="false" ht="12.8" hidden="false" customHeight="false" outlineLevel="0" collapsed="false">
      <c r="A3237" s="2" t="s">
        <v>8407</v>
      </c>
      <c r="B3237" s="0" t="n">
        <v>407</v>
      </c>
    </row>
    <row r="3238" customFormat="false" ht="12.8" hidden="true" customHeight="false" outlineLevel="0" collapsed="false">
      <c r="A3238" s="2" t="s">
        <v>8407</v>
      </c>
    </row>
    <row r="3239" customFormat="false" ht="12.8" hidden="true" customHeight="false" outlineLevel="0" collapsed="false">
      <c r="A3239" s="2" t="s">
        <v>8407</v>
      </c>
    </row>
    <row r="3240" customFormat="false" ht="12.8" hidden="true" customHeight="false" outlineLevel="0" collapsed="false">
      <c r="A3240" s="2"/>
    </row>
    <row r="3241" customFormat="false" ht="12.8" hidden="false" customHeight="false" outlineLevel="0" collapsed="false">
      <c r="A3241" s="2" t="s">
        <v>8418</v>
      </c>
      <c r="B3241" s="0" t="n">
        <v>408</v>
      </c>
    </row>
    <row r="3242" customFormat="false" ht="12.8" hidden="true" customHeight="false" outlineLevel="0" collapsed="false">
      <c r="A3242" s="2"/>
    </row>
    <row r="3243" customFormat="false" ht="12.8" hidden="false" customHeight="false" outlineLevel="0" collapsed="false">
      <c r="A3243" s="2" t="s">
        <v>8423</v>
      </c>
      <c r="B3243" s="0" t="n">
        <v>409</v>
      </c>
    </row>
    <row r="3244" customFormat="false" ht="12.8" hidden="true" customHeight="false" outlineLevel="0" collapsed="false">
      <c r="A3244" s="2" t="s">
        <v>8423</v>
      </c>
    </row>
    <row r="3245" customFormat="false" ht="12.8" hidden="true" customHeight="false" outlineLevel="0" collapsed="false">
      <c r="A3245" s="2" t="s">
        <v>8423</v>
      </c>
    </row>
    <row r="3246" customFormat="false" ht="12.8" hidden="true" customHeight="false" outlineLevel="0" collapsed="false">
      <c r="A3246" s="2" t="s">
        <v>8423</v>
      </c>
    </row>
    <row r="3247" customFormat="false" ht="12.8" hidden="true" customHeight="false" outlineLevel="0" collapsed="false">
      <c r="A3247" s="2"/>
    </row>
    <row r="3248" customFormat="false" ht="12.8" hidden="false" customHeight="false" outlineLevel="0" collapsed="false">
      <c r="A3248" s="2" t="s">
        <v>8437</v>
      </c>
      <c r="B3248" s="0" t="n">
        <v>410</v>
      </c>
    </row>
    <row r="3249" customFormat="false" ht="12.8" hidden="true" customHeight="false" outlineLevel="0" collapsed="false">
      <c r="A3249" s="2"/>
    </row>
    <row r="3250" customFormat="false" ht="12.8" hidden="true" customHeight="false" outlineLevel="0" collapsed="false">
      <c r="A3250" s="2"/>
    </row>
    <row r="3251" customFormat="false" ht="12.8" hidden="true" customHeight="false" outlineLevel="0" collapsed="false">
      <c r="A3251" s="2"/>
    </row>
    <row r="3252" customFormat="false" ht="12.8" hidden="false" customHeight="false" outlineLevel="0" collapsed="false">
      <c r="A3252" s="2" t="s">
        <v>8446</v>
      </c>
      <c r="B3252" s="0" t="n">
        <v>411</v>
      </c>
    </row>
    <row r="3253" customFormat="false" ht="12.8" hidden="true" customHeight="false" outlineLevel="0" collapsed="false">
      <c r="A3253" s="2" t="s">
        <v>8446</v>
      </c>
    </row>
    <row r="3254" customFormat="false" ht="12.8" hidden="true" customHeight="false" outlineLevel="0" collapsed="false">
      <c r="A3254" s="2" t="s">
        <v>8446</v>
      </c>
    </row>
    <row r="3255" customFormat="false" ht="12.8" hidden="true" customHeight="false" outlineLevel="0" collapsed="false">
      <c r="A3255" s="2"/>
    </row>
    <row r="3256" customFormat="false" ht="12.8" hidden="false" customHeight="false" outlineLevel="0" collapsed="false">
      <c r="A3256" s="2" t="s">
        <v>8457</v>
      </c>
      <c r="B3256" s="0" t="n">
        <v>412</v>
      </c>
    </row>
    <row r="3257" customFormat="false" ht="12.8" hidden="true" customHeight="false" outlineLevel="0" collapsed="false">
      <c r="A3257" s="2" t="s">
        <v>8457</v>
      </c>
    </row>
    <row r="3258" customFormat="false" ht="12.8" hidden="true" customHeight="false" outlineLevel="0" collapsed="false">
      <c r="A3258" s="2" t="s">
        <v>8457</v>
      </c>
    </row>
    <row r="3259" customFormat="false" ht="12.8" hidden="true" customHeight="false" outlineLevel="0" collapsed="false">
      <c r="A3259" s="2"/>
    </row>
    <row r="3260" customFormat="false" ht="12.8" hidden="false" customHeight="false" outlineLevel="0" collapsed="false">
      <c r="A3260" s="2" t="s">
        <v>8468</v>
      </c>
      <c r="B3260" s="0" t="n">
        <v>413</v>
      </c>
    </row>
    <row r="3261" customFormat="false" ht="12.8" hidden="true" customHeight="false" outlineLevel="0" collapsed="false">
      <c r="A3261" s="2" t="s">
        <v>8468</v>
      </c>
    </row>
    <row r="3262" customFormat="false" ht="12.8" hidden="true" customHeight="false" outlineLevel="0" collapsed="false">
      <c r="A3262" s="2" t="s">
        <v>8468</v>
      </c>
    </row>
    <row r="3263" customFormat="false" ht="12.8" hidden="true" customHeight="false" outlineLevel="0" collapsed="false">
      <c r="A3263" s="2"/>
    </row>
    <row r="3264" customFormat="false" ht="12.8" hidden="false" customHeight="false" outlineLevel="0" collapsed="false">
      <c r="A3264" s="2" t="s">
        <v>8478</v>
      </c>
      <c r="B3264" s="0" t="n">
        <v>414</v>
      </c>
    </row>
    <row r="3265" customFormat="false" ht="12.8" hidden="true" customHeight="false" outlineLevel="0" collapsed="false">
      <c r="A3265" s="2" t="s">
        <v>8478</v>
      </c>
    </row>
    <row r="3266" customFormat="false" ht="12.8" hidden="true" customHeight="false" outlineLevel="0" collapsed="false">
      <c r="A3266" s="2" t="s">
        <v>8478</v>
      </c>
    </row>
    <row r="3267" customFormat="false" ht="12.8" hidden="true" customHeight="false" outlineLevel="0" collapsed="false">
      <c r="A3267" s="2" t="s">
        <v>8478</v>
      </c>
    </row>
    <row r="3268" customFormat="false" ht="12.8" hidden="true" customHeight="false" outlineLevel="0" collapsed="false">
      <c r="A3268" s="2" t="s">
        <v>8478</v>
      </c>
    </row>
    <row r="3269" customFormat="false" ht="12.8" hidden="true" customHeight="false" outlineLevel="0" collapsed="false">
      <c r="A3269" s="2"/>
    </row>
    <row r="3270" customFormat="false" ht="12.8" hidden="false" customHeight="false" outlineLevel="0" collapsed="false">
      <c r="A3270" s="2" t="s">
        <v>8495</v>
      </c>
      <c r="B3270" s="0" t="n">
        <v>415</v>
      </c>
    </row>
    <row r="3271" customFormat="false" ht="12.8" hidden="true" customHeight="false" outlineLevel="0" collapsed="false">
      <c r="A3271" s="2"/>
    </row>
    <row r="3272" customFormat="false" ht="12.8" hidden="false" customHeight="false" outlineLevel="0" collapsed="false">
      <c r="A3272" s="2" t="s">
        <v>8500</v>
      </c>
      <c r="B3272" s="0" t="n">
        <v>416</v>
      </c>
    </row>
    <row r="3273" customFormat="false" ht="12.8" hidden="true" customHeight="false" outlineLevel="0" collapsed="false">
      <c r="A3273" s="2" t="s">
        <v>8500</v>
      </c>
    </row>
    <row r="3274" customFormat="false" ht="12.8" hidden="true" customHeight="false" outlineLevel="0" collapsed="false">
      <c r="A3274" s="7" t="s">
        <v>8500</v>
      </c>
    </row>
    <row r="3275" customFormat="false" ht="12.8" hidden="true" customHeight="false" outlineLevel="0" collapsed="false">
      <c r="A3275" s="7" t="s">
        <v>8500</v>
      </c>
    </row>
    <row r="3276" customFormat="false" ht="12.8" hidden="true" customHeight="false" outlineLevel="0" collapsed="false">
      <c r="A3276" s="2"/>
    </row>
    <row r="3277" customFormat="false" ht="12.8" hidden="false" customHeight="false" outlineLevel="0" collapsed="false">
      <c r="A3277" s="2" t="s">
        <v>8514</v>
      </c>
      <c r="B3277" s="0" t="n">
        <v>417</v>
      </c>
    </row>
    <row r="3278" customFormat="false" ht="12.8" hidden="true" customHeight="false" outlineLevel="0" collapsed="false">
      <c r="A3278" s="2"/>
    </row>
    <row r="3279" customFormat="false" ht="12.8" hidden="false" customHeight="false" outlineLevel="0" collapsed="false">
      <c r="A3279" s="2" t="s">
        <v>8519</v>
      </c>
      <c r="B3279" s="0" t="n">
        <v>418</v>
      </c>
    </row>
    <row r="3280" customFormat="false" ht="12.8" hidden="true" customHeight="false" outlineLevel="0" collapsed="false">
      <c r="A3280" s="2" t="s">
        <v>8519</v>
      </c>
    </row>
    <row r="3281" customFormat="false" ht="12.8" hidden="true" customHeight="false" outlineLevel="0" collapsed="false">
      <c r="A3281" s="2"/>
    </row>
    <row r="3282" customFormat="false" ht="12.8" hidden="false" customHeight="false" outlineLevel="0" collapsed="false">
      <c r="A3282" s="2" t="s">
        <v>8527</v>
      </c>
      <c r="B3282" s="0" t="n">
        <v>419</v>
      </c>
    </row>
    <row r="3283" customFormat="false" ht="12.8" hidden="true" customHeight="false" outlineLevel="0" collapsed="false">
      <c r="A3283" s="2" t="s">
        <v>8527</v>
      </c>
    </row>
    <row r="3284" customFormat="false" ht="12.8" hidden="true" customHeight="false" outlineLevel="0" collapsed="false">
      <c r="A3284" s="2"/>
    </row>
    <row r="3285" customFormat="false" ht="12.8" hidden="false" customHeight="false" outlineLevel="0" collapsed="false">
      <c r="A3285" s="2" t="s">
        <v>8535</v>
      </c>
      <c r="B3285" s="0" t="n">
        <v>420</v>
      </c>
    </row>
    <row r="3286" customFormat="false" ht="12.8" hidden="true" customHeight="false" outlineLevel="0" collapsed="false">
      <c r="A3286" s="2" t="s">
        <v>8535</v>
      </c>
    </row>
    <row r="3287" customFormat="false" ht="12.8" hidden="true" customHeight="false" outlineLevel="0" collapsed="false">
      <c r="A3287" s="2"/>
    </row>
    <row r="3288" customFormat="false" ht="12.8" hidden="false" customHeight="false" outlineLevel="0" collapsed="false">
      <c r="A3288" s="2" t="s">
        <v>8543</v>
      </c>
      <c r="B3288" s="0" t="n">
        <v>421</v>
      </c>
    </row>
    <row r="3289" customFormat="false" ht="12.8" hidden="true" customHeight="false" outlineLevel="0" collapsed="false">
      <c r="A3289" s="2"/>
    </row>
    <row r="3290" customFormat="false" ht="12.8" hidden="false" customHeight="false" outlineLevel="0" collapsed="false">
      <c r="A3290" s="2" t="s">
        <v>8548</v>
      </c>
      <c r="B3290" s="0" t="n">
        <v>422</v>
      </c>
    </row>
    <row r="3291" customFormat="false" ht="12.8" hidden="true" customHeight="false" outlineLevel="0" collapsed="false">
      <c r="A3291" s="2" t="s">
        <v>8548</v>
      </c>
    </row>
    <row r="3292" customFormat="false" ht="12.8" hidden="true" customHeight="false" outlineLevel="0" collapsed="false">
      <c r="A3292" s="2"/>
    </row>
    <row r="3293" customFormat="false" ht="12.8" hidden="true" customHeight="false" outlineLevel="0" collapsed="false">
      <c r="A3293" s="2"/>
    </row>
    <row r="3294" customFormat="false" ht="12.8" hidden="true" customHeight="false" outlineLevel="0" collapsed="false">
      <c r="A3294" s="2"/>
    </row>
    <row r="3295" customFormat="false" ht="12.8" hidden="false" customHeight="false" outlineLevel="0" collapsed="false">
      <c r="A3295" s="2" t="s">
        <v>8560</v>
      </c>
      <c r="B3295" s="0" t="n">
        <v>423</v>
      </c>
    </row>
    <row r="3296" customFormat="false" ht="12.8" hidden="true" customHeight="false" outlineLevel="0" collapsed="false">
      <c r="A3296" s="2" t="s">
        <v>8560</v>
      </c>
    </row>
    <row r="3297" customFormat="false" ht="12.8" hidden="true" customHeight="false" outlineLevel="0" collapsed="false">
      <c r="A3297" s="2" t="s">
        <v>8560</v>
      </c>
    </row>
    <row r="3298" customFormat="false" ht="12.8" hidden="true" customHeight="false" outlineLevel="0" collapsed="false">
      <c r="A3298" s="2" t="s">
        <v>8560</v>
      </c>
    </row>
    <row r="3299" customFormat="false" ht="12.8" hidden="true" customHeight="false" outlineLevel="0" collapsed="false">
      <c r="A3299" s="2" t="s">
        <v>8560</v>
      </c>
    </row>
    <row r="3300" customFormat="false" ht="12.8" hidden="true" customHeight="false" outlineLevel="0" collapsed="false">
      <c r="A3300" s="2" t="s">
        <v>8560</v>
      </c>
    </row>
    <row r="3301" customFormat="false" ht="12.8" hidden="true" customHeight="false" outlineLevel="0" collapsed="false">
      <c r="A3301" s="2" t="s">
        <v>8560</v>
      </c>
    </row>
    <row r="3302" customFormat="false" ht="12.8" hidden="true" customHeight="false" outlineLevel="0" collapsed="false">
      <c r="A3302" s="2" t="s">
        <v>8560</v>
      </c>
    </row>
    <row r="3303" customFormat="false" ht="12.8" hidden="true" customHeight="false" outlineLevel="0" collapsed="false">
      <c r="A3303" s="2" t="s">
        <v>8560</v>
      </c>
    </row>
    <row r="3304" customFormat="false" ht="12.8" hidden="true" customHeight="false" outlineLevel="0" collapsed="false">
      <c r="A3304" s="2" t="s">
        <v>8560</v>
      </c>
    </row>
    <row r="3305" customFormat="false" ht="12.8" hidden="true" customHeight="false" outlineLevel="0" collapsed="false">
      <c r="A3305" s="2" t="s">
        <v>8560</v>
      </c>
    </row>
    <row r="3306" customFormat="false" ht="12.8" hidden="true" customHeight="false" outlineLevel="0" collapsed="false">
      <c r="A3306" s="2" t="s">
        <v>8560</v>
      </c>
    </row>
    <row r="3307" customFormat="false" ht="12.8" hidden="true" customHeight="false" outlineLevel="0" collapsed="false">
      <c r="A3307" s="2" t="s">
        <v>8560</v>
      </c>
    </row>
    <row r="3308" customFormat="false" ht="12.8" hidden="true" customHeight="false" outlineLevel="0" collapsed="false">
      <c r="A3308" s="2"/>
    </row>
    <row r="3309" customFormat="false" ht="12.8" hidden="true" customHeight="false" outlineLevel="0" collapsed="false">
      <c r="A3309" s="7"/>
    </row>
    <row r="3310" customFormat="false" ht="12.8" hidden="true" customHeight="false" outlineLevel="0" collapsed="false">
      <c r="A3310" s="7"/>
    </row>
    <row r="3311" customFormat="false" ht="12.8" hidden="true" customHeight="false" outlineLevel="0" collapsed="false">
      <c r="A3311" s="7"/>
    </row>
    <row r="3312" customFormat="false" ht="12.8" hidden="true" customHeight="false" outlineLevel="0" collapsed="false">
      <c r="A3312" s="7"/>
    </row>
    <row r="3313" customFormat="false" ht="12.8" hidden="false" customHeight="false" outlineLevel="0" collapsed="false">
      <c r="A3313" s="7" t="s">
        <v>8609</v>
      </c>
      <c r="B3313" s="0" t="n">
        <v>424</v>
      </c>
    </row>
    <row r="3314" customFormat="false" ht="12.8" hidden="true" customHeight="false" outlineLevel="0" collapsed="false">
      <c r="A3314" s="7" t="s">
        <v>8609</v>
      </c>
    </row>
    <row r="3315" customFormat="false" ht="12.8" hidden="true" customHeight="false" outlineLevel="0" collapsed="false">
      <c r="A3315" s="7" t="s">
        <v>8609</v>
      </c>
    </row>
    <row r="3316" customFormat="false" ht="12.8" hidden="true" customHeight="false" outlineLevel="0" collapsed="false">
      <c r="A3316" s="7" t="s">
        <v>8609</v>
      </c>
    </row>
    <row r="3317" customFormat="false" ht="12.8" hidden="true" customHeight="false" outlineLevel="0" collapsed="false">
      <c r="A3317" s="7" t="s">
        <v>8609</v>
      </c>
    </row>
    <row r="3318" customFormat="false" ht="12.8" hidden="true" customHeight="false" outlineLevel="0" collapsed="false">
      <c r="A3318" s="7" t="s">
        <v>8609</v>
      </c>
    </row>
    <row r="3319" customFormat="false" ht="12.8" hidden="true" customHeight="false" outlineLevel="0" collapsed="false">
      <c r="A3319" s="7" t="s">
        <v>8609</v>
      </c>
    </row>
    <row r="3320" customFormat="false" ht="12.8" hidden="true" customHeight="false" outlineLevel="0" collapsed="false">
      <c r="A3320" s="7" t="s">
        <v>8609</v>
      </c>
    </row>
    <row r="3321" customFormat="false" ht="12.8" hidden="true" customHeight="false" outlineLevel="0" collapsed="false">
      <c r="A3321" s="7"/>
    </row>
    <row r="3322" customFormat="false" ht="12.8" hidden="false" customHeight="false" outlineLevel="0" collapsed="false">
      <c r="A3322" s="7" t="s">
        <v>8635</v>
      </c>
      <c r="B3322" s="0" t="n">
        <v>425</v>
      </c>
    </row>
    <row r="3323" customFormat="false" ht="12.8" hidden="true" customHeight="false" outlineLevel="0" collapsed="false">
      <c r="A3323" s="7" t="s">
        <v>8635</v>
      </c>
    </row>
    <row r="3324" customFormat="false" ht="12.8" hidden="true" customHeight="false" outlineLevel="0" collapsed="false">
      <c r="A3324" s="7" t="s">
        <v>8635</v>
      </c>
    </row>
    <row r="3325" customFormat="false" ht="12.8" hidden="true" customHeight="false" outlineLevel="0" collapsed="false">
      <c r="A3325" s="7"/>
    </row>
    <row r="3326" customFormat="false" ht="12.8" hidden="false" customHeight="false" outlineLevel="0" collapsed="false">
      <c r="A3326" s="7" t="s">
        <v>8646</v>
      </c>
      <c r="B3326" s="0" t="n">
        <v>426</v>
      </c>
    </row>
    <row r="3327" customFormat="false" ht="12.8" hidden="true" customHeight="false" outlineLevel="0" collapsed="false">
      <c r="A3327" s="7" t="s">
        <v>8646</v>
      </c>
    </row>
    <row r="3328" customFormat="false" ht="12.8" hidden="true" customHeight="false" outlineLevel="0" collapsed="false">
      <c r="A3328" s="7" t="s">
        <v>8646</v>
      </c>
    </row>
    <row r="3329" customFormat="false" ht="12.8" hidden="true" customHeight="false" outlineLevel="0" collapsed="false">
      <c r="A3329" s="7"/>
    </row>
    <row r="3330" customFormat="false" ht="12.8" hidden="false" customHeight="false" outlineLevel="0" collapsed="false">
      <c r="A3330" s="7" t="s">
        <v>8657</v>
      </c>
      <c r="B3330" s="0" t="n">
        <v>427</v>
      </c>
    </row>
    <row r="3331" customFormat="false" ht="12.8" hidden="true" customHeight="false" outlineLevel="0" collapsed="false">
      <c r="A3331" s="7" t="s">
        <v>8657</v>
      </c>
    </row>
    <row r="3332" customFormat="false" ht="12.8" hidden="true" customHeight="false" outlineLevel="0" collapsed="false">
      <c r="A3332" s="7" t="s">
        <v>8657</v>
      </c>
    </row>
    <row r="3333" customFormat="false" ht="12.8" hidden="true" customHeight="false" outlineLevel="0" collapsed="false">
      <c r="A3333" s="7" t="s">
        <v>8657</v>
      </c>
    </row>
    <row r="3334" customFormat="false" ht="12.8" hidden="true" customHeight="false" outlineLevel="0" collapsed="false">
      <c r="A3334" s="7" t="s">
        <v>8657</v>
      </c>
    </row>
    <row r="3335" customFormat="false" ht="12.8" hidden="true" customHeight="false" outlineLevel="0" collapsed="false">
      <c r="A3335" s="7" t="s">
        <v>8657</v>
      </c>
    </row>
    <row r="3336" customFormat="false" ht="12.8" hidden="true" customHeight="false" outlineLevel="0" collapsed="false">
      <c r="A3336" s="7" t="s">
        <v>8657</v>
      </c>
    </row>
    <row r="3337" customFormat="false" ht="12.8" hidden="true" customHeight="false" outlineLevel="0" collapsed="false">
      <c r="A3337" s="7"/>
    </row>
    <row r="3338" customFormat="false" ht="12.8" hidden="false" customHeight="false" outlineLevel="0" collapsed="false">
      <c r="A3338" s="7" t="s">
        <v>8680</v>
      </c>
      <c r="B3338" s="0" t="n">
        <v>428</v>
      </c>
    </row>
    <row r="3339" customFormat="false" ht="12.8" hidden="true" customHeight="false" outlineLevel="0" collapsed="false">
      <c r="A3339" s="7"/>
    </row>
    <row r="3340" customFormat="false" ht="12.8" hidden="false" customHeight="false" outlineLevel="0" collapsed="false">
      <c r="A3340" s="7" t="s">
        <v>8685</v>
      </c>
      <c r="B3340" s="0" t="n">
        <v>429</v>
      </c>
    </row>
    <row r="3341" customFormat="false" ht="12.8" hidden="true" customHeight="false" outlineLevel="0" collapsed="false">
      <c r="A3341" s="7" t="s">
        <v>8685</v>
      </c>
    </row>
    <row r="3342" customFormat="false" ht="12.8" hidden="true" customHeight="false" outlineLevel="0" collapsed="false">
      <c r="A3342" s="7" t="s">
        <v>8685</v>
      </c>
    </row>
    <row r="3343" customFormat="false" ht="12.8" hidden="true" customHeight="false" outlineLevel="0" collapsed="false">
      <c r="A3343" s="7" t="s">
        <v>8685</v>
      </c>
    </row>
    <row r="3344" customFormat="false" ht="12.8" hidden="true" customHeight="false" outlineLevel="0" collapsed="false">
      <c r="A3344" s="7"/>
    </row>
    <row r="3345" customFormat="false" ht="12.8" hidden="true" customHeight="false" outlineLevel="0" collapsed="false">
      <c r="A3345" s="7"/>
    </row>
    <row r="3346" customFormat="false" ht="12.8" hidden="false" customHeight="false" outlineLevel="0" collapsed="false">
      <c r="A3346" s="7" t="s">
        <v>8701</v>
      </c>
      <c r="B3346" s="0" t="n">
        <v>430</v>
      </c>
    </row>
    <row r="3347" customFormat="false" ht="12.8" hidden="true" customHeight="false" outlineLevel="0" collapsed="false">
      <c r="A3347" s="7" t="s">
        <v>8701</v>
      </c>
    </row>
    <row r="3348" customFormat="false" ht="12.8" hidden="true" customHeight="false" outlineLevel="0" collapsed="false">
      <c r="A3348" s="7" t="s">
        <v>8701</v>
      </c>
    </row>
    <row r="3349" customFormat="false" ht="12.8" hidden="true" customHeight="false" outlineLevel="0" collapsed="false">
      <c r="A3349" s="7" t="s">
        <v>8701</v>
      </c>
    </row>
    <row r="3350" customFormat="false" ht="12.8" hidden="true" customHeight="false" outlineLevel="0" collapsed="false">
      <c r="A3350" s="7"/>
    </row>
    <row r="3351" customFormat="false" ht="12.8" hidden="false" customHeight="false" outlineLevel="0" collapsed="false">
      <c r="A3351" s="7" t="s">
        <v>8715</v>
      </c>
      <c r="B3351" s="0" t="n">
        <v>431</v>
      </c>
    </row>
    <row r="3352" customFormat="false" ht="12.8" hidden="true" customHeight="false" outlineLevel="0" collapsed="false">
      <c r="A3352" s="7" t="s">
        <v>8715</v>
      </c>
    </row>
    <row r="3353" customFormat="false" ht="12.8" hidden="true" customHeight="false" outlineLevel="0" collapsed="false">
      <c r="A3353" s="7" t="s">
        <v>8715</v>
      </c>
    </row>
    <row r="3354" customFormat="false" ht="12.8" hidden="true" customHeight="false" outlineLevel="0" collapsed="false">
      <c r="A3354" s="7" t="s">
        <v>8715</v>
      </c>
    </row>
    <row r="3355" customFormat="false" ht="12.8" hidden="true" customHeight="false" outlineLevel="0" collapsed="false">
      <c r="A3355" s="7" t="s">
        <v>8715</v>
      </c>
    </row>
    <row r="3356" customFormat="false" ht="12.8" hidden="true" customHeight="false" outlineLevel="0" collapsed="false">
      <c r="A3356" s="7" t="s">
        <v>8715</v>
      </c>
    </row>
    <row r="3357" customFormat="false" ht="12.8" hidden="true" customHeight="false" outlineLevel="0" collapsed="false">
      <c r="A3357" s="7"/>
    </row>
    <row r="3358" customFormat="false" ht="12.8" hidden="false" customHeight="false" outlineLevel="0" collapsed="false">
      <c r="A3358" s="7" t="s">
        <v>8735</v>
      </c>
      <c r="B3358" s="0" t="n">
        <v>432</v>
      </c>
    </row>
    <row r="3359" customFormat="false" ht="12.8" hidden="true" customHeight="false" outlineLevel="0" collapsed="false">
      <c r="A3359" s="7" t="s">
        <v>8735</v>
      </c>
    </row>
    <row r="3360" customFormat="false" ht="12.8" hidden="true" customHeight="false" outlineLevel="0" collapsed="false">
      <c r="A3360" s="7" t="s">
        <v>8735</v>
      </c>
    </row>
    <row r="3361" customFormat="false" ht="12.8" hidden="true" customHeight="false" outlineLevel="0" collapsed="false">
      <c r="A3361" s="7" t="s">
        <v>8735</v>
      </c>
    </row>
    <row r="3362" customFormat="false" ht="12.8" hidden="true" customHeight="false" outlineLevel="0" collapsed="false">
      <c r="A3362" s="7" t="s">
        <v>8735</v>
      </c>
    </row>
    <row r="3363" customFormat="false" ht="12.8" hidden="true" customHeight="false" outlineLevel="0" collapsed="false">
      <c r="A3363" s="7" t="s">
        <v>8735</v>
      </c>
    </row>
    <row r="3364" customFormat="false" ht="12.8" hidden="true" customHeight="false" outlineLevel="0" collapsed="false">
      <c r="A3364" s="7" t="s">
        <v>8735</v>
      </c>
    </row>
    <row r="3365" customFormat="false" ht="12.8" hidden="true" customHeight="false" outlineLevel="0" collapsed="false">
      <c r="A3365" s="7" t="s">
        <v>8735</v>
      </c>
    </row>
    <row r="3366" customFormat="false" ht="12.8" hidden="true" customHeight="false" outlineLevel="0" collapsed="false">
      <c r="A3366" s="7" t="s">
        <v>8735</v>
      </c>
    </row>
    <row r="3367" customFormat="false" ht="12.8" hidden="true" customHeight="false" outlineLevel="0" collapsed="false">
      <c r="A3367" s="7" t="s">
        <v>8735</v>
      </c>
    </row>
    <row r="3368" customFormat="false" ht="12.8" hidden="true" customHeight="false" outlineLevel="0" collapsed="false">
      <c r="A3368" s="7" t="s">
        <v>8735</v>
      </c>
    </row>
    <row r="3369" customFormat="false" ht="12.8" hidden="true" customHeight="false" outlineLevel="0" collapsed="false">
      <c r="A3369" s="7"/>
    </row>
    <row r="3370" customFormat="false" ht="12.8" hidden="true" customHeight="false" outlineLevel="0" collapsed="false">
      <c r="A3370" s="7"/>
    </row>
    <row r="3371" customFormat="false" ht="12.8" hidden="false" customHeight="false" outlineLevel="0" collapsed="false">
      <c r="A3371" s="7" t="s">
        <v>8772</v>
      </c>
      <c r="B3371" s="0" t="n">
        <v>433</v>
      </c>
    </row>
    <row r="3372" customFormat="false" ht="12.8" hidden="true" customHeight="false" outlineLevel="0" collapsed="false">
      <c r="A3372" s="7" t="s">
        <v>8772</v>
      </c>
    </row>
    <row r="3373" customFormat="false" ht="12.8" hidden="true" customHeight="false" outlineLevel="0" collapsed="false">
      <c r="A3373" s="7" t="s">
        <v>8772</v>
      </c>
    </row>
    <row r="3374" customFormat="false" ht="12.8" hidden="true" customHeight="false" outlineLevel="0" collapsed="false">
      <c r="A3374" s="7" t="s">
        <v>8772</v>
      </c>
    </row>
    <row r="3375" customFormat="false" ht="12.8" hidden="true" customHeight="false" outlineLevel="0" collapsed="false">
      <c r="A3375" s="7" t="s">
        <v>8772</v>
      </c>
    </row>
    <row r="3376" customFormat="false" ht="12.8" hidden="true" customHeight="false" outlineLevel="0" collapsed="false">
      <c r="A3376" s="7" t="s">
        <v>8772</v>
      </c>
    </row>
    <row r="3377" customFormat="false" ht="12.8" hidden="true" customHeight="false" outlineLevel="0" collapsed="false">
      <c r="A3377" s="7"/>
    </row>
    <row r="3378" customFormat="false" ht="12.8" hidden="false" customHeight="false" outlineLevel="0" collapsed="false">
      <c r="A3378" s="7" t="s">
        <v>8792</v>
      </c>
      <c r="B3378" s="0" t="n">
        <v>434</v>
      </c>
    </row>
    <row r="3379" customFormat="false" ht="12.8" hidden="true" customHeight="false" outlineLevel="0" collapsed="false">
      <c r="A3379" s="7" t="s">
        <v>8792</v>
      </c>
    </row>
    <row r="3380" customFormat="false" ht="12.8" hidden="true" customHeight="false" outlineLevel="0" collapsed="false">
      <c r="A3380" s="7"/>
    </row>
    <row r="3381" customFormat="false" ht="12.8" hidden="false" customHeight="false" outlineLevel="0" collapsed="false">
      <c r="A3381" s="7" t="s">
        <v>8800</v>
      </c>
      <c r="B3381" s="0" t="n">
        <v>435</v>
      </c>
    </row>
    <row r="3382" customFormat="false" ht="12.8" hidden="true" customHeight="false" outlineLevel="0" collapsed="false">
      <c r="A3382" s="7"/>
    </row>
    <row r="3383" customFormat="false" ht="12.8" hidden="false" customHeight="false" outlineLevel="0" collapsed="false">
      <c r="A3383" s="7" t="s">
        <v>8805</v>
      </c>
      <c r="B3383" s="0" t="n">
        <v>436</v>
      </c>
    </row>
    <row r="3384" customFormat="false" ht="12.8" hidden="true" customHeight="false" outlineLevel="0" collapsed="false">
      <c r="A3384" s="7" t="s">
        <v>8805</v>
      </c>
    </row>
    <row r="3385" customFormat="false" ht="12.8" hidden="true" customHeight="false" outlineLevel="0" collapsed="false">
      <c r="A3385" s="7" t="s">
        <v>8805</v>
      </c>
    </row>
    <row r="3386" customFormat="false" ht="12.8" hidden="true" customHeight="false" outlineLevel="0" collapsed="false">
      <c r="A3386" s="7" t="s">
        <v>8805</v>
      </c>
    </row>
    <row r="3387" customFormat="false" ht="12.8" hidden="true" customHeight="false" outlineLevel="0" collapsed="false">
      <c r="A3387" s="7"/>
    </row>
    <row r="3388" customFormat="false" ht="12.8" hidden="false" customHeight="false" outlineLevel="0" collapsed="false">
      <c r="A3388" s="7" t="s">
        <v>8819</v>
      </c>
      <c r="B3388" s="0" t="n">
        <v>437</v>
      </c>
    </row>
    <row r="3389" customFormat="false" ht="12.8" hidden="true" customHeight="false" outlineLevel="0" collapsed="false">
      <c r="A3389" s="7"/>
    </row>
    <row r="3390" customFormat="false" ht="12.8" hidden="true" customHeight="false" outlineLevel="0" collapsed="false">
      <c r="A3390" s="7"/>
    </row>
    <row r="3391" customFormat="false" ht="12.8" hidden="false" customHeight="false" outlineLevel="0" collapsed="false">
      <c r="A3391" s="7" t="s">
        <v>8826</v>
      </c>
      <c r="B3391" s="0" t="n">
        <v>438</v>
      </c>
    </row>
    <row r="3392" customFormat="false" ht="12.8" hidden="true" customHeight="false" outlineLevel="0" collapsed="false">
      <c r="A3392" s="7"/>
    </row>
    <row r="3393" customFormat="false" ht="12.8" hidden="false" customHeight="false" outlineLevel="0" collapsed="false">
      <c r="A3393" s="7" t="s">
        <v>8831</v>
      </c>
      <c r="B3393" s="0" t="n">
        <v>439</v>
      </c>
    </row>
    <row r="3394" customFormat="false" ht="12.8" hidden="true" customHeight="false" outlineLevel="0" collapsed="false">
      <c r="A3394" s="7" t="s">
        <v>8831</v>
      </c>
    </row>
    <row r="3395" customFormat="false" ht="12.8" hidden="true" customHeight="false" outlineLevel="0" collapsed="false">
      <c r="A3395" s="7" t="s">
        <v>8831</v>
      </c>
    </row>
    <row r="3396" customFormat="false" ht="12.8" hidden="true" customHeight="false" outlineLevel="0" collapsed="false">
      <c r="A3396" s="7" t="s">
        <v>8831</v>
      </c>
    </row>
    <row r="3397" customFormat="false" ht="12.8" hidden="true" customHeight="false" outlineLevel="0" collapsed="false">
      <c r="A3397" s="7" t="s">
        <v>8831</v>
      </c>
    </row>
    <row r="3398" customFormat="false" ht="12.8" hidden="true" customHeight="false" outlineLevel="0" collapsed="false">
      <c r="A3398" s="7" t="s">
        <v>8831</v>
      </c>
    </row>
    <row r="3399" customFormat="false" ht="12.8" hidden="true" customHeight="false" outlineLevel="0" collapsed="false">
      <c r="A3399" s="7" t="s">
        <v>8831</v>
      </c>
    </row>
    <row r="3400" customFormat="false" ht="12.8" hidden="true" customHeight="false" outlineLevel="0" collapsed="false">
      <c r="A3400" s="7" t="s">
        <v>8831</v>
      </c>
    </row>
    <row r="3401" customFormat="false" ht="12.8" hidden="true" customHeight="false" outlineLevel="0" collapsed="false">
      <c r="A3401" s="7" t="s">
        <v>8831</v>
      </c>
    </row>
    <row r="3402" customFormat="false" ht="12.8" hidden="true" customHeight="false" outlineLevel="0" collapsed="false">
      <c r="A3402" s="7" t="s">
        <v>8831</v>
      </c>
    </row>
    <row r="3403" customFormat="false" ht="12.8" hidden="true" customHeight="false" outlineLevel="0" collapsed="false">
      <c r="A3403" s="7" t="s">
        <v>8831</v>
      </c>
    </row>
    <row r="3404" customFormat="false" ht="12.8" hidden="true" customHeight="false" outlineLevel="0" collapsed="false">
      <c r="A3404" s="7"/>
    </row>
    <row r="3405" customFormat="false" ht="12.8" hidden="false" customHeight="false" outlineLevel="0" collapsed="false">
      <c r="A3405" s="7" t="s">
        <v>8866</v>
      </c>
      <c r="B3405" s="0" t="n">
        <v>440</v>
      </c>
    </row>
    <row r="3406" customFormat="false" ht="12.8" hidden="true" customHeight="false" outlineLevel="0" collapsed="false">
      <c r="A3406" s="7" t="s">
        <v>8866</v>
      </c>
    </row>
    <row r="3407" customFormat="false" ht="12.8" hidden="true" customHeight="false" outlineLevel="0" collapsed="false">
      <c r="A3407" s="7" t="s">
        <v>8866</v>
      </c>
    </row>
    <row r="3408" customFormat="false" ht="12.8" hidden="true" customHeight="false" outlineLevel="0" collapsed="false">
      <c r="A3408" s="7" t="s">
        <v>8866</v>
      </c>
    </row>
    <row r="3409" customFormat="false" ht="12.8" hidden="true" customHeight="false" outlineLevel="0" collapsed="false">
      <c r="A3409" s="7"/>
    </row>
    <row r="3410" customFormat="false" ht="12.8" hidden="true" customHeight="false" outlineLevel="0" collapsed="false">
      <c r="A3410" s="7"/>
    </row>
    <row r="3411" customFormat="false" ht="12.8" hidden="false" customHeight="false" outlineLevel="0" collapsed="false">
      <c r="A3411" s="7" t="s">
        <v>8882</v>
      </c>
      <c r="B3411" s="0" t="n">
        <v>441</v>
      </c>
    </row>
    <row r="3412" customFormat="false" ht="12.8" hidden="true" customHeight="false" outlineLevel="0" collapsed="false">
      <c r="A3412" s="7" t="s">
        <v>8882</v>
      </c>
    </row>
    <row r="3413" customFormat="false" ht="12.8" hidden="true" customHeight="false" outlineLevel="0" collapsed="false">
      <c r="A3413" s="7" t="s">
        <v>8882</v>
      </c>
    </row>
    <row r="3414" customFormat="false" ht="12.8" hidden="true" customHeight="false" outlineLevel="0" collapsed="false">
      <c r="A3414" s="7" t="s">
        <v>8882</v>
      </c>
    </row>
    <row r="3415" customFormat="false" ht="12.8" hidden="true" customHeight="false" outlineLevel="0" collapsed="false">
      <c r="A3415" s="7" t="s">
        <v>8882</v>
      </c>
    </row>
    <row r="3416" customFormat="false" ht="12.8" hidden="true" customHeight="false" outlineLevel="0" collapsed="false">
      <c r="A3416" s="7"/>
    </row>
    <row r="3417" customFormat="false" ht="12.8" hidden="false" customHeight="false" outlineLevel="0" collapsed="false">
      <c r="A3417" s="7" t="s">
        <v>8899</v>
      </c>
      <c r="B3417" s="0" t="n">
        <v>442</v>
      </c>
    </row>
    <row r="3418" customFormat="false" ht="12.8" hidden="true" customHeight="false" outlineLevel="0" collapsed="false">
      <c r="A3418" s="7"/>
    </row>
    <row r="3419" customFormat="false" ht="12.8" hidden="false" customHeight="false" outlineLevel="0" collapsed="false">
      <c r="A3419" s="7" t="s">
        <v>8904</v>
      </c>
      <c r="B3419" s="0" t="n">
        <v>443</v>
      </c>
    </row>
    <row r="3420" customFormat="false" ht="12.8" hidden="true" customHeight="false" outlineLevel="0" collapsed="false">
      <c r="A3420" s="7" t="s">
        <v>8904</v>
      </c>
    </row>
    <row r="3421" customFormat="false" ht="12.8" hidden="true" customHeight="false" outlineLevel="0" collapsed="false">
      <c r="A3421" s="7" t="s">
        <v>8904</v>
      </c>
    </row>
    <row r="3422" customFormat="false" ht="12.8" hidden="true" customHeight="false" outlineLevel="0" collapsed="false">
      <c r="A3422" s="7" t="s">
        <v>8904</v>
      </c>
    </row>
    <row r="3423" customFormat="false" ht="12.8" hidden="true" customHeight="false" outlineLevel="0" collapsed="false">
      <c r="A3423" s="7" t="s">
        <v>8904</v>
      </c>
    </row>
    <row r="3424" customFormat="false" ht="12.8" hidden="true" customHeight="false" outlineLevel="0" collapsed="false">
      <c r="A3424" s="7" t="s">
        <v>8904</v>
      </c>
    </row>
    <row r="3425" customFormat="false" ht="12.8" hidden="true" customHeight="false" outlineLevel="0" collapsed="false">
      <c r="A3425" s="7" t="s">
        <v>8904</v>
      </c>
    </row>
    <row r="3426" customFormat="false" ht="12.8" hidden="true" customHeight="false" outlineLevel="0" collapsed="false">
      <c r="A3426" s="7" t="s">
        <v>8904</v>
      </c>
    </row>
    <row r="3427" customFormat="false" ht="12.8" hidden="true" customHeight="false" outlineLevel="0" collapsed="false">
      <c r="A3427" s="7" t="s">
        <v>8904</v>
      </c>
    </row>
    <row r="3428" customFormat="false" ht="12.8" hidden="true" customHeight="false" outlineLevel="0" collapsed="false">
      <c r="A3428" s="7" t="s">
        <v>8904</v>
      </c>
    </row>
    <row r="3429" customFormat="false" ht="12.8" hidden="true" customHeight="false" outlineLevel="0" collapsed="false">
      <c r="A3429" s="7" t="s">
        <v>8904</v>
      </c>
    </row>
    <row r="3430" customFormat="false" ht="12.8" hidden="true" customHeight="false" outlineLevel="0" collapsed="false">
      <c r="A3430" s="7" t="s">
        <v>8904</v>
      </c>
    </row>
    <row r="3431" customFormat="false" ht="12.8" hidden="true" customHeight="false" outlineLevel="0" collapsed="false">
      <c r="A3431" s="7" t="s">
        <v>8904</v>
      </c>
    </row>
    <row r="3432" customFormat="false" ht="12.8" hidden="true" customHeight="false" outlineLevel="0" collapsed="false">
      <c r="A3432" s="7" t="s">
        <v>8904</v>
      </c>
    </row>
    <row r="3433" customFormat="false" ht="12.8" hidden="true" customHeight="false" outlineLevel="0" collapsed="false">
      <c r="A3433" s="7" t="s">
        <v>8904</v>
      </c>
    </row>
    <row r="3434" customFormat="false" ht="12.8" hidden="true" customHeight="false" outlineLevel="0" collapsed="false">
      <c r="A3434" s="7"/>
    </row>
    <row r="3435" customFormat="false" ht="12.8" hidden="false" customHeight="false" outlineLevel="0" collapsed="false">
      <c r="A3435" s="7" t="s">
        <v>8951</v>
      </c>
      <c r="B3435" s="0" t="n">
        <v>444</v>
      </c>
    </row>
    <row r="3436" customFormat="false" ht="12.8" hidden="true" customHeight="false" outlineLevel="0" collapsed="false">
      <c r="A3436" s="7" t="s">
        <v>8951</v>
      </c>
    </row>
    <row r="3437" customFormat="false" ht="12.8" hidden="true" customHeight="false" outlineLevel="0" collapsed="false">
      <c r="A3437" s="7" t="s">
        <v>8951</v>
      </c>
    </row>
    <row r="3438" customFormat="false" ht="12.8" hidden="true" customHeight="false" outlineLevel="0" collapsed="false">
      <c r="A3438" s="7" t="s">
        <v>8951</v>
      </c>
    </row>
    <row r="3439" customFormat="false" ht="12.8" hidden="true" customHeight="false" outlineLevel="0" collapsed="false">
      <c r="A3439" s="7" t="s">
        <v>8951</v>
      </c>
    </row>
    <row r="3440" customFormat="false" ht="12.8" hidden="true" customHeight="false" outlineLevel="0" collapsed="false">
      <c r="A3440" s="7"/>
    </row>
    <row r="3441" customFormat="false" ht="12.8" hidden="false" customHeight="false" outlineLevel="0" collapsed="false">
      <c r="A3441" s="7" t="s">
        <v>8968</v>
      </c>
      <c r="B3441" s="0" t="n">
        <v>445</v>
      </c>
    </row>
    <row r="3442" customFormat="false" ht="12.8" hidden="true" customHeight="false" outlineLevel="0" collapsed="false">
      <c r="A3442" s="7" t="s">
        <v>8968</v>
      </c>
    </row>
    <row r="3443" customFormat="false" ht="12.8" hidden="true" customHeight="false" outlineLevel="0" collapsed="false">
      <c r="A3443" s="7" t="s">
        <v>8968</v>
      </c>
    </row>
    <row r="3444" customFormat="false" ht="12.8" hidden="true" customHeight="false" outlineLevel="0" collapsed="false">
      <c r="A3444" s="7" t="s">
        <v>8968</v>
      </c>
    </row>
    <row r="3445" customFormat="false" ht="12.8" hidden="true" customHeight="false" outlineLevel="0" collapsed="false">
      <c r="A3445" s="7" t="s">
        <v>8968</v>
      </c>
    </row>
    <row r="3446" customFormat="false" ht="12.8" hidden="true" customHeight="false" outlineLevel="0" collapsed="false">
      <c r="A3446" s="7" t="s">
        <v>8968</v>
      </c>
    </row>
    <row r="3447" customFormat="false" ht="12.8" hidden="true" customHeight="false" outlineLevel="0" collapsed="false">
      <c r="A3447" s="7" t="s">
        <v>8968</v>
      </c>
    </row>
    <row r="3448" customFormat="false" ht="12.8" hidden="true" customHeight="false" outlineLevel="0" collapsed="false">
      <c r="A3448" s="7" t="s">
        <v>8968</v>
      </c>
    </row>
    <row r="3449" customFormat="false" ht="12.8" hidden="true" customHeight="false" outlineLevel="0" collapsed="false">
      <c r="A3449" s="7" t="s">
        <v>8968</v>
      </c>
    </row>
    <row r="3450" customFormat="false" ht="12.8" hidden="true" customHeight="false" outlineLevel="0" collapsed="false">
      <c r="A3450" s="7" t="s">
        <v>8968</v>
      </c>
    </row>
    <row r="3451" customFormat="false" ht="12.8" hidden="true" customHeight="false" outlineLevel="0" collapsed="false">
      <c r="A3451" s="7" t="s">
        <v>8968</v>
      </c>
    </row>
    <row r="3452" customFormat="false" ht="12.8" hidden="true" customHeight="false" outlineLevel="0" collapsed="false">
      <c r="A3452" s="7" t="s">
        <v>8968</v>
      </c>
    </row>
    <row r="3453" customFormat="false" ht="12.8" hidden="true" customHeight="false" outlineLevel="0" collapsed="false">
      <c r="A3453" s="7" t="s">
        <v>8968</v>
      </c>
    </row>
    <row r="3454" customFormat="false" ht="12.8" hidden="true" customHeight="false" outlineLevel="0" collapsed="false">
      <c r="A3454" s="7" t="s">
        <v>8968</v>
      </c>
    </row>
    <row r="3455" customFormat="false" ht="12.8" hidden="true" customHeight="false" outlineLevel="0" collapsed="false">
      <c r="A3455" s="7" t="s">
        <v>8968</v>
      </c>
    </row>
    <row r="3456" customFormat="false" ht="12.8" hidden="true" customHeight="false" outlineLevel="0" collapsed="false">
      <c r="A3456" s="7" t="s">
        <v>8968</v>
      </c>
    </row>
    <row r="3457" customFormat="false" ht="12.8" hidden="true" customHeight="false" outlineLevel="0" collapsed="false">
      <c r="A3457" s="7" t="s">
        <v>8968</v>
      </c>
    </row>
    <row r="3458" customFormat="false" ht="12.8" hidden="true" customHeight="false" outlineLevel="0" collapsed="false">
      <c r="A3458" s="7" t="s">
        <v>8968</v>
      </c>
    </row>
    <row r="3459" customFormat="false" ht="12.8" hidden="true" customHeight="false" outlineLevel="0" collapsed="false">
      <c r="A3459" s="7" t="s">
        <v>8968</v>
      </c>
    </row>
    <row r="3460" customFormat="false" ht="12.8" hidden="true" customHeight="false" outlineLevel="0" collapsed="false">
      <c r="A3460" s="7" t="s">
        <v>8968</v>
      </c>
    </row>
    <row r="3461" customFormat="false" ht="12.8" hidden="true" customHeight="false" outlineLevel="0" collapsed="false">
      <c r="A3461" s="7" t="s">
        <v>8968</v>
      </c>
    </row>
    <row r="3462" customFormat="false" ht="12.8" hidden="true" customHeight="false" outlineLevel="0" collapsed="false">
      <c r="A3462" s="7" t="s">
        <v>8968</v>
      </c>
    </row>
    <row r="3463" customFormat="false" ht="12.8" hidden="true" customHeight="false" outlineLevel="0" collapsed="false">
      <c r="A3463" s="7" t="s">
        <v>8968</v>
      </c>
    </row>
    <row r="3464" customFormat="false" ht="12.8" hidden="true" customHeight="false" outlineLevel="0" collapsed="false">
      <c r="A3464" s="7" t="s">
        <v>8968</v>
      </c>
    </row>
    <row r="3465" customFormat="false" ht="12.8" hidden="true" customHeight="false" outlineLevel="0" collapsed="false">
      <c r="A3465" s="7" t="s">
        <v>8968</v>
      </c>
    </row>
    <row r="3466" customFormat="false" ht="12.8" hidden="true" customHeight="false" outlineLevel="0" collapsed="false">
      <c r="A3466" s="7" t="s">
        <v>8968</v>
      </c>
    </row>
    <row r="3467" customFormat="false" ht="12.8" hidden="true" customHeight="false" outlineLevel="0" collapsed="false">
      <c r="A3467" s="7" t="s">
        <v>8968</v>
      </c>
    </row>
    <row r="3468" customFormat="false" ht="12.8" hidden="true" customHeight="false" outlineLevel="0" collapsed="false">
      <c r="A3468" s="7"/>
    </row>
    <row r="3469" customFormat="false" ht="12.8" hidden="false" customHeight="false" outlineLevel="0" collapsed="false">
      <c r="A3469" s="7" t="s">
        <v>9050</v>
      </c>
      <c r="B3469" s="0" t="n">
        <v>446</v>
      </c>
    </row>
    <row r="3470" customFormat="false" ht="12.8" hidden="true" customHeight="false" outlineLevel="0" collapsed="false">
      <c r="A3470" s="7" t="s">
        <v>9050</v>
      </c>
    </row>
    <row r="3471" customFormat="false" ht="12.8" hidden="true" customHeight="false" outlineLevel="0" collapsed="false">
      <c r="A3471" s="7" t="s">
        <v>9050</v>
      </c>
    </row>
    <row r="3472" customFormat="false" ht="12.8" hidden="true" customHeight="false" outlineLevel="0" collapsed="false">
      <c r="A3472" s="7" t="s">
        <v>9050</v>
      </c>
    </row>
    <row r="3473" customFormat="false" ht="12.8" hidden="true" customHeight="false" outlineLevel="0" collapsed="false">
      <c r="A3473" s="7" t="s">
        <v>9050</v>
      </c>
    </row>
    <row r="3474" customFormat="false" ht="12.8" hidden="true" customHeight="false" outlineLevel="0" collapsed="false">
      <c r="A3474" s="7" t="s">
        <v>9050</v>
      </c>
    </row>
    <row r="3475" customFormat="false" ht="12.8" hidden="true" customHeight="false" outlineLevel="0" collapsed="false">
      <c r="A3475" s="7" t="s">
        <v>9050</v>
      </c>
    </row>
    <row r="3476" customFormat="false" ht="12.8" hidden="true" customHeight="false" outlineLevel="0" collapsed="false">
      <c r="A3476" s="7" t="s">
        <v>9050</v>
      </c>
    </row>
    <row r="3477" customFormat="false" ht="12.8" hidden="true" customHeight="false" outlineLevel="0" collapsed="false">
      <c r="A3477" s="7" t="s">
        <v>9050</v>
      </c>
    </row>
    <row r="3478" customFormat="false" ht="12.8" hidden="true" customHeight="false" outlineLevel="0" collapsed="false">
      <c r="A3478" s="7" t="s">
        <v>9050</v>
      </c>
    </row>
    <row r="3479" customFormat="false" ht="12.8" hidden="true" customHeight="false" outlineLevel="0" collapsed="false">
      <c r="A3479" s="7" t="s">
        <v>9050</v>
      </c>
    </row>
    <row r="3480" customFormat="false" ht="12.8" hidden="true" customHeight="false" outlineLevel="0" collapsed="false">
      <c r="A3480" s="7" t="s">
        <v>9050</v>
      </c>
    </row>
    <row r="3481" customFormat="false" ht="12.8" hidden="true" customHeight="false" outlineLevel="0" collapsed="false">
      <c r="A3481" s="7" t="s">
        <v>9050</v>
      </c>
    </row>
    <row r="3482" customFormat="false" ht="12.8" hidden="true" customHeight="false" outlineLevel="0" collapsed="false">
      <c r="A3482" s="7" t="s">
        <v>9050</v>
      </c>
    </row>
    <row r="3483" customFormat="false" ht="12.8" hidden="true" customHeight="false" outlineLevel="0" collapsed="false">
      <c r="A3483" s="7" t="s">
        <v>9050</v>
      </c>
    </row>
    <row r="3484" customFormat="false" ht="12.8" hidden="true" customHeight="false" outlineLevel="0" collapsed="false">
      <c r="A3484" s="7" t="s">
        <v>9050</v>
      </c>
    </row>
    <row r="3485" customFormat="false" ht="12.8" hidden="true" customHeight="false" outlineLevel="0" collapsed="false">
      <c r="A3485" s="7" t="s">
        <v>9050</v>
      </c>
    </row>
    <row r="3486" customFormat="false" ht="12.8" hidden="true" customHeight="false" outlineLevel="0" collapsed="false">
      <c r="A3486" s="7" t="s">
        <v>9050</v>
      </c>
    </row>
    <row r="3487" customFormat="false" ht="12.8" hidden="true" customHeight="false" outlineLevel="0" collapsed="false">
      <c r="A3487" s="7" t="s">
        <v>9050</v>
      </c>
    </row>
    <row r="3488" customFormat="false" ht="12.8" hidden="true" customHeight="false" outlineLevel="0" collapsed="false">
      <c r="A3488" s="7" t="s">
        <v>9050</v>
      </c>
    </row>
    <row r="3489" customFormat="false" ht="12.8" hidden="true" customHeight="false" outlineLevel="0" collapsed="false">
      <c r="A3489" s="7" t="s">
        <v>9050</v>
      </c>
    </row>
    <row r="3490" customFormat="false" ht="12.8" hidden="true" customHeight="false" outlineLevel="0" collapsed="false">
      <c r="A3490" s="7" t="s">
        <v>9050</v>
      </c>
    </row>
    <row r="3491" customFormat="false" ht="12.8" hidden="true" customHeight="false" outlineLevel="0" collapsed="false">
      <c r="A3491" s="7" t="s">
        <v>9050</v>
      </c>
    </row>
    <row r="3492" customFormat="false" ht="12.8" hidden="true" customHeight="false" outlineLevel="0" collapsed="false">
      <c r="A3492" s="7" t="s">
        <v>9050</v>
      </c>
    </row>
    <row r="3493" customFormat="false" ht="12.8" hidden="true" customHeight="false" outlineLevel="0" collapsed="false">
      <c r="A3493" s="7" t="s">
        <v>9050</v>
      </c>
    </row>
    <row r="3494" customFormat="false" ht="12.8" hidden="true" customHeight="false" outlineLevel="0" collapsed="false">
      <c r="A3494" s="7" t="s">
        <v>9050</v>
      </c>
    </row>
    <row r="3495" customFormat="false" ht="12.8" hidden="true" customHeight="false" outlineLevel="0" collapsed="false">
      <c r="A3495" s="7" t="s">
        <v>9050</v>
      </c>
    </row>
    <row r="3496" customFormat="false" ht="12.8" hidden="true" customHeight="false" outlineLevel="0" collapsed="false">
      <c r="A3496" s="7" t="s">
        <v>9050</v>
      </c>
    </row>
    <row r="3497" customFormat="false" ht="12.8" hidden="true" customHeight="false" outlineLevel="0" collapsed="false">
      <c r="A3497" s="7" t="s">
        <v>9050</v>
      </c>
    </row>
    <row r="3498" customFormat="false" ht="12.8" hidden="true" customHeight="false" outlineLevel="0" collapsed="false">
      <c r="A3498" s="7" t="s">
        <v>9050</v>
      </c>
    </row>
    <row r="3499" customFormat="false" ht="12.8" hidden="true" customHeight="false" outlineLevel="0" collapsed="false">
      <c r="A3499" s="7" t="s">
        <v>9050</v>
      </c>
    </row>
    <row r="3500" customFormat="false" ht="12.8" hidden="true" customHeight="false" outlineLevel="0" collapsed="false">
      <c r="A3500" s="7" t="s">
        <v>9050</v>
      </c>
    </row>
    <row r="3501" customFormat="false" ht="12.8" hidden="true" customHeight="false" outlineLevel="0" collapsed="false">
      <c r="A3501" s="7" t="s">
        <v>9050</v>
      </c>
    </row>
    <row r="3502" customFormat="false" ht="12.8" hidden="true" customHeight="false" outlineLevel="0" collapsed="false">
      <c r="A3502" s="7" t="s">
        <v>9050</v>
      </c>
    </row>
    <row r="3503" customFormat="false" ht="12.8" hidden="true" customHeight="false" outlineLevel="0" collapsed="false">
      <c r="A3503" s="7" t="s">
        <v>9050</v>
      </c>
    </row>
    <row r="3504" customFormat="false" ht="12.8" hidden="true" customHeight="false" outlineLevel="0" collapsed="false">
      <c r="A3504" s="7"/>
    </row>
    <row r="3505" customFormat="false" ht="12.8" hidden="true" customHeight="false" outlineLevel="0" collapsed="false">
      <c r="A3505" s="7"/>
    </row>
    <row r="3506" customFormat="false" ht="12.8" hidden="true" customHeight="false" outlineLevel="0" collapsed="false">
      <c r="A3506" s="7"/>
    </row>
    <row r="3507" customFormat="false" ht="12.8" hidden="true" customHeight="false" outlineLevel="0" collapsed="false">
      <c r="A3507" s="7"/>
    </row>
    <row r="3508" customFormat="false" ht="12.8" hidden="false" customHeight="false" outlineLevel="0" collapsed="false">
      <c r="A3508" s="7" t="s">
        <v>9159</v>
      </c>
      <c r="B3508" s="0" t="n">
        <v>447</v>
      </c>
    </row>
    <row r="3509" customFormat="false" ht="12.8" hidden="true" customHeight="false" outlineLevel="0" collapsed="false">
      <c r="A3509" s="7" t="s">
        <v>9159</v>
      </c>
    </row>
    <row r="3510" customFormat="false" ht="12.8" hidden="true" customHeight="false" outlineLevel="0" collapsed="false">
      <c r="A3510" s="7" t="s">
        <v>9159</v>
      </c>
    </row>
    <row r="3511" customFormat="false" ht="12.8" hidden="true" customHeight="false" outlineLevel="0" collapsed="false">
      <c r="A3511" s="7" t="s">
        <v>9159</v>
      </c>
    </row>
    <row r="3512" customFormat="false" ht="12.8" hidden="true" customHeight="false" outlineLevel="0" collapsed="false">
      <c r="A3512" s="7"/>
    </row>
    <row r="3513" customFormat="false" ht="12.8" hidden="true" customHeight="false" outlineLevel="0" collapsed="false">
      <c r="A3513" s="7" t="s">
        <v>6273</v>
      </c>
    </row>
    <row r="3514" customFormat="false" ht="12.8" hidden="true" customHeight="false" outlineLevel="0" collapsed="false">
      <c r="A3514" s="7" t="s">
        <v>6273</v>
      </c>
    </row>
    <row r="3515" customFormat="false" ht="12.8" hidden="true" customHeight="false" outlineLevel="0" collapsed="false">
      <c r="A3515" s="7" t="s">
        <v>6273</v>
      </c>
    </row>
    <row r="3516" customFormat="false" ht="12.8" hidden="true" customHeight="false" outlineLevel="0" collapsed="false">
      <c r="A3516" s="7"/>
    </row>
    <row r="3517" customFormat="false" ht="12.8" hidden="false" customHeight="false" outlineLevel="0" collapsed="false">
      <c r="A3517" s="7" t="s">
        <v>9176</v>
      </c>
      <c r="B3517" s="0" t="n">
        <v>448</v>
      </c>
    </row>
    <row r="3518" customFormat="false" ht="12.8" hidden="true" customHeight="false" outlineLevel="0" collapsed="false">
      <c r="A3518" s="7" t="s">
        <v>9176</v>
      </c>
    </row>
    <row r="3519" customFormat="false" ht="12.8" hidden="true" customHeight="false" outlineLevel="0" collapsed="false">
      <c r="A3519" s="7" t="s">
        <v>9176</v>
      </c>
    </row>
    <row r="3520" customFormat="false" ht="12.8" hidden="true" customHeight="false" outlineLevel="0" collapsed="false">
      <c r="A3520" s="7" t="s">
        <v>9176</v>
      </c>
    </row>
    <row r="3521" customFormat="false" ht="12.8" hidden="true" customHeight="false" outlineLevel="0" collapsed="false">
      <c r="A3521" s="7" t="s">
        <v>9176</v>
      </c>
    </row>
    <row r="3522" customFormat="false" ht="12.8" hidden="true" customHeight="false" outlineLevel="0" collapsed="false">
      <c r="A3522" s="7"/>
    </row>
    <row r="3523" customFormat="false" ht="12.8" hidden="true" customHeight="false" outlineLevel="0" collapsed="false">
      <c r="A3523" s="7"/>
    </row>
    <row r="3524" customFormat="false" ht="12.8" hidden="true" customHeight="false" outlineLevel="0" collapsed="false">
      <c r="A3524" s="7"/>
    </row>
    <row r="3525" customFormat="false" ht="12.8" hidden="false" customHeight="false" outlineLevel="0" collapsed="false">
      <c r="A3525" s="7" t="s">
        <v>9197</v>
      </c>
      <c r="B3525" s="0" t="n">
        <v>449</v>
      </c>
    </row>
    <row r="3526" customFormat="false" ht="12.8" hidden="true" customHeight="false" outlineLevel="0" collapsed="false">
      <c r="A3526" s="7" t="s">
        <v>9197</v>
      </c>
    </row>
    <row r="3527" customFormat="false" ht="12.8" hidden="true" customHeight="false" outlineLevel="0" collapsed="false">
      <c r="A3527" s="7" t="s">
        <v>9197</v>
      </c>
    </row>
    <row r="3528" customFormat="false" ht="12.8" hidden="true" customHeight="false" outlineLevel="0" collapsed="false">
      <c r="A3528" s="7"/>
    </row>
    <row r="3529" customFormat="false" ht="12.8" hidden="false" customHeight="false" outlineLevel="0" collapsed="false">
      <c r="A3529" s="7" t="s">
        <v>9208</v>
      </c>
      <c r="B3529" s="0" t="n">
        <v>450</v>
      </c>
    </row>
    <row r="3530" customFormat="false" ht="12.8" hidden="true" customHeight="false" outlineLevel="0" collapsed="false">
      <c r="A3530" s="7" t="s">
        <v>9208</v>
      </c>
    </row>
    <row r="3531" customFormat="false" ht="12.8" hidden="true" customHeight="false" outlineLevel="0" collapsed="false">
      <c r="A3531" s="7" t="s">
        <v>9208</v>
      </c>
    </row>
    <row r="3532" customFormat="false" ht="12.8" hidden="true" customHeight="false" outlineLevel="0" collapsed="false">
      <c r="A3532" s="7" t="s">
        <v>9208</v>
      </c>
    </row>
    <row r="3533" customFormat="false" ht="12.8" hidden="true" customHeight="false" outlineLevel="0" collapsed="false">
      <c r="A3533" s="7"/>
    </row>
    <row r="3534" customFormat="false" ht="12.8" hidden="false" customHeight="false" outlineLevel="0" collapsed="false">
      <c r="A3534" s="7" t="s">
        <v>9222</v>
      </c>
      <c r="B3534" s="0" t="n">
        <v>451</v>
      </c>
    </row>
    <row r="3535" customFormat="false" ht="12.8" hidden="true" customHeight="false" outlineLevel="0" collapsed="false">
      <c r="A3535" s="7" t="s">
        <v>9222</v>
      </c>
    </row>
    <row r="3536" customFormat="false" ht="12.8" hidden="true" customHeight="false" outlineLevel="0" collapsed="false">
      <c r="A3536" s="7" t="s">
        <v>9222</v>
      </c>
    </row>
    <row r="3537" customFormat="false" ht="12.8" hidden="true" customHeight="false" outlineLevel="0" collapsed="false">
      <c r="A3537" s="7" t="s">
        <v>9222</v>
      </c>
    </row>
    <row r="3538" customFormat="false" ht="12.8" hidden="true" customHeight="false" outlineLevel="0" collapsed="false">
      <c r="A3538" s="7" t="s">
        <v>9222</v>
      </c>
    </row>
    <row r="3539" customFormat="false" ht="12.8" hidden="true" customHeight="false" outlineLevel="0" collapsed="false">
      <c r="A3539" s="7" t="s">
        <v>9222</v>
      </c>
    </row>
    <row r="3540" customFormat="false" ht="12.8" hidden="true" customHeight="false" outlineLevel="0" collapsed="false">
      <c r="A3540" s="7"/>
    </row>
    <row r="3541" customFormat="false" ht="12.8" hidden="false" customHeight="false" outlineLevel="0" collapsed="false">
      <c r="A3541" s="7" t="s">
        <v>9242</v>
      </c>
      <c r="B3541" s="0" t="n">
        <v>452</v>
      </c>
    </row>
    <row r="3542" customFormat="false" ht="12.8" hidden="true" customHeight="false" outlineLevel="0" collapsed="false">
      <c r="A3542" s="7" t="s">
        <v>9242</v>
      </c>
    </row>
    <row r="3543" customFormat="false" ht="12.8" hidden="true" customHeight="false" outlineLevel="0" collapsed="false">
      <c r="A3543" s="7" t="s">
        <v>9242</v>
      </c>
    </row>
    <row r="3544" customFormat="false" ht="12.8" hidden="true" customHeight="false" outlineLevel="0" collapsed="false">
      <c r="A3544" s="7"/>
    </row>
    <row r="3545" customFormat="false" ht="12.8" hidden="true" customHeight="false" outlineLevel="0" collapsed="false">
      <c r="A3545" s="7"/>
    </row>
    <row r="3546" customFormat="false" ht="12.8" hidden="true" customHeight="false" outlineLevel="0" collapsed="false">
      <c r="A3546" s="7"/>
    </row>
    <row r="3547" customFormat="false" ht="12.8" hidden="false" customHeight="false" outlineLevel="0" collapsed="false">
      <c r="A3547" s="7" t="s">
        <v>9256</v>
      </c>
      <c r="B3547" s="0" t="n">
        <v>453</v>
      </c>
    </row>
    <row r="3548" customFormat="false" ht="12.8" hidden="true" customHeight="false" outlineLevel="0" collapsed="false">
      <c r="A3548" s="7" t="s">
        <v>9256</v>
      </c>
    </row>
    <row r="3549" customFormat="false" ht="12.8" hidden="true" customHeight="false" outlineLevel="0" collapsed="false">
      <c r="A3549" s="7" t="s">
        <v>9256</v>
      </c>
    </row>
    <row r="3550" customFormat="false" ht="12.8" hidden="true" customHeight="false" outlineLevel="0" collapsed="false">
      <c r="A3550" s="7" t="s">
        <v>9256</v>
      </c>
    </row>
    <row r="3551" customFormat="false" ht="12.8" hidden="true" customHeight="false" outlineLevel="0" collapsed="false">
      <c r="A3551" s="7" t="s">
        <v>9256</v>
      </c>
    </row>
    <row r="3552" customFormat="false" ht="12.8" hidden="true" customHeight="false" outlineLevel="0" collapsed="false">
      <c r="A3552" s="7" t="s">
        <v>9256</v>
      </c>
    </row>
    <row r="3553" customFormat="false" ht="12.8" hidden="true" customHeight="false" outlineLevel="0" collapsed="false">
      <c r="A3553" s="7" t="s">
        <v>9256</v>
      </c>
    </row>
    <row r="3554" customFormat="false" ht="12.8" hidden="true" customHeight="false" outlineLevel="0" collapsed="false">
      <c r="A3554" s="7" t="s">
        <v>9256</v>
      </c>
    </row>
    <row r="3555" customFormat="false" ht="12.8" hidden="true" customHeight="false" outlineLevel="0" collapsed="false">
      <c r="A3555" s="7"/>
    </row>
    <row r="3556" customFormat="false" ht="12.8" hidden="false" customHeight="false" outlineLevel="0" collapsed="false">
      <c r="A3556" s="7" t="s">
        <v>9282</v>
      </c>
      <c r="B3556" s="0" t="n">
        <v>454</v>
      </c>
    </row>
    <row r="3557" customFormat="false" ht="12.8" hidden="true" customHeight="false" outlineLevel="0" collapsed="false">
      <c r="A3557" s="7" t="s">
        <v>9282</v>
      </c>
    </row>
    <row r="3558" customFormat="false" ht="12.8" hidden="true" customHeight="false" outlineLevel="0" collapsed="false">
      <c r="A3558" s="7" t="s">
        <v>9282</v>
      </c>
    </row>
    <row r="3559" customFormat="false" ht="12.8" hidden="true" customHeight="false" outlineLevel="0" collapsed="false">
      <c r="A3559" s="7" t="s">
        <v>9282</v>
      </c>
    </row>
    <row r="3560" customFormat="false" ht="12.8" hidden="true" customHeight="false" outlineLevel="0" collapsed="false">
      <c r="A3560" s="7" t="s">
        <v>9282</v>
      </c>
    </row>
    <row r="3561" customFormat="false" ht="12.8" hidden="true" customHeight="false" outlineLevel="0" collapsed="false">
      <c r="A3561" s="7" t="s">
        <v>9282</v>
      </c>
    </row>
    <row r="3562" customFormat="false" ht="12.8" hidden="true" customHeight="false" outlineLevel="0" collapsed="false">
      <c r="A3562" s="7" t="s">
        <v>9282</v>
      </c>
    </row>
    <row r="3563" customFormat="false" ht="12.8" hidden="true" customHeight="false" outlineLevel="0" collapsed="false">
      <c r="A3563" s="7" t="s">
        <v>9282</v>
      </c>
    </row>
    <row r="3564" customFormat="false" ht="12.8" hidden="true" customHeight="false" outlineLevel="0" collapsed="false">
      <c r="A3564" s="7" t="s">
        <v>9282</v>
      </c>
    </row>
    <row r="3565" customFormat="false" ht="12.8" hidden="true" customHeight="false" outlineLevel="0" collapsed="false">
      <c r="A3565" s="7" t="s">
        <v>9282</v>
      </c>
    </row>
    <row r="3566" customFormat="false" ht="12.8" hidden="true" customHeight="false" outlineLevel="0" collapsed="false">
      <c r="A3566" s="7" t="s">
        <v>9282</v>
      </c>
    </row>
    <row r="3567" customFormat="false" ht="12.8" hidden="true" customHeight="false" outlineLevel="0" collapsed="false">
      <c r="A3567" s="7" t="s">
        <v>9282</v>
      </c>
    </row>
    <row r="3568" customFormat="false" ht="12.8" hidden="true" customHeight="false" outlineLevel="0" collapsed="false">
      <c r="A3568" s="7" t="s">
        <v>9282</v>
      </c>
    </row>
    <row r="3569" customFormat="false" ht="12.8" hidden="true" customHeight="false" outlineLevel="0" collapsed="false">
      <c r="A3569" s="7" t="s">
        <v>9282</v>
      </c>
    </row>
    <row r="3570" customFormat="false" ht="12.8" hidden="true" customHeight="false" outlineLevel="0" collapsed="false">
      <c r="A3570" s="7" t="s">
        <v>9282</v>
      </c>
    </row>
    <row r="3571" customFormat="false" ht="12.8" hidden="true" customHeight="false" outlineLevel="0" collapsed="false">
      <c r="A3571" s="7" t="s">
        <v>9282</v>
      </c>
    </row>
    <row r="3572" customFormat="false" ht="12.8" hidden="true" customHeight="false" outlineLevel="0" collapsed="false">
      <c r="A3572" s="7"/>
    </row>
    <row r="3573" customFormat="false" ht="12.8" hidden="false" customHeight="false" outlineLevel="0" collapsed="false">
      <c r="A3573" s="7" t="s">
        <v>9332</v>
      </c>
      <c r="B3573" s="0" t="n">
        <v>455</v>
      </c>
    </row>
    <row r="3574" customFormat="false" ht="12.8" hidden="true" customHeight="false" outlineLevel="0" collapsed="false">
      <c r="A3574" s="7" t="s">
        <v>9332</v>
      </c>
    </row>
    <row r="3575" customFormat="false" ht="12.8" hidden="true" customHeight="false" outlineLevel="0" collapsed="false">
      <c r="A3575" s="7"/>
    </row>
    <row r="3576" customFormat="false" ht="12.8" hidden="false" customHeight="false" outlineLevel="0" collapsed="false">
      <c r="A3576" s="7" t="s">
        <v>9340</v>
      </c>
      <c r="B3576" s="0" t="n">
        <v>456</v>
      </c>
    </row>
    <row r="3577" customFormat="false" ht="12.8" hidden="true" customHeight="false" outlineLevel="0" collapsed="false">
      <c r="A3577" s="7" t="s">
        <v>9340</v>
      </c>
    </row>
    <row r="3578" customFormat="false" ht="12.8" hidden="true" customHeight="false" outlineLevel="0" collapsed="false">
      <c r="A3578" s="7" t="s">
        <v>9340</v>
      </c>
    </row>
    <row r="3579" customFormat="false" ht="12.8" hidden="true" customHeight="false" outlineLevel="0" collapsed="false">
      <c r="A3579" s="7" t="s">
        <v>9340</v>
      </c>
    </row>
    <row r="3580" customFormat="false" ht="12.8" hidden="true" customHeight="false" outlineLevel="0" collapsed="false">
      <c r="A3580" s="7" t="s">
        <v>9340</v>
      </c>
    </row>
    <row r="3581" customFormat="false" ht="12.8" hidden="true" customHeight="false" outlineLevel="0" collapsed="false">
      <c r="A3581" s="7" t="s">
        <v>9340</v>
      </c>
    </row>
    <row r="3582" customFormat="false" ht="12.8" hidden="true" customHeight="false" outlineLevel="0" collapsed="false">
      <c r="A3582" s="7" t="s">
        <v>9340</v>
      </c>
    </row>
    <row r="3583" customFormat="false" ht="12.8" hidden="true" customHeight="false" outlineLevel="0" collapsed="false">
      <c r="A3583" s="7" t="s">
        <v>9340</v>
      </c>
    </row>
    <row r="3584" customFormat="false" ht="12.8" hidden="true" customHeight="false" outlineLevel="0" collapsed="false">
      <c r="A3584" s="7" t="s">
        <v>9340</v>
      </c>
    </row>
    <row r="3585" customFormat="false" ht="12.8" hidden="true" customHeight="false" outlineLevel="0" collapsed="false">
      <c r="A3585" s="7" t="s">
        <v>9340</v>
      </c>
    </row>
    <row r="3586" customFormat="false" ht="12.8" hidden="true" customHeight="false" outlineLevel="0" collapsed="false">
      <c r="A3586" s="7" t="s">
        <v>9340</v>
      </c>
    </row>
    <row r="3587" customFormat="false" ht="12.8" hidden="true" customHeight="false" outlineLevel="0" collapsed="false">
      <c r="A3587" s="7" t="s">
        <v>9340</v>
      </c>
    </row>
    <row r="3588" customFormat="false" ht="12.8" hidden="true" customHeight="false" outlineLevel="0" collapsed="false">
      <c r="A3588" s="7" t="s">
        <v>9340</v>
      </c>
    </row>
    <row r="3589" customFormat="false" ht="12.8" hidden="true" customHeight="false" outlineLevel="0" collapsed="false">
      <c r="A3589" s="7" t="s">
        <v>9340</v>
      </c>
    </row>
    <row r="3590" customFormat="false" ht="12.8" hidden="true" customHeight="false" outlineLevel="0" collapsed="false">
      <c r="A3590" s="7" t="s">
        <v>9340</v>
      </c>
    </row>
    <row r="3591" customFormat="false" ht="12.8" hidden="true" customHeight="false" outlineLevel="0" collapsed="false">
      <c r="A3591" s="7" t="s">
        <v>9340</v>
      </c>
    </row>
    <row r="3592" customFormat="false" ht="12.8" hidden="true" customHeight="false" outlineLevel="0" collapsed="false">
      <c r="A3592" s="7" t="s">
        <v>9340</v>
      </c>
    </row>
    <row r="3593" customFormat="false" ht="12.8" hidden="true" customHeight="false" outlineLevel="0" collapsed="false">
      <c r="A3593" s="7" t="s">
        <v>9340</v>
      </c>
    </row>
    <row r="3594" customFormat="false" ht="12.8" hidden="true" customHeight="false" outlineLevel="0" collapsed="false">
      <c r="A3594" s="7"/>
    </row>
    <row r="3595" customFormat="false" ht="12.8" hidden="true" customHeight="false" outlineLevel="0" collapsed="false">
      <c r="A3595" s="7"/>
    </row>
    <row r="3596" customFormat="false" ht="12.8" hidden="false" customHeight="false" outlineLevel="0" collapsed="false">
      <c r="A3596" s="7" t="s">
        <v>9399</v>
      </c>
      <c r="B3596" s="0" t="n">
        <v>457</v>
      </c>
    </row>
    <row r="3597" customFormat="false" ht="12.8" hidden="true" customHeight="false" outlineLevel="0" collapsed="false">
      <c r="A3597" s="7" t="s">
        <v>9399</v>
      </c>
    </row>
    <row r="3598" customFormat="false" ht="12.8" hidden="true" customHeight="false" outlineLevel="0" collapsed="false">
      <c r="A3598" s="7" t="s">
        <v>9399</v>
      </c>
    </row>
    <row r="3599" customFormat="false" ht="12.8" hidden="true" customHeight="false" outlineLevel="0" collapsed="false">
      <c r="A3599" s="7" t="s">
        <v>9399</v>
      </c>
    </row>
    <row r="3600" customFormat="false" ht="12.8" hidden="true" customHeight="false" outlineLevel="0" collapsed="false">
      <c r="A3600" s="7" t="s">
        <v>9399</v>
      </c>
    </row>
    <row r="3601" customFormat="false" ht="12.8" hidden="true" customHeight="false" outlineLevel="0" collapsed="false">
      <c r="A3601" s="7" t="s">
        <v>9399</v>
      </c>
    </row>
    <row r="3602" customFormat="false" ht="12.8" hidden="true" customHeight="false" outlineLevel="0" collapsed="false">
      <c r="A3602" s="7" t="s">
        <v>9399</v>
      </c>
    </row>
    <row r="3603" customFormat="false" ht="12.8" hidden="true" customHeight="false" outlineLevel="0" collapsed="false">
      <c r="A3603" s="7" t="s">
        <v>9399</v>
      </c>
    </row>
    <row r="3604" customFormat="false" ht="12.8" hidden="true" customHeight="false" outlineLevel="0" collapsed="false">
      <c r="A3604" s="7" t="s">
        <v>9399</v>
      </c>
    </row>
    <row r="3605" customFormat="false" ht="12.8" hidden="true" customHeight="false" outlineLevel="0" collapsed="false">
      <c r="A3605" s="7" t="s">
        <v>9399</v>
      </c>
    </row>
    <row r="3606" customFormat="false" ht="12.8" hidden="true" customHeight="false" outlineLevel="0" collapsed="false">
      <c r="A3606" s="7" t="s">
        <v>9399</v>
      </c>
    </row>
    <row r="3607" customFormat="false" ht="12.8" hidden="true" customHeight="false" outlineLevel="0" collapsed="false">
      <c r="A3607" s="7" t="s">
        <v>9399</v>
      </c>
    </row>
    <row r="3608" customFormat="false" ht="12.8" hidden="true" customHeight="false" outlineLevel="0" collapsed="false">
      <c r="A3608" s="7" t="s">
        <v>9399</v>
      </c>
    </row>
    <row r="3609" customFormat="false" ht="12.8" hidden="true" customHeight="false" outlineLevel="0" collapsed="false">
      <c r="A3609" s="7" t="s">
        <v>9399</v>
      </c>
    </row>
    <row r="3610" customFormat="false" ht="12.8" hidden="true" customHeight="false" outlineLevel="0" collapsed="false">
      <c r="A3610" s="7" t="s">
        <v>9399</v>
      </c>
    </row>
    <row r="3611" customFormat="false" ht="12.8" hidden="true" customHeight="false" outlineLevel="0" collapsed="false">
      <c r="A3611" s="7" t="s">
        <v>9399</v>
      </c>
    </row>
    <row r="3612" customFormat="false" ht="12.8" hidden="true" customHeight="false" outlineLevel="0" collapsed="false">
      <c r="A3612" s="7" t="s">
        <v>9399</v>
      </c>
    </row>
    <row r="3613" customFormat="false" ht="12.8" hidden="true" customHeight="false" outlineLevel="0" collapsed="false">
      <c r="A3613" s="7" t="s">
        <v>9399</v>
      </c>
    </row>
    <row r="3614" customFormat="false" ht="12.8" hidden="true" customHeight="false" outlineLevel="0" collapsed="false">
      <c r="A3614" s="7" t="s">
        <v>9399</v>
      </c>
    </row>
    <row r="3615" customFormat="false" ht="12.8" hidden="true" customHeight="false" outlineLevel="0" collapsed="false">
      <c r="A3615" s="7" t="s">
        <v>9399</v>
      </c>
    </row>
    <row r="3616" customFormat="false" ht="12.8" hidden="true" customHeight="false" outlineLevel="0" collapsed="false">
      <c r="A3616" s="7" t="s">
        <v>9399</v>
      </c>
    </row>
    <row r="3617" customFormat="false" ht="12.8" hidden="true" customHeight="false" outlineLevel="0" collapsed="false">
      <c r="A3617" s="7" t="s">
        <v>9399</v>
      </c>
    </row>
    <row r="3618" customFormat="false" ht="12.8" hidden="true" customHeight="false" outlineLevel="0" collapsed="false">
      <c r="A3618" s="7" t="s">
        <v>9399</v>
      </c>
    </row>
    <row r="3619" customFormat="false" ht="12.8" hidden="true" customHeight="false" outlineLevel="0" collapsed="false">
      <c r="A3619" s="7"/>
    </row>
    <row r="3620" customFormat="false" ht="12.8" hidden="false" customHeight="false" outlineLevel="0" collapsed="false">
      <c r="A3620" s="7" t="s">
        <v>9465</v>
      </c>
      <c r="B3620" s="0" t="n">
        <v>458</v>
      </c>
    </row>
    <row r="3621" customFormat="false" ht="12.8" hidden="true" customHeight="false" outlineLevel="0" collapsed="false">
      <c r="A3621" s="7" t="s">
        <v>9465</v>
      </c>
    </row>
    <row r="3622" customFormat="false" ht="12.8" hidden="true" customHeight="false" outlineLevel="0" collapsed="false">
      <c r="A3622" s="7" t="s">
        <v>9465</v>
      </c>
    </row>
    <row r="3623" customFormat="false" ht="12.8" hidden="true" customHeight="false" outlineLevel="0" collapsed="false">
      <c r="A3623" s="7" t="s">
        <v>9465</v>
      </c>
    </row>
    <row r="3624" customFormat="false" ht="12.8" hidden="true" customHeight="false" outlineLevel="0" collapsed="false">
      <c r="A3624" s="7" t="s">
        <v>9465</v>
      </c>
    </row>
    <row r="3625" customFormat="false" ht="12.8" hidden="true" customHeight="false" outlineLevel="0" collapsed="false">
      <c r="A3625" s="7" t="s">
        <v>9465</v>
      </c>
    </row>
    <row r="3626" customFormat="false" ht="12.8" hidden="true" customHeight="false" outlineLevel="0" collapsed="false">
      <c r="A3626" s="7"/>
    </row>
    <row r="3627" customFormat="false" ht="12.8" hidden="false" customHeight="false" outlineLevel="0" collapsed="false">
      <c r="A3627" s="7" t="s">
        <v>9485</v>
      </c>
      <c r="B3627" s="0" t="n">
        <v>459</v>
      </c>
    </row>
    <row r="3628" customFormat="false" ht="12.8" hidden="true" customHeight="false" outlineLevel="0" collapsed="false">
      <c r="A3628" s="7" t="s">
        <v>9485</v>
      </c>
    </row>
    <row r="3629" customFormat="false" ht="12.8" hidden="true" customHeight="false" outlineLevel="0" collapsed="false">
      <c r="A3629" s="7" t="s">
        <v>9485</v>
      </c>
    </row>
    <row r="3630" customFormat="false" ht="12.8" hidden="true" customHeight="false" outlineLevel="0" collapsed="false">
      <c r="A3630" s="7" t="s">
        <v>9485</v>
      </c>
    </row>
    <row r="3631" customFormat="false" ht="12.8" hidden="true" customHeight="false" outlineLevel="0" collapsed="false">
      <c r="A3631" s="7" t="s">
        <v>9485</v>
      </c>
    </row>
    <row r="3632" customFormat="false" ht="12.8" hidden="true" customHeight="false" outlineLevel="0" collapsed="false">
      <c r="A3632" s="7" t="s">
        <v>9485</v>
      </c>
    </row>
    <row r="3633" customFormat="false" ht="12.8" hidden="true" customHeight="false" outlineLevel="0" collapsed="false">
      <c r="A3633" s="7" t="s">
        <v>9485</v>
      </c>
    </row>
    <row r="3634" customFormat="false" ht="12.8" hidden="true" customHeight="false" outlineLevel="0" collapsed="false">
      <c r="A3634" s="7" t="s">
        <v>9485</v>
      </c>
    </row>
    <row r="3635" customFormat="false" ht="12.8" hidden="true" customHeight="false" outlineLevel="0" collapsed="false">
      <c r="A3635" s="7" t="s">
        <v>9485</v>
      </c>
    </row>
    <row r="3636" customFormat="false" ht="12.8" hidden="true" customHeight="false" outlineLevel="0" collapsed="false">
      <c r="A3636" s="7" t="s">
        <v>9485</v>
      </c>
    </row>
    <row r="3637" customFormat="false" ht="12.8" hidden="true" customHeight="false" outlineLevel="0" collapsed="false">
      <c r="A3637" s="7" t="s">
        <v>9485</v>
      </c>
    </row>
    <row r="3638" customFormat="false" ht="12.8" hidden="true" customHeight="false" outlineLevel="0" collapsed="false">
      <c r="A3638" s="7"/>
    </row>
    <row r="3639" customFormat="false" ht="12.8" hidden="false" customHeight="false" outlineLevel="0" collapsed="false">
      <c r="A3639" s="7" t="s">
        <v>9520</v>
      </c>
      <c r="B3639" s="0" t="n">
        <v>460</v>
      </c>
    </row>
    <row r="3640" customFormat="false" ht="12.8" hidden="true" customHeight="false" outlineLevel="0" collapsed="false">
      <c r="A3640" s="7" t="s">
        <v>9520</v>
      </c>
    </row>
    <row r="3641" customFormat="false" ht="12.8" hidden="true" customHeight="false" outlineLevel="0" collapsed="false">
      <c r="A3641" s="7" t="s">
        <v>9520</v>
      </c>
    </row>
    <row r="3642" customFormat="false" ht="12.8" hidden="true" customHeight="false" outlineLevel="0" collapsed="false">
      <c r="A3642" s="7"/>
    </row>
    <row r="3643" customFormat="false" ht="12.8" hidden="false" customHeight="false" outlineLevel="0" collapsed="false">
      <c r="A3643" s="7" t="s">
        <v>9530</v>
      </c>
      <c r="B3643" s="0" t="n">
        <v>461</v>
      </c>
    </row>
    <row r="3644" customFormat="false" ht="12.8" hidden="true" customHeight="false" outlineLevel="0" collapsed="false">
      <c r="A3644" s="7" t="s">
        <v>9530</v>
      </c>
    </row>
    <row r="3645" customFormat="false" ht="12.8" hidden="true" customHeight="false" outlineLevel="0" collapsed="false">
      <c r="A3645" s="7" t="s">
        <v>9530</v>
      </c>
    </row>
    <row r="3646" customFormat="false" ht="12.8" hidden="true" customHeight="false" outlineLevel="0" collapsed="false">
      <c r="A3646" s="7" t="s">
        <v>9530</v>
      </c>
    </row>
    <row r="3647" customFormat="false" ht="12.8" hidden="true" customHeight="false" outlineLevel="0" collapsed="false">
      <c r="A3647" s="7" t="s">
        <v>9530</v>
      </c>
    </row>
    <row r="3648" customFormat="false" ht="12.8" hidden="true" customHeight="false" outlineLevel="0" collapsed="false">
      <c r="A3648" s="7" t="s">
        <v>9530</v>
      </c>
    </row>
    <row r="3649" customFormat="false" ht="12.8" hidden="true" customHeight="false" outlineLevel="0" collapsed="false">
      <c r="A3649" s="2"/>
    </row>
    <row r="3650" customFormat="false" ht="12.8" hidden="true" customHeight="false" outlineLevel="0" collapsed="false">
      <c r="A3650" s="2"/>
    </row>
    <row r="3651" customFormat="false" ht="12.8" hidden="true" customHeight="false" outlineLevel="0" collapsed="false">
      <c r="A3651" s="2"/>
    </row>
    <row r="3652" customFormat="false" ht="12.8" hidden="true" customHeight="false" outlineLevel="0" collapsed="false">
      <c r="A3652" s="2"/>
    </row>
    <row r="3653" customFormat="false" ht="12.8" hidden="false" customHeight="false" outlineLevel="0" collapsed="false">
      <c r="A3653" s="2" t="s">
        <v>9554</v>
      </c>
      <c r="B3653" s="0" t="n">
        <v>462</v>
      </c>
    </row>
    <row r="3654" customFormat="false" ht="12.8" hidden="true" customHeight="false" outlineLevel="0" collapsed="false">
      <c r="A3654" s="2" t="s">
        <v>9554</v>
      </c>
    </row>
    <row r="3655" customFormat="false" ht="12.8" hidden="true" customHeight="false" outlineLevel="0" collapsed="false">
      <c r="A3655" s="2" t="s">
        <v>9554</v>
      </c>
    </row>
    <row r="3656" customFormat="false" ht="12.8" hidden="true" customHeight="false" outlineLevel="0" collapsed="false">
      <c r="A3656" s="2" t="s">
        <v>9554</v>
      </c>
    </row>
    <row r="3657" customFormat="false" ht="12.8" hidden="true" customHeight="false" outlineLevel="0" collapsed="false">
      <c r="A3657" s="2" t="s">
        <v>9554</v>
      </c>
    </row>
    <row r="3658" customFormat="false" ht="12.8" hidden="true" customHeight="false" outlineLevel="0" collapsed="false">
      <c r="A3658" s="2"/>
    </row>
    <row r="3659" customFormat="false" ht="12.8" hidden="false" customHeight="false" outlineLevel="0" collapsed="false">
      <c r="A3659" s="2" t="s">
        <v>9571</v>
      </c>
      <c r="B3659" s="0" t="n">
        <v>463</v>
      </c>
    </row>
    <row r="3660" customFormat="false" ht="12.8" hidden="true" customHeight="false" outlineLevel="0" collapsed="false">
      <c r="A3660" s="2" t="s">
        <v>9571</v>
      </c>
    </row>
    <row r="3661" customFormat="false" ht="12.8" hidden="true" customHeight="false" outlineLevel="0" collapsed="false">
      <c r="A3661" s="2" t="s">
        <v>9571</v>
      </c>
    </row>
    <row r="3662" customFormat="false" ht="12.8" hidden="true" customHeight="false" outlineLevel="0" collapsed="false">
      <c r="A3662" s="2" t="s">
        <v>9571</v>
      </c>
    </row>
    <row r="3663" customFormat="false" ht="12.8" hidden="true" customHeight="false" outlineLevel="0" collapsed="false">
      <c r="A3663" s="2" t="s">
        <v>9571</v>
      </c>
    </row>
    <row r="3664" customFormat="false" ht="12.8" hidden="true" customHeight="false" outlineLevel="0" collapsed="false">
      <c r="A3664" s="2" t="s">
        <v>9571</v>
      </c>
    </row>
    <row r="3665" customFormat="false" ht="12.8" hidden="true" customHeight="false" outlineLevel="0" collapsed="false">
      <c r="A3665" s="2" t="s">
        <v>9571</v>
      </c>
    </row>
    <row r="3666" customFormat="false" ht="12.8" hidden="true" customHeight="false" outlineLevel="0" collapsed="false">
      <c r="A3666" s="2" t="s">
        <v>9571</v>
      </c>
    </row>
    <row r="3667" customFormat="false" ht="12.8" hidden="true" customHeight="false" outlineLevel="0" collapsed="false">
      <c r="A3667" s="2" t="s">
        <v>9571</v>
      </c>
    </row>
    <row r="3668" customFormat="false" ht="12.8" hidden="true" customHeight="false" outlineLevel="0" collapsed="false">
      <c r="A3668" s="2" t="s">
        <v>9571</v>
      </c>
    </row>
    <row r="3669" customFormat="false" ht="12.8" hidden="true" customHeight="false" outlineLevel="0" collapsed="false">
      <c r="A3669" s="2" t="s">
        <v>9571</v>
      </c>
    </row>
    <row r="3670" customFormat="false" ht="12.8" hidden="true" customHeight="false" outlineLevel="0" collapsed="false">
      <c r="A3670" s="2" t="s">
        <v>9571</v>
      </c>
    </row>
    <row r="3671" customFormat="false" ht="12.8" hidden="true" customHeight="false" outlineLevel="0" collapsed="false">
      <c r="A3671" s="2" t="s">
        <v>9571</v>
      </c>
    </row>
    <row r="3672" customFormat="false" ht="12.8" hidden="true" customHeight="false" outlineLevel="0" collapsed="false">
      <c r="A3672" s="2" t="s">
        <v>9571</v>
      </c>
    </row>
    <row r="3673" customFormat="false" ht="12.8" hidden="true" customHeight="false" outlineLevel="0" collapsed="false">
      <c r="A3673" s="2" t="s">
        <v>9571</v>
      </c>
    </row>
    <row r="3674" customFormat="false" ht="12.8" hidden="true" customHeight="false" outlineLevel="0" collapsed="false">
      <c r="A3674" s="2" t="s">
        <v>9571</v>
      </c>
    </row>
    <row r="3675" customFormat="false" ht="12.8" hidden="true" customHeight="false" outlineLevel="0" collapsed="false">
      <c r="A3675" s="2" t="s">
        <v>9571</v>
      </c>
    </row>
    <row r="3676" customFormat="false" ht="12.8" hidden="true" customHeight="false" outlineLevel="0" collapsed="false">
      <c r="A3676" s="2" t="s">
        <v>9571</v>
      </c>
    </row>
    <row r="3677" customFormat="false" ht="12.8" hidden="true" customHeight="false" outlineLevel="0" collapsed="false">
      <c r="A3677" s="2" t="s">
        <v>9571</v>
      </c>
    </row>
    <row r="3678" customFormat="false" ht="12.8" hidden="true" customHeight="false" outlineLevel="0" collapsed="false">
      <c r="A3678" s="2"/>
    </row>
    <row r="3679" customFormat="false" ht="12.8" hidden="false" customHeight="false" outlineLevel="0" collapsed="false">
      <c r="A3679" s="2" t="s">
        <v>9628</v>
      </c>
      <c r="B3679" s="0" t="n">
        <v>464</v>
      </c>
    </row>
    <row r="3680" customFormat="false" ht="12.8" hidden="true" customHeight="false" outlineLevel="0" collapsed="false">
      <c r="A3680" s="2" t="s">
        <v>9628</v>
      </c>
    </row>
    <row r="3681" customFormat="false" ht="12.8" hidden="true" customHeight="false" outlineLevel="0" collapsed="false">
      <c r="A3681" s="2" t="s">
        <v>9628</v>
      </c>
    </row>
    <row r="3682" customFormat="false" ht="12.8" hidden="true" customHeight="false" outlineLevel="0" collapsed="false">
      <c r="A3682" s="2" t="s">
        <v>9628</v>
      </c>
    </row>
    <row r="3683" customFormat="false" ht="12.8" hidden="true" customHeight="false" outlineLevel="0" collapsed="false">
      <c r="A3683" s="2" t="s">
        <v>9628</v>
      </c>
    </row>
    <row r="3684" customFormat="false" ht="12.8" hidden="true" customHeight="false" outlineLevel="0" collapsed="false">
      <c r="A3684" s="2" t="s">
        <v>9628</v>
      </c>
    </row>
    <row r="3685" customFormat="false" ht="12.8" hidden="true" customHeight="false" outlineLevel="0" collapsed="false">
      <c r="A3685" s="2"/>
    </row>
    <row r="3686" customFormat="false" ht="12.8" hidden="false" customHeight="false" outlineLevel="0" collapsed="false">
      <c r="A3686" s="2" t="s">
        <v>9648</v>
      </c>
      <c r="B3686" s="0" t="n">
        <v>465</v>
      </c>
    </row>
    <row r="3687" customFormat="false" ht="12.8" hidden="true" customHeight="false" outlineLevel="0" collapsed="false">
      <c r="A3687" s="2" t="s">
        <v>9648</v>
      </c>
    </row>
    <row r="3688" customFormat="false" ht="12.8" hidden="true" customHeight="false" outlineLevel="0" collapsed="false">
      <c r="A3688" s="2" t="s">
        <v>9648</v>
      </c>
    </row>
    <row r="3689" customFormat="false" ht="12.8" hidden="true" customHeight="false" outlineLevel="0" collapsed="false">
      <c r="A3689" s="2" t="s">
        <v>9648</v>
      </c>
    </row>
    <row r="3690" customFormat="false" ht="12.8" hidden="true" customHeight="false" outlineLevel="0" collapsed="false">
      <c r="A3690" s="2" t="s">
        <v>9648</v>
      </c>
    </row>
    <row r="3691" customFormat="false" ht="12.8" hidden="true" customHeight="false" outlineLevel="0" collapsed="false">
      <c r="A3691" s="2" t="s">
        <v>9648</v>
      </c>
    </row>
    <row r="3692" customFormat="false" ht="12.8" hidden="true" customHeight="false" outlineLevel="0" collapsed="false">
      <c r="A3692" s="2" t="s">
        <v>9648</v>
      </c>
    </row>
    <row r="3693" customFormat="false" ht="12.8" hidden="true" customHeight="false" outlineLevel="0" collapsed="false">
      <c r="A3693" s="2" t="s">
        <v>9648</v>
      </c>
    </row>
    <row r="3694" customFormat="false" ht="12.8" hidden="true" customHeight="false" outlineLevel="0" collapsed="false">
      <c r="A3694" s="2" t="s">
        <v>9648</v>
      </c>
    </row>
    <row r="3695" customFormat="false" ht="12.8" hidden="true" customHeight="false" outlineLevel="0" collapsed="false">
      <c r="A3695" s="2" t="s">
        <v>9648</v>
      </c>
    </row>
    <row r="3696" customFormat="false" ht="12.8" hidden="true" customHeight="false" outlineLevel="0" collapsed="false">
      <c r="A3696" s="2" t="s">
        <v>9648</v>
      </c>
    </row>
    <row r="3697" customFormat="false" ht="12.8" hidden="true" customHeight="false" outlineLevel="0" collapsed="false">
      <c r="A3697" s="2" t="s">
        <v>9648</v>
      </c>
    </row>
    <row r="3698" customFormat="false" ht="12.8" hidden="true" customHeight="false" outlineLevel="0" collapsed="false">
      <c r="A3698" s="2" t="s">
        <v>9648</v>
      </c>
    </row>
    <row r="3699" customFormat="false" ht="12.8" hidden="true" customHeight="false" outlineLevel="0" collapsed="false">
      <c r="A3699" s="2" t="s">
        <v>9648</v>
      </c>
    </row>
    <row r="3700" customFormat="false" ht="12.8" hidden="true" customHeight="false" outlineLevel="0" collapsed="false">
      <c r="A3700" s="2" t="s">
        <v>9648</v>
      </c>
    </row>
    <row r="3701" customFormat="false" ht="12.8" hidden="true" customHeight="false" outlineLevel="0" collapsed="false">
      <c r="A3701" s="2" t="s">
        <v>9648</v>
      </c>
    </row>
    <row r="3702" customFormat="false" ht="12.8" hidden="true" customHeight="false" outlineLevel="0" collapsed="false">
      <c r="A3702" s="2" t="s">
        <v>9648</v>
      </c>
    </row>
    <row r="3703" customFormat="false" ht="12.8" hidden="true" customHeight="false" outlineLevel="0" collapsed="false">
      <c r="A3703" s="2" t="s">
        <v>9648</v>
      </c>
    </row>
    <row r="3704" customFormat="false" ht="12.8" hidden="true" customHeight="false" outlineLevel="0" collapsed="false">
      <c r="A3704" s="2" t="s">
        <v>9648</v>
      </c>
    </row>
    <row r="3705" customFormat="false" ht="12.8" hidden="true" customHeight="false" outlineLevel="0" collapsed="false">
      <c r="A3705" s="2" t="s">
        <v>9648</v>
      </c>
    </row>
    <row r="3706" customFormat="false" ht="12.8" hidden="true" customHeight="false" outlineLevel="0" collapsed="false">
      <c r="A3706" s="2" t="s">
        <v>9648</v>
      </c>
    </row>
    <row r="3707" customFormat="false" ht="12.8" hidden="true" customHeight="false" outlineLevel="0" collapsed="false">
      <c r="A3707" s="2" t="s">
        <v>9648</v>
      </c>
    </row>
    <row r="3708" customFormat="false" ht="12.8" hidden="true" customHeight="false" outlineLevel="0" collapsed="false">
      <c r="A3708" s="2"/>
    </row>
    <row r="3709" customFormat="false" ht="12.8" hidden="false" customHeight="false" outlineLevel="0" collapsed="false">
      <c r="A3709" s="2" t="s">
        <v>9711</v>
      </c>
      <c r="B3709" s="0" t="n">
        <v>466</v>
      </c>
    </row>
    <row r="3710" customFormat="false" ht="12.8" hidden="true" customHeight="false" outlineLevel="0" collapsed="false">
      <c r="A3710" s="2" t="s">
        <v>9711</v>
      </c>
    </row>
    <row r="3711" customFormat="false" ht="12.8" hidden="true" customHeight="false" outlineLevel="0" collapsed="false">
      <c r="A3711" s="2" t="s">
        <v>9711</v>
      </c>
    </row>
    <row r="3712" customFormat="false" ht="12.8" hidden="true" customHeight="false" outlineLevel="0" collapsed="false">
      <c r="A3712" s="2" t="s">
        <v>9711</v>
      </c>
    </row>
    <row r="3713" customFormat="false" ht="12.8" hidden="true" customHeight="false" outlineLevel="0" collapsed="false">
      <c r="A3713" s="2"/>
    </row>
    <row r="3714" customFormat="false" ht="12.8" hidden="false" customHeight="false" outlineLevel="0" collapsed="false">
      <c r="A3714" s="2" t="s">
        <v>9725</v>
      </c>
      <c r="B3714" s="0" t="n">
        <v>467</v>
      </c>
    </row>
    <row r="3715" customFormat="false" ht="12.8" hidden="true" customHeight="false" outlineLevel="0" collapsed="false">
      <c r="A3715" s="2" t="s">
        <v>9725</v>
      </c>
    </row>
    <row r="3716" customFormat="false" ht="12.8" hidden="true" customHeight="false" outlineLevel="0" collapsed="false">
      <c r="A3716" s="2" t="s">
        <v>9725</v>
      </c>
    </row>
    <row r="3717" customFormat="false" ht="12.8" hidden="true" customHeight="false" outlineLevel="0" collapsed="false">
      <c r="A3717" s="2" t="s">
        <v>9725</v>
      </c>
    </row>
    <row r="3718" customFormat="false" ht="12.8" hidden="true" customHeight="false" outlineLevel="0" collapsed="false">
      <c r="A3718" s="2" t="s">
        <v>9725</v>
      </c>
    </row>
    <row r="3719" customFormat="false" ht="12.8" hidden="true" customHeight="false" outlineLevel="0" collapsed="false">
      <c r="A3719" s="2" t="s">
        <v>9725</v>
      </c>
    </row>
    <row r="3720" customFormat="false" ht="12.8" hidden="true" customHeight="false" outlineLevel="0" collapsed="false">
      <c r="A3720" s="2"/>
    </row>
    <row r="3721" customFormat="false" ht="12.8" hidden="false" customHeight="false" outlineLevel="0" collapsed="false">
      <c r="A3721" s="2" t="s">
        <v>9743</v>
      </c>
      <c r="B3721" s="0" t="n">
        <v>468</v>
      </c>
    </row>
    <row r="3722" customFormat="false" ht="12.8" hidden="true" customHeight="false" outlineLevel="0" collapsed="false">
      <c r="A3722" s="2" t="s">
        <v>9743</v>
      </c>
    </row>
    <row r="3723" customFormat="false" ht="12.8" hidden="true" customHeight="false" outlineLevel="0" collapsed="false">
      <c r="A3723" s="2" t="s">
        <v>9743</v>
      </c>
    </row>
    <row r="3724" customFormat="false" ht="12.8" hidden="true" customHeight="false" outlineLevel="0" collapsed="false">
      <c r="A3724" s="2" t="s">
        <v>9743</v>
      </c>
    </row>
    <row r="3725" customFormat="false" ht="12.8" hidden="true" customHeight="false" outlineLevel="0" collapsed="false">
      <c r="A3725" s="2" t="s">
        <v>9743</v>
      </c>
    </row>
    <row r="3726" customFormat="false" ht="12.8" hidden="true" customHeight="false" outlineLevel="0" collapsed="false">
      <c r="A3726" s="2" t="s">
        <v>9743</v>
      </c>
    </row>
    <row r="3727" customFormat="false" ht="12.8" hidden="true" customHeight="false" outlineLevel="0" collapsed="false">
      <c r="A3727" s="2" t="s">
        <v>9743</v>
      </c>
    </row>
    <row r="3728" customFormat="false" ht="12.8" hidden="true" customHeight="false" outlineLevel="0" collapsed="false">
      <c r="A3728" s="2" t="s">
        <v>9743</v>
      </c>
    </row>
    <row r="3729" customFormat="false" ht="12.8" hidden="true" customHeight="false" outlineLevel="0" collapsed="false">
      <c r="A3729" s="2" t="s">
        <v>9743</v>
      </c>
    </row>
    <row r="3730" customFormat="false" ht="12.8" hidden="true" customHeight="false" outlineLevel="0" collapsed="false">
      <c r="A3730" s="2" t="s">
        <v>9743</v>
      </c>
    </row>
    <row r="3731" customFormat="false" ht="12.8" hidden="true" customHeight="false" outlineLevel="0" collapsed="false">
      <c r="A3731" s="2" t="s">
        <v>9743</v>
      </c>
    </row>
    <row r="3732" customFormat="false" ht="12.8" hidden="true" customHeight="false" outlineLevel="0" collapsed="false">
      <c r="A3732" s="2" t="s">
        <v>9743</v>
      </c>
    </row>
    <row r="3733" customFormat="false" ht="12.8" hidden="true" customHeight="false" outlineLevel="0" collapsed="false">
      <c r="A3733" s="2" t="s">
        <v>9743</v>
      </c>
    </row>
    <row r="3734" customFormat="false" ht="12.8" hidden="true" customHeight="false" outlineLevel="0" collapsed="false">
      <c r="A3734" s="2" t="s">
        <v>9743</v>
      </c>
    </row>
    <row r="3735" customFormat="false" ht="12.8" hidden="true" customHeight="false" outlineLevel="0" collapsed="false">
      <c r="A3735" s="2" t="s">
        <v>9743</v>
      </c>
    </row>
    <row r="3736" customFormat="false" ht="12.8" hidden="true" customHeight="false" outlineLevel="0" collapsed="false">
      <c r="A3736" s="2" t="s">
        <v>9743</v>
      </c>
    </row>
    <row r="3737" customFormat="false" ht="12.8" hidden="true" customHeight="false" outlineLevel="0" collapsed="false">
      <c r="A3737" s="2" t="s">
        <v>9743</v>
      </c>
    </row>
    <row r="3738" customFormat="false" ht="12.8" hidden="true" customHeight="false" outlineLevel="0" collapsed="false">
      <c r="A3738" s="2"/>
    </row>
    <row r="3739" customFormat="false" ht="12.8" hidden="true" customHeight="false" outlineLevel="0" collapsed="false">
      <c r="A3739" s="2"/>
    </row>
    <row r="3740" customFormat="false" ht="12.8" hidden="false" customHeight="false" outlineLevel="0" collapsed="false">
      <c r="A3740" s="2" t="s">
        <v>9795</v>
      </c>
      <c r="B3740" s="0" t="n">
        <v>469</v>
      </c>
    </row>
    <row r="3741" customFormat="false" ht="12.8" hidden="true" customHeight="false" outlineLevel="0" collapsed="false">
      <c r="A3741" s="2" t="s">
        <v>9795</v>
      </c>
    </row>
    <row r="3742" customFormat="false" ht="12.8" hidden="true" customHeight="false" outlineLevel="0" collapsed="false">
      <c r="A3742" s="2" t="s">
        <v>9795</v>
      </c>
    </row>
    <row r="3743" customFormat="false" ht="12.8" hidden="true" customHeight="false" outlineLevel="0" collapsed="false">
      <c r="A3743" s="2"/>
    </row>
    <row r="3744" customFormat="false" ht="12.8" hidden="true" customHeight="false" outlineLevel="0" collapsed="false">
      <c r="A3744" s="2"/>
    </row>
    <row r="3745" customFormat="false" ht="12.8" hidden="true" customHeight="false" outlineLevel="0" collapsed="false">
      <c r="A3745" s="2"/>
    </row>
    <row r="3746" customFormat="false" ht="12.8" hidden="false" customHeight="false" outlineLevel="0" collapsed="false">
      <c r="A3746" s="2" t="s">
        <v>9810</v>
      </c>
      <c r="B3746" s="0" t="n">
        <v>470</v>
      </c>
    </row>
    <row r="3747" customFormat="false" ht="12.8" hidden="true" customHeight="false" outlineLevel="0" collapsed="false">
      <c r="A3747" s="2"/>
    </row>
    <row r="3748" customFormat="false" ht="12.8" hidden="false" customHeight="false" outlineLevel="0" collapsed="false">
      <c r="A3748" s="2" t="s">
        <v>9815</v>
      </c>
      <c r="B3748" s="0" t="n">
        <v>471</v>
      </c>
    </row>
    <row r="3749" customFormat="false" ht="12.8" hidden="true" customHeight="false" outlineLevel="0" collapsed="false">
      <c r="A3749" s="2" t="s">
        <v>9815</v>
      </c>
    </row>
    <row r="3750" customFormat="false" ht="12.8" hidden="true" customHeight="false" outlineLevel="0" collapsed="false">
      <c r="A3750" s="2" t="s">
        <v>9815</v>
      </c>
    </row>
    <row r="3751" customFormat="false" ht="12.8" hidden="true" customHeight="false" outlineLevel="0" collapsed="false">
      <c r="A3751" s="2" t="s">
        <v>9815</v>
      </c>
    </row>
    <row r="3752" customFormat="false" ht="12.8" hidden="true" customHeight="false" outlineLevel="0" collapsed="false">
      <c r="A3752" s="2" t="s">
        <v>9815</v>
      </c>
    </row>
    <row r="3753" customFormat="false" ht="12.8" hidden="true" customHeight="false" outlineLevel="0" collapsed="false">
      <c r="A3753" s="2"/>
    </row>
    <row r="3754" customFormat="false" ht="12.8" hidden="false" customHeight="false" outlineLevel="0" collapsed="false">
      <c r="A3754" s="2" t="s">
        <v>9831</v>
      </c>
      <c r="B3754" s="0" t="n">
        <v>472</v>
      </c>
    </row>
    <row r="3755" customFormat="false" ht="12.8" hidden="true" customHeight="false" outlineLevel="0" collapsed="false">
      <c r="A3755" s="2" t="s">
        <v>9831</v>
      </c>
    </row>
    <row r="3756" customFormat="false" ht="12.8" hidden="true" customHeight="false" outlineLevel="0" collapsed="false">
      <c r="A3756" s="2"/>
    </row>
    <row r="3757" customFormat="false" ht="12.8" hidden="true" customHeight="false" outlineLevel="0" collapsed="false">
      <c r="A3757" s="2"/>
    </row>
    <row r="3758" customFormat="false" ht="12.8" hidden="true" customHeight="false" outlineLevel="0" collapsed="false">
      <c r="A3758" s="2"/>
    </row>
    <row r="3759" customFormat="false" ht="12.8" hidden="true" customHeight="false" outlineLevel="0" collapsed="false">
      <c r="A3759" s="2"/>
    </row>
    <row r="3760" customFormat="false" ht="12.8" hidden="false" customHeight="false" outlineLevel="0" collapsed="false">
      <c r="A3760" s="2" t="s">
        <v>9844</v>
      </c>
      <c r="B3760" s="0" t="n">
        <v>473</v>
      </c>
    </row>
    <row r="3761" customFormat="false" ht="12.8" hidden="true" customHeight="false" outlineLevel="0" collapsed="false">
      <c r="A3761" s="2" t="s">
        <v>9844</v>
      </c>
    </row>
    <row r="3762" customFormat="false" ht="12.8" hidden="true" customHeight="false" outlineLevel="0" collapsed="false">
      <c r="A3762" s="2" t="s">
        <v>9844</v>
      </c>
    </row>
    <row r="3763" customFormat="false" ht="12.8" hidden="true" customHeight="false" outlineLevel="0" collapsed="false">
      <c r="A3763" s="2" t="s">
        <v>9844</v>
      </c>
    </row>
    <row r="3764" customFormat="false" ht="12.8" hidden="true" customHeight="false" outlineLevel="0" collapsed="false">
      <c r="A3764" s="2" t="s">
        <v>9844</v>
      </c>
    </row>
    <row r="3765" customFormat="false" ht="12.8" hidden="true" customHeight="false" outlineLevel="0" collapsed="false">
      <c r="A3765" s="2" t="s">
        <v>9844</v>
      </c>
    </row>
    <row r="3766" customFormat="false" ht="12.8" hidden="true" customHeight="false" outlineLevel="0" collapsed="false">
      <c r="A3766" s="2" t="s">
        <v>9844</v>
      </c>
    </row>
    <row r="3767" customFormat="false" ht="12.8" hidden="true" customHeight="false" outlineLevel="0" collapsed="false">
      <c r="A3767" s="2" t="s">
        <v>9844</v>
      </c>
    </row>
    <row r="3768" customFormat="false" ht="12.8" hidden="true" customHeight="false" outlineLevel="0" collapsed="false">
      <c r="A3768" s="2" t="s">
        <v>9844</v>
      </c>
    </row>
    <row r="3769" customFormat="false" ht="12.8" hidden="true" customHeight="false" outlineLevel="0" collapsed="false">
      <c r="A3769" s="2" t="s">
        <v>9844</v>
      </c>
    </row>
    <row r="3770" customFormat="false" ht="12.8" hidden="true" customHeight="false" outlineLevel="0" collapsed="false">
      <c r="A3770" s="2" t="s">
        <v>9844</v>
      </c>
    </row>
    <row r="3771" customFormat="false" ht="12.8" hidden="true" customHeight="false" outlineLevel="0" collapsed="false">
      <c r="A3771" s="2" t="s">
        <v>9844</v>
      </c>
    </row>
    <row r="3772" customFormat="false" ht="12.8" hidden="true" customHeight="false" outlineLevel="0" collapsed="false">
      <c r="A3772" s="2" t="s">
        <v>9844</v>
      </c>
    </row>
    <row r="3773" customFormat="false" ht="12.8" hidden="true" customHeight="false" outlineLevel="0" collapsed="false">
      <c r="A3773" s="2" t="s">
        <v>9844</v>
      </c>
    </row>
    <row r="3774" customFormat="false" ht="12.8" hidden="true" customHeight="false" outlineLevel="0" collapsed="false">
      <c r="A3774" s="2" t="s">
        <v>9844</v>
      </c>
    </row>
    <row r="3775" customFormat="false" ht="12.8" hidden="true" customHeight="false" outlineLevel="0" collapsed="false">
      <c r="A3775" s="2" t="s">
        <v>9844</v>
      </c>
    </row>
    <row r="3776" customFormat="false" ht="12.8" hidden="true" customHeight="false" outlineLevel="0" collapsed="false">
      <c r="A3776" s="2" t="s">
        <v>9844</v>
      </c>
    </row>
    <row r="3777" customFormat="false" ht="12.8" hidden="true" customHeight="false" outlineLevel="0" collapsed="false">
      <c r="A3777" s="2" t="s">
        <v>9844</v>
      </c>
    </row>
    <row r="3778" customFormat="false" ht="12.8" hidden="true" customHeight="false" outlineLevel="0" collapsed="false">
      <c r="A3778" s="2" t="s">
        <v>9844</v>
      </c>
    </row>
    <row r="3779" customFormat="false" ht="12.8" hidden="true" customHeight="false" outlineLevel="0" collapsed="false">
      <c r="A3779" s="2" t="s">
        <v>9844</v>
      </c>
    </row>
    <row r="3780" customFormat="false" ht="12.8" hidden="true" customHeight="false" outlineLevel="0" collapsed="false">
      <c r="A3780" s="2" t="s">
        <v>9844</v>
      </c>
    </row>
    <row r="3781" customFormat="false" ht="12.8" hidden="true" customHeight="false" outlineLevel="0" collapsed="false">
      <c r="A3781" s="2" t="s">
        <v>9844</v>
      </c>
    </row>
    <row r="3782" customFormat="false" ht="12.8" hidden="true" customHeight="false" outlineLevel="0" collapsed="false">
      <c r="A3782" s="2" t="s">
        <v>9844</v>
      </c>
    </row>
    <row r="3783" customFormat="false" ht="12.8" hidden="true" customHeight="false" outlineLevel="0" collapsed="false">
      <c r="A3783" s="2" t="s">
        <v>9844</v>
      </c>
    </row>
    <row r="3784" customFormat="false" ht="12.8" hidden="true" customHeight="false" outlineLevel="0" collapsed="false">
      <c r="A3784" s="2" t="s">
        <v>9844</v>
      </c>
    </row>
    <row r="3785" customFormat="false" ht="12.8" hidden="true" customHeight="false" outlineLevel="0" collapsed="false">
      <c r="A3785" s="2" t="s">
        <v>9844</v>
      </c>
    </row>
    <row r="3786" customFormat="false" ht="12.8" hidden="true" customHeight="false" outlineLevel="0" collapsed="false">
      <c r="A3786" s="2"/>
    </row>
    <row r="3787" customFormat="false" ht="12.8" hidden="false" customHeight="false" outlineLevel="0" collapsed="false">
      <c r="A3787" s="2" t="s">
        <v>9886</v>
      </c>
      <c r="B3787" s="0" t="n">
        <v>474</v>
      </c>
    </row>
    <row r="3788" customFormat="false" ht="12.8" hidden="true" customHeight="false" outlineLevel="0" collapsed="false">
      <c r="A3788" s="2" t="s">
        <v>9886</v>
      </c>
    </row>
    <row r="3789" customFormat="false" ht="12.8" hidden="true" customHeight="false" outlineLevel="0" collapsed="false">
      <c r="A3789" s="2"/>
    </row>
    <row r="3790" customFormat="false" ht="12.8" hidden="true" customHeight="false" outlineLevel="0" collapsed="false">
      <c r="A3790" s="2"/>
    </row>
    <row r="3791" customFormat="false" ht="12.8" hidden="false" customHeight="false" outlineLevel="0" collapsed="false">
      <c r="A3791" s="2" t="s">
        <v>9896</v>
      </c>
      <c r="B3791" s="0" t="n">
        <v>475</v>
      </c>
    </row>
    <row r="3792" customFormat="false" ht="12.8" hidden="true" customHeight="false" outlineLevel="0" collapsed="false">
      <c r="A3792" s="2" t="s">
        <v>9896</v>
      </c>
    </row>
    <row r="3793" customFormat="false" ht="12.8" hidden="true" customHeight="false" outlineLevel="0" collapsed="false">
      <c r="A3793" s="2" t="s">
        <v>9896</v>
      </c>
    </row>
    <row r="3794" customFormat="false" ht="12.8" hidden="true" customHeight="false" outlineLevel="0" collapsed="false">
      <c r="A3794" s="2" t="s">
        <v>9896</v>
      </c>
    </row>
    <row r="3795" customFormat="false" ht="12.8" hidden="true" customHeight="false" outlineLevel="0" collapsed="false">
      <c r="A3795" s="2" t="s">
        <v>9896</v>
      </c>
    </row>
    <row r="3796" customFormat="false" ht="12.8" hidden="true" customHeight="false" outlineLevel="0" collapsed="false">
      <c r="A3796" s="2"/>
    </row>
    <row r="3797" customFormat="false" ht="12.8" hidden="true" customHeight="false" outlineLevel="0" collapsed="false">
      <c r="A3797" s="2"/>
    </row>
    <row r="3798" customFormat="false" ht="12.8" hidden="true" customHeight="false" outlineLevel="0" collapsed="false">
      <c r="A3798" s="2"/>
    </row>
    <row r="3799" customFormat="false" ht="12.8" hidden="false" customHeight="false" outlineLevel="0" collapsed="false">
      <c r="A3799" s="2" t="s">
        <v>9913</v>
      </c>
      <c r="B3799" s="0" t="n">
        <v>476</v>
      </c>
    </row>
    <row r="3800" customFormat="false" ht="12.8" hidden="true" customHeight="false" outlineLevel="0" collapsed="false">
      <c r="A3800" s="2" t="s">
        <v>9913</v>
      </c>
    </row>
    <row r="3801" customFormat="false" ht="12.8" hidden="true" customHeight="false" outlineLevel="0" collapsed="false">
      <c r="A3801" s="2" t="s">
        <v>9913</v>
      </c>
    </row>
    <row r="3802" customFormat="false" ht="12.8" hidden="true" customHeight="false" outlineLevel="0" collapsed="false">
      <c r="A3802" s="2"/>
    </row>
    <row r="3803" customFormat="false" ht="12.8" hidden="false" customHeight="false" outlineLevel="0" collapsed="false">
      <c r="A3803" s="2" t="s">
        <v>9924</v>
      </c>
      <c r="B3803" s="0" t="n">
        <v>477</v>
      </c>
    </row>
    <row r="3804" customFormat="false" ht="12.8" hidden="true" customHeight="false" outlineLevel="0" collapsed="false">
      <c r="A3804" s="2"/>
    </row>
    <row r="3805" customFormat="false" ht="12.8" hidden="false" customHeight="false" outlineLevel="0" collapsed="false">
      <c r="A3805" s="2" t="s">
        <v>9929</v>
      </c>
      <c r="B3805" s="0" t="n">
        <v>478</v>
      </c>
    </row>
    <row r="3806" customFormat="false" ht="12.8" hidden="true" customHeight="false" outlineLevel="0" collapsed="false">
      <c r="A3806" s="2" t="s">
        <v>9929</v>
      </c>
    </row>
    <row r="3807" customFormat="false" ht="12.8" hidden="true" customHeight="false" outlineLevel="0" collapsed="false">
      <c r="A3807" s="2" t="s">
        <v>9929</v>
      </c>
    </row>
    <row r="3808" customFormat="false" ht="12.8" hidden="true" customHeight="false" outlineLevel="0" collapsed="false">
      <c r="A3808" s="2" t="s">
        <v>9929</v>
      </c>
    </row>
    <row r="3809" customFormat="false" ht="12.8" hidden="true" customHeight="false" outlineLevel="0" collapsed="false">
      <c r="A3809" s="2" t="s">
        <v>9929</v>
      </c>
    </row>
    <row r="3810" customFormat="false" ht="12.8" hidden="true" customHeight="false" outlineLevel="0" collapsed="false">
      <c r="A3810" s="2" t="s">
        <v>9929</v>
      </c>
    </row>
    <row r="3811" customFormat="false" ht="12.8" hidden="true" customHeight="false" outlineLevel="0" collapsed="false">
      <c r="A3811" s="2" t="s">
        <v>9929</v>
      </c>
    </row>
    <row r="3812" customFormat="false" ht="12.8" hidden="true" customHeight="false" outlineLevel="0" collapsed="false">
      <c r="A3812" s="2" t="s">
        <v>9929</v>
      </c>
    </row>
    <row r="3813" customFormat="false" ht="12.8" hidden="true" customHeight="false" outlineLevel="0" collapsed="false">
      <c r="A3813" s="2" t="s">
        <v>9929</v>
      </c>
    </row>
    <row r="3814" customFormat="false" ht="12.8" hidden="true" customHeight="false" outlineLevel="0" collapsed="false">
      <c r="A3814" s="2" t="s">
        <v>9929</v>
      </c>
    </row>
    <row r="3815" customFormat="false" ht="12.8" hidden="true" customHeight="false" outlineLevel="0" collapsed="false">
      <c r="A3815" s="2" t="s">
        <v>9929</v>
      </c>
    </row>
    <row r="3816" customFormat="false" ht="12.8" hidden="true" customHeight="false" outlineLevel="0" collapsed="false">
      <c r="A3816" s="2"/>
    </row>
    <row r="3817" customFormat="false" ht="12.8" hidden="false" customHeight="false" outlineLevel="0" collapsed="false">
      <c r="A3817" s="2" t="s">
        <v>9964</v>
      </c>
      <c r="B3817" s="0" t="n">
        <v>479</v>
      </c>
    </row>
    <row r="3818" customFormat="false" ht="12.8" hidden="true" customHeight="false" outlineLevel="0" collapsed="false">
      <c r="A3818" s="2"/>
    </row>
    <row r="3819" customFormat="false" ht="12.8" hidden="true" customHeight="false" outlineLevel="0" collapsed="false">
      <c r="A3819" s="2"/>
    </row>
    <row r="3820" customFormat="false" ht="12.8" hidden="false" customHeight="false" outlineLevel="0" collapsed="false">
      <c r="A3820" s="2" t="s">
        <v>9971</v>
      </c>
      <c r="B3820" s="0" t="n">
        <v>480</v>
      </c>
    </row>
    <row r="3821" customFormat="false" ht="12.8" hidden="true" customHeight="false" outlineLevel="0" collapsed="false">
      <c r="A3821" s="2" t="s">
        <v>9971</v>
      </c>
    </row>
    <row r="3822" customFormat="false" ht="12.8" hidden="true" customHeight="false" outlineLevel="0" collapsed="false">
      <c r="A3822" s="2" t="s">
        <v>9971</v>
      </c>
    </row>
    <row r="3823" customFormat="false" ht="12.8" hidden="true" customHeight="false" outlineLevel="0" collapsed="false">
      <c r="A3823" s="2" t="s">
        <v>9971</v>
      </c>
    </row>
    <row r="3824" customFormat="false" ht="12.8" hidden="true" customHeight="false" outlineLevel="0" collapsed="false">
      <c r="A3824" s="2" t="s">
        <v>9971</v>
      </c>
    </row>
    <row r="3825" customFormat="false" ht="12.8" hidden="true" customHeight="false" outlineLevel="0" collapsed="false">
      <c r="A3825" s="2" t="s">
        <v>9971</v>
      </c>
    </row>
    <row r="3826" customFormat="false" ht="12.8" hidden="true" customHeight="false" outlineLevel="0" collapsed="false">
      <c r="A3826" s="2" t="s">
        <v>9971</v>
      </c>
    </row>
    <row r="3827" customFormat="false" ht="12.8" hidden="true" customHeight="false" outlineLevel="0" collapsed="false">
      <c r="A3827" s="2" t="s">
        <v>9971</v>
      </c>
    </row>
    <row r="3828" customFormat="false" ht="12.8" hidden="true" customHeight="false" outlineLevel="0" collapsed="false">
      <c r="A3828" s="2" t="s">
        <v>9971</v>
      </c>
    </row>
    <row r="3829" customFormat="false" ht="12.8" hidden="true" customHeight="false" outlineLevel="0" collapsed="false">
      <c r="A3829" s="2" t="s">
        <v>9971</v>
      </c>
    </row>
    <row r="3830" customFormat="false" ht="12.8" hidden="true" customHeight="false" outlineLevel="0" collapsed="false">
      <c r="A3830" s="2" t="s">
        <v>9971</v>
      </c>
    </row>
    <row r="3831" customFormat="false" ht="12.8" hidden="true" customHeight="false" outlineLevel="0" collapsed="false">
      <c r="A3831" s="2"/>
    </row>
    <row r="3832" customFormat="false" ht="12.8" hidden="false" customHeight="false" outlineLevel="0" collapsed="false">
      <c r="A3832" s="2" t="s">
        <v>10006</v>
      </c>
      <c r="B3832" s="0" t="n">
        <v>481</v>
      </c>
    </row>
    <row r="3833" customFormat="false" ht="12.8" hidden="true" customHeight="false" outlineLevel="0" collapsed="false">
      <c r="A3833" s="2" t="s">
        <v>10006</v>
      </c>
    </row>
    <row r="3834" customFormat="false" ht="12.8" hidden="true" customHeight="false" outlineLevel="0" collapsed="false">
      <c r="A3834" s="2" t="s">
        <v>10006</v>
      </c>
    </row>
    <row r="3835" customFormat="false" ht="12.8" hidden="true" customHeight="false" outlineLevel="0" collapsed="false">
      <c r="A3835" s="2" t="s">
        <v>10006</v>
      </c>
    </row>
    <row r="3836" customFormat="false" ht="12.8" hidden="true" customHeight="false" outlineLevel="0" collapsed="false">
      <c r="A3836" s="2" t="s">
        <v>10006</v>
      </c>
    </row>
    <row r="3837" customFormat="false" ht="12.8" hidden="true" customHeight="false" outlineLevel="0" collapsed="false">
      <c r="A3837" s="2" t="s">
        <v>10006</v>
      </c>
    </row>
    <row r="3838" customFormat="false" ht="12.8" hidden="true" customHeight="false" outlineLevel="0" collapsed="false">
      <c r="A3838" s="2"/>
    </row>
    <row r="3839" customFormat="false" ht="12.8" hidden="false" customHeight="false" outlineLevel="0" collapsed="false">
      <c r="A3839" s="2" t="s">
        <v>10026</v>
      </c>
      <c r="B3839" s="0" t="n">
        <v>482</v>
      </c>
    </row>
    <row r="3840" customFormat="false" ht="12.8" hidden="true" customHeight="false" outlineLevel="0" collapsed="false">
      <c r="A3840" s="2" t="s">
        <v>10026</v>
      </c>
    </row>
    <row r="3841" customFormat="false" ht="12.8" hidden="true" customHeight="false" outlineLevel="0" collapsed="false">
      <c r="A3841" s="2"/>
    </row>
    <row r="3842" customFormat="false" ht="12.8" hidden="false" customHeight="false" outlineLevel="0" collapsed="false">
      <c r="A3842" s="2" t="s">
        <v>10034</v>
      </c>
      <c r="B3842" s="0" t="n">
        <v>483</v>
      </c>
    </row>
    <row r="3843" customFormat="false" ht="12.8" hidden="true" customHeight="false" outlineLevel="0" collapsed="false">
      <c r="A3843" s="2" t="s">
        <v>10034</v>
      </c>
    </row>
    <row r="3844" customFormat="false" ht="12.8" hidden="true" customHeight="false" outlineLevel="0" collapsed="false">
      <c r="A3844" s="2" t="s">
        <v>10034</v>
      </c>
    </row>
    <row r="3845" customFormat="false" ht="12.8" hidden="true" customHeight="false" outlineLevel="0" collapsed="false">
      <c r="A3845" s="2" t="s">
        <v>10034</v>
      </c>
    </row>
    <row r="3846" customFormat="false" ht="12.8" hidden="true" customHeight="false" outlineLevel="0" collapsed="false">
      <c r="A3846" s="2" t="s">
        <v>10034</v>
      </c>
    </row>
    <row r="3847" customFormat="false" ht="12.8" hidden="true" customHeight="false" outlineLevel="0" collapsed="false">
      <c r="A3847" s="2" t="s">
        <v>10034</v>
      </c>
    </row>
    <row r="3848" customFormat="false" ht="12.8" hidden="true" customHeight="false" outlineLevel="0" collapsed="false">
      <c r="A3848" s="2" t="s">
        <v>10034</v>
      </c>
    </row>
    <row r="3849" customFormat="false" ht="12.8" hidden="true" customHeight="false" outlineLevel="0" collapsed="false">
      <c r="A3849" s="2" t="s">
        <v>10034</v>
      </c>
    </row>
    <row r="3850" customFormat="false" ht="12.8" hidden="true" customHeight="false" outlineLevel="0" collapsed="false">
      <c r="A3850" s="2" t="s">
        <v>10034</v>
      </c>
    </row>
    <row r="3851" customFormat="false" ht="12.8" hidden="true" customHeight="false" outlineLevel="0" collapsed="false">
      <c r="A3851" s="2" t="s">
        <v>10034</v>
      </c>
    </row>
    <row r="3852" customFormat="false" ht="12.8" hidden="true" customHeight="false" outlineLevel="0" collapsed="false">
      <c r="A3852" s="2" t="s">
        <v>10034</v>
      </c>
    </row>
    <row r="3853" customFormat="false" ht="12.8" hidden="true" customHeight="false" outlineLevel="0" collapsed="false">
      <c r="A3853" s="2"/>
    </row>
    <row r="3854" customFormat="false" ht="12.8" hidden="true" customHeight="false" outlineLevel="0" collapsed="false">
      <c r="A3854" s="2"/>
    </row>
    <row r="3855" customFormat="false" ht="12.8" hidden="false" customHeight="false" outlineLevel="0" collapsed="false">
      <c r="A3855" s="2" t="s">
        <v>10069</v>
      </c>
      <c r="B3855" s="0" t="n">
        <v>484</v>
      </c>
    </row>
    <row r="3856" customFormat="false" ht="12.8" hidden="true" customHeight="false" outlineLevel="0" collapsed="false">
      <c r="A3856" s="2"/>
    </row>
    <row r="3857" customFormat="false" ht="12.8" hidden="true" customHeight="false" outlineLevel="0" collapsed="false">
      <c r="A3857" s="2"/>
    </row>
    <row r="3858" customFormat="false" ht="12.8" hidden="true" customHeight="false" outlineLevel="0" collapsed="false">
      <c r="A3858" s="2"/>
    </row>
    <row r="3859" customFormat="false" ht="12.8" hidden="false" customHeight="false" outlineLevel="0" collapsed="false">
      <c r="A3859" s="2" t="s">
        <v>10077</v>
      </c>
      <c r="B3859" s="0" t="n">
        <v>485</v>
      </c>
    </row>
    <row r="3860" customFormat="false" ht="12.8" hidden="true" customHeight="false" outlineLevel="0" collapsed="false">
      <c r="A3860" s="2" t="s">
        <v>10077</v>
      </c>
    </row>
    <row r="3861" customFormat="false" ht="12.8" hidden="true" customHeight="false" outlineLevel="0" collapsed="false">
      <c r="A3861" s="2" t="s">
        <v>10077</v>
      </c>
    </row>
    <row r="3862" customFormat="false" ht="12.8" hidden="true" customHeight="false" outlineLevel="0" collapsed="false">
      <c r="A3862" s="2" t="s">
        <v>10077</v>
      </c>
    </row>
    <row r="3863" customFormat="false" ht="12.8" hidden="true" customHeight="false" outlineLevel="0" collapsed="false">
      <c r="A3863" s="2"/>
    </row>
    <row r="3864" customFormat="false" ht="12.8" hidden="false" customHeight="false" outlineLevel="0" collapsed="false">
      <c r="A3864" s="2" t="s">
        <v>10091</v>
      </c>
      <c r="B3864" s="0" t="n">
        <v>486</v>
      </c>
    </row>
    <row r="3865" customFormat="false" ht="12.8" hidden="true" customHeight="false" outlineLevel="0" collapsed="false">
      <c r="A3865" s="2" t="s">
        <v>10091</v>
      </c>
    </row>
    <row r="3866" customFormat="false" ht="12.8" hidden="true" customHeight="false" outlineLevel="0" collapsed="false">
      <c r="A3866" s="2" t="s">
        <v>10091</v>
      </c>
    </row>
    <row r="3867" customFormat="false" ht="12.8" hidden="true" customHeight="false" outlineLevel="0" collapsed="false">
      <c r="A3867" s="2" t="s">
        <v>10091</v>
      </c>
    </row>
    <row r="3868" customFormat="false" ht="12.8" hidden="true" customHeight="false" outlineLevel="0" collapsed="false">
      <c r="A3868" s="2"/>
    </row>
    <row r="3869" customFormat="false" ht="12.8" hidden="false" customHeight="false" outlineLevel="0" collapsed="false">
      <c r="A3869" s="2" t="s">
        <v>10105</v>
      </c>
      <c r="B3869" s="0" t="n">
        <v>487</v>
      </c>
    </row>
    <row r="3870" customFormat="false" ht="12.8" hidden="true" customHeight="false" outlineLevel="0" collapsed="false">
      <c r="A3870" s="2" t="s">
        <v>10105</v>
      </c>
    </row>
    <row r="3871" customFormat="false" ht="12.8" hidden="true" customHeight="false" outlineLevel="0" collapsed="false">
      <c r="A3871" s="2"/>
    </row>
    <row r="3872" customFormat="false" ht="12.8" hidden="false" customHeight="false" outlineLevel="0" collapsed="false">
      <c r="A3872" s="2" t="s">
        <v>10113</v>
      </c>
      <c r="B3872" s="0" t="n">
        <v>488</v>
      </c>
    </row>
    <row r="3873" customFormat="false" ht="12.8" hidden="true" customHeight="false" outlineLevel="0" collapsed="false">
      <c r="A3873" s="2" t="s">
        <v>10113</v>
      </c>
    </row>
    <row r="3874" customFormat="false" ht="12.8" hidden="true" customHeight="false" outlineLevel="0" collapsed="false">
      <c r="A3874" s="2"/>
    </row>
    <row r="3875" customFormat="false" ht="12.8" hidden="true" customHeight="false" outlineLevel="0" collapsed="false">
      <c r="A3875" s="2"/>
    </row>
    <row r="3876" customFormat="false" ht="12.8" hidden="true" customHeight="false" outlineLevel="0" collapsed="false">
      <c r="A3876" s="2"/>
    </row>
    <row r="3877" customFormat="false" ht="12.8" hidden="false" customHeight="false" outlineLevel="0" collapsed="false">
      <c r="A3877" s="2" t="s">
        <v>10125</v>
      </c>
      <c r="B3877" s="0" t="n">
        <v>489</v>
      </c>
    </row>
    <row r="3878" customFormat="false" ht="12.8" hidden="true" customHeight="false" outlineLevel="0" collapsed="false">
      <c r="A3878" s="2" t="s">
        <v>10125</v>
      </c>
    </row>
    <row r="3879" customFormat="false" ht="12.8" hidden="true" customHeight="false" outlineLevel="0" collapsed="false">
      <c r="A3879" s="2" t="s">
        <v>10125</v>
      </c>
    </row>
    <row r="3880" customFormat="false" ht="12.8" hidden="true" customHeight="false" outlineLevel="0" collapsed="false">
      <c r="A3880" s="2" t="s">
        <v>10125</v>
      </c>
    </row>
    <row r="3881" customFormat="false" ht="12.8" hidden="true" customHeight="false" outlineLevel="0" collapsed="false">
      <c r="A3881" s="2" t="s">
        <v>10125</v>
      </c>
    </row>
    <row r="3882" customFormat="false" ht="12.8" hidden="true" customHeight="false" outlineLevel="0" collapsed="false">
      <c r="A3882" s="2" t="s">
        <v>10125</v>
      </c>
    </row>
    <row r="3883" customFormat="false" ht="12.8" hidden="true" customHeight="false" outlineLevel="0" collapsed="false">
      <c r="A3883" s="2" t="s">
        <v>10125</v>
      </c>
    </row>
    <row r="3884" customFormat="false" ht="12.8" hidden="true" customHeight="false" outlineLevel="0" collapsed="false">
      <c r="A3884" s="2" t="s">
        <v>10125</v>
      </c>
    </row>
    <row r="3885" customFormat="false" ht="12.8" hidden="true" customHeight="false" outlineLevel="0" collapsed="false">
      <c r="A3885" s="2"/>
    </row>
    <row r="3886" customFormat="false" ht="12.8" hidden="false" customHeight="false" outlineLevel="0" collapsed="false">
      <c r="A3886" s="2" t="s">
        <v>10151</v>
      </c>
      <c r="B3886" s="0" t="n">
        <v>490</v>
      </c>
    </row>
    <row r="3887" customFormat="false" ht="12.8" hidden="true" customHeight="false" outlineLevel="0" collapsed="false">
      <c r="A3887" s="2" t="s">
        <v>10151</v>
      </c>
    </row>
    <row r="3888" customFormat="false" ht="12.8" hidden="true" customHeight="false" outlineLevel="0" collapsed="false">
      <c r="A3888" s="2" t="s">
        <v>10151</v>
      </c>
    </row>
    <row r="3889" customFormat="false" ht="12.8" hidden="true" customHeight="false" outlineLevel="0" collapsed="false">
      <c r="A3889" s="2" t="s">
        <v>10151</v>
      </c>
    </row>
    <row r="3890" customFormat="false" ht="12.8" hidden="true" customHeight="false" outlineLevel="0" collapsed="false">
      <c r="A3890" s="2" t="s">
        <v>10151</v>
      </c>
    </row>
    <row r="3891" customFormat="false" ht="12.8" hidden="true" customHeight="false" outlineLevel="0" collapsed="false">
      <c r="A3891" s="2" t="s">
        <v>10151</v>
      </c>
    </row>
    <row r="3892" customFormat="false" ht="12.8" hidden="true" customHeight="false" outlineLevel="0" collapsed="false">
      <c r="A3892" s="2" t="s">
        <v>10151</v>
      </c>
    </row>
    <row r="3893" customFormat="false" ht="12.8" hidden="true" customHeight="false" outlineLevel="0" collapsed="false">
      <c r="A3893" s="2"/>
    </row>
    <row r="3894" customFormat="false" ht="12.8" hidden="false" customHeight="false" outlineLevel="0" collapsed="false">
      <c r="A3894" s="2" t="s">
        <v>10175</v>
      </c>
      <c r="B3894" s="0" t="n">
        <v>491</v>
      </c>
    </row>
    <row r="3895" customFormat="false" ht="12.8" hidden="true" customHeight="false" outlineLevel="0" collapsed="false">
      <c r="A3895" s="2" t="s">
        <v>10175</v>
      </c>
    </row>
    <row r="3896" customFormat="false" ht="12.8" hidden="true" customHeight="false" outlineLevel="0" collapsed="false">
      <c r="A3896" s="2"/>
    </row>
    <row r="3897" customFormat="false" ht="12.8" hidden="false" customHeight="false" outlineLevel="0" collapsed="false">
      <c r="A3897" s="2" t="s">
        <v>10183</v>
      </c>
      <c r="B3897" s="0" t="n">
        <v>492</v>
      </c>
    </row>
    <row r="3898" customFormat="false" ht="12.8" hidden="true" customHeight="false" outlineLevel="0" collapsed="false">
      <c r="A3898" s="2" t="s">
        <v>10183</v>
      </c>
    </row>
    <row r="3899" customFormat="false" ht="12.8" hidden="true" customHeight="false" outlineLevel="0" collapsed="false">
      <c r="A3899" s="2" t="s">
        <v>10183</v>
      </c>
    </row>
    <row r="3900" customFormat="false" ht="12.8" hidden="true" customHeight="false" outlineLevel="0" collapsed="false">
      <c r="A3900" s="2" t="s">
        <v>10183</v>
      </c>
    </row>
    <row r="3901" customFormat="false" ht="12.8" hidden="true" customHeight="false" outlineLevel="0" collapsed="false">
      <c r="A3901" s="2" t="s">
        <v>10183</v>
      </c>
    </row>
    <row r="3902" customFormat="false" ht="12.8" hidden="true" customHeight="false" outlineLevel="0" collapsed="false">
      <c r="A3902" s="2"/>
    </row>
    <row r="3903" customFormat="false" ht="12.8" hidden="true" customHeight="false" outlineLevel="0" collapsed="false">
      <c r="A3903" s="2"/>
    </row>
    <row r="3904" customFormat="false" ht="12.8" hidden="true" customHeight="false" outlineLevel="0" collapsed="false">
      <c r="A3904" s="2"/>
    </row>
    <row r="3905" customFormat="false" ht="12.8" hidden="false" customHeight="false" outlineLevel="0" collapsed="false">
      <c r="A3905" s="2" t="s">
        <v>10201</v>
      </c>
      <c r="B3905" s="0" t="n">
        <v>493</v>
      </c>
    </row>
    <row r="3906" customFormat="false" ht="12.8" hidden="true" customHeight="false" outlineLevel="0" collapsed="false">
      <c r="A3906" s="2" t="s">
        <v>10201</v>
      </c>
    </row>
    <row r="3907" customFormat="false" ht="12.8" hidden="true" customHeight="false" outlineLevel="0" collapsed="false">
      <c r="A3907" s="2"/>
    </row>
    <row r="3908" customFormat="false" ht="12.8" hidden="true" customHeight="false" outlineLevel="0" collapsed="false">
      <c r="A3908" s="2" t="s">
        <v>1949</v>
      </c>
    </row>
    <row r="3909" customFormat="false" ht="12.8" hidden="true" customHeight="false" outlineLevel="0" collapsed="false">
      <c r="A3909" s="2" t="s">
        <v>1949</v>
      </c>
    </row>
    <row r="3910" customFormat="false" ht="12.8" hidden="true" customHeight="false" outlineLevel="0" collapsed="false">
      <c r="A3910" s="2" t="s">
        <v>1949</v>
      </c>
    </row>
    <row r="3911" customFormat="false" ht="12.8" hidden="true" customHeight="false" outlineLevel="0" collapsed="false">
      <c r="A3911" s="2" t="s">
        <v>1949</v>
      </c>
    </row>
    <row r="3912" customFormat="false" ht="12.8" hidden="true" customHeight="false" outlineLevel="0" collapsed="false">
      <c r="A3912" s="2"/>
    </row>
    <row r="3913" customFormat="false" ht="12.8" hidden="false" customHeight="false" outlineLevel="0" collapsed="false">
      <c r="A3913" s="2" t="s">
        <v>10220</v>
      </c>
      <c r="B3913" s="0" t="n">
        <v>494</v>
      </c>
    </row>
    <row r="3914" customFormat="false" ht="12.8" hidden="true" customHeight="false" outlineLevel="0" collapsed="false">
      <c r="A3914" s="2" t="s">
        <v>10220</v>
      </c>
    </row>
    <row r="3915" customFormat="false" ht="12.8" hidden="true" customHeight="false" outlineLevel="0" collapsed="false">
      <c r="A3915" s="2"/>
    </row>
    <row r="3916" customFormat="false" ht="12.8" hidden="true" customHeight="false" outlineLevel="0" collapsed="false">
      <c r="A3916" s="2"/>
    </row>
    <row r="3917" customFormat="false" ht="12.8" hidden="true" customHeight="false" outlineLevel="0" collapsed="false">
      <c r="A3917" s="2"/>
    </row>
    <row r="3918" customFormat="false" ht="12.8" hidden="true" customHeight="false" outlineLevel="0" collapsed="false">
      <c r="A3918" s="2"/>
    </row>
    <row r="3919" customFormat="false" ht="12.8" hidden="false" customHeight="false" outlineLevel="0" collapsed="false">
      <c r="A3919" s="2" t="s">
        <v>10233</v>
      </c>
      <c r="B3919" s="0" t="n">
        <v>495</v>
      </c>
    </row>
    <row r="3920" customFormat="false" ht="12.8" hidden="true" customHeight="false" outlineLevel="0" collapsed="false">
      <c r="A3920" s="2" t="s">
        <v>10233</v>
      </c>
    </row>
    <row r="3921" customFormat="false" ht="12.8" hidden="true" customHeight="false" outlineLevel="0" collapsed="false">
      <c r="A3921" s="2"/>
    </row>
    <row r="3922" customFormat="false" ht="12.8" hidden="false" customHeight="false" outlineLevel="0" collapsed="false">
      <c r="A3922" s="2" t="s">
        <v>10241</v>
      </c>
      <c r="B3922" s="0" t="n">
        <v>496</v>
      </c>
    </row>
    <row r="3923" customFormat="false" ht="12.8" hidden="true" customHeight="false" outlineLevel="0" collapsed="false">
      <c r="A3923" s="2" t="s">
        <v>10241</v>
      </c>
    </row>
    <row r="3924" customFormat="false" ht="12.8" hidden="true" customHeight="false" outlineLevel="0" collapsed="false">
      <c r="A3924" s="2" t="s">
        <v>10241</v>
      </c>
    </row>
    <row r="3925" customFormat="false" ht="12.8" hidden="true" customHeight="false" outlineLevel="0" collapsed="false">
      <c r="A3925" s="2" t="s">
        <v>10241</v>
      </c>
    </row>
    <row r="3926" customFormat="false" ht="12.8" hidden="true" customHeight="false" outlineLevel="0" collapsed="false">
      <c r="A3926" s="2" t="s">
        <v>10241</v>
      </c>
    </row>
    <row r="3927" customFormat="false" ht="12.8" hidden="true" customHeight="false" outlineLevel="0" collapsed="false">
      <c r="A3927" s="2" t="s">
        <v>10241</v>
      </c>
    </row>
    <row r="3928" customFormat="false" ht="12.8" hidden="true" customHeight="false" outlineLevel="0" collapsed="false">
      <c r="A3928" s="2" t="s">
        <v>10241</v>
      </c>
    </row>
    <row r="3929" customFormat="false" ht="12.8" hidden="false" customHeight="false" outlineLevel="0" collapsed="false">
      <c r="A3929" s="2" t="s">
        <v>10264</v>
      </c>
      <c r="B3929" s="0" t="n">
        <v>497</v>
      </c>
    </row>
    <row r="3930" customFormat="false" ht="12.8" hidden="true" customHeight="false" outlineLevel="0" collapsed="false">
      <c r="A3930" s="2" t="s">
        <v>10264</v>
      </c>
    </row>
    <row r="3931" customFormat="false" ht="12.8" hidden="true" customHeight="false" outlineLevel="0" collapsed="false">
      <c r="A3931" s="2" t="s">
        <v>10264</v>
      </c>
    </row>
    <row r="3932" customFormat="false" ht="12.8" hidden="true" customHeight="false" outlineLevel="0" collapsed="false">
      <c r="A3932" s="2" t="s">
        <v>10264</v>
      </c>
    </row>
    <row r="3933" customFormat="false" ht="12.8" hidden="true" customHeight="false" outlineLevel="0" collapsed="false">
      <c r="A3933" s="2"/>
    </row>
    <row r="3934" customFormat="false" ht="12.8" hidden="false" customHeight="false" outlineLevel="0" collapsed="false">
      <c r="A3934" s="2" t="s">
        <v>10275</v>
      </c>
      <c r="B3934" s="0" t="n">
        <v>498</v>
      </c>
    </row>
    <row r="3935" customFormat="false" ht="12.8" hidden="true" customHeight="false" outlineLevel="0" collapsed="false">
      <c r="A3935" s="2"/>
    </row>
    <row r="3936" customFormat="false" ht="12.8" hidden="false" customHeight="false" outlineLevel="0" collapsed="false">
      <c r="A3936" s="2" t="s">
        <v>10280</v>
      </c>
      <c r="B3936" s="0" t="n">
        <v>499</v>
      </c>
    </row>
    <row r="3937" customFormat="false" ht="12.8" hidden="true" customHeight="false" outlineLevel="0" collapsed="false">
      <c r="A3937" s="2" t="s">
        <v>10280</v>
      </c>
    </row>
    <row r="3938" customFormat="false" ht="12.8" hidden="true" customHeight="false" outlineLevel="0" collapsed="false">
      <c r="A3938" s="2" t="s">
        <v>10280</v>
      </c>
    </row>
    <row r="3939" customFormat="false" ht="12.8" hidden="true" customHeight="false" outlineLevel="0" collapsed="false">
      <c r="A3939" s="2" t="s">
        <v>10280</v>
      </c>
    </row>
    <row r="3940" customFormat="false" ht="12.8" hidden="true" customHeight="false" outlineLevel="0" collapsed="false">
      <c r="A3940" s="2" t="s">
        <v>10280</v>
      </c>
    </row>
    <row r="3941" customFormat="false" ht="12.8" hidden="true" customHeight="false" outlineLevel="0" collapsed="false">
      <c r="A3941" s="2" t="s">
        <v>10280</v>
      </c>
    </row>
    <row r="3942" customFormat="false" ht="12.8" hidden="true" customHeight="false" outlineLevel="0" collapsed="false">
      <c r="A3942" s="2" t="s">
        <v>10280</v>
      </c>
    </row>
    <row r="3943" customFormat="false" ht="12.8" hidden="true" customHeight="false" outlineLevel="0" collapsed="false">
      <c r="A3943" s="2"/>
    </row>
    <row r="3944" customFormat="false" ht="12.8" hidden="false" customHeight="false" outlineLevel="0" collapsed="false">
      <c r="A3944" s="2" t="s">
        <v>10303</v>
      </c>
      <c r="B3944" s="0" t="n">
        <v>500</v>
      </c>
    </row>
    <row r="3945" customFormat="false" ht="12.8" hidden="true" customHeight="false" outlineLevel="0" collapsed="false">
      <c r="A3945" s="2" t="s">
        <v>10303</v>
      </c>
    </row>
    <row r="3946" customFormat="false" ht="12.8" hidden="true" customHeight="false" outlineLevel="0" collapsed="false">
      <c r="A3946" s="2" t="s">
        <v>10303</v>
      </c>
    </row>
    <row r="3947" customFormat="false" ht="12.8" hidden="true" customHeight="false" outlineLevel="0" collapsed="false">
      <c r="A3947" s="2" t="s">
        <v>10303</v>
      </c>
    </row>
    <row r="3948" customFormat="false" ht="12.8" hidden="true" customHeight="false" outlineLevel="0" collapsed="false">
      <c r="A3948" s="2" t="s">
        <v>10303</v>
      </c>
    </row>
    <row r="3949" customFormat="false" ht="12.8" hidden="true" customHeight="false" outlineLevel="0" collapsed="false">
      <c r="A3949" s="2" t="s">
        <v>10303</v>
      </c>
    </row>
    <row r="3950" customFormat="false" ht="12.8" hidden="true" customHeight="false" outlineLevel="0" collapsed="false">
      <c r="A3950" s="2" t="s">
        <v>10303</v>
      </c>
    </row>
    <row r="3951" customFormat="false" ht="12.8" hidden="true" customHeight="false" outlineLevel="0" collapsed="false">
      <c r="A3951" s="2" t="s">
        <v>10303</v>
      </c>
    </row>
    <row r="3952" customFormat="false" ht="12.8" hidden="true" customHeight="false" outlineLevel="0" collapsed="false">
      <c r="A3952" s="2" t="s">
        <v>10303</v>
      </c>
    </row>
    <row r="3953" customFormat="false" ht="12.8" hidden="true" customHeight="false" outlineLevel="0" collapsed="false">
      <c r="A3953" s="2" t="s">
        <v>10303</v>
      </c>
    </row>
    <row r="3954" customFormat="false" ht="12.8" hidden="true" customHeight="false" outlineLevel="0" collapsed="false">
      <c r="A3954" s="2"/>
    </row>
    <row r="3955" customFormat="false" ht="12.8" hidden="true" customHeight="false" outlineLevel="0" collapsed="false">
      <c r="A3955" s="2"/>
    </row>
    <row r="3956" customFormat="false" ht="12.8" hidden="false" customHeight="false" outlineLevel="0" collapsed="false">
      <c r="A3956" s="2" t="s">
        <v>10336</v>
      </c>
      <c r="B3956" s="0" t="n">
        <v>501</v>
      </c>
    </row>
    <row r="3957" customFormat="false" ht="12.8" hidden="true" customHeight="false" outlineLevel="0" collapsed="false">
      <c r="A3957" s="2" t="s">
        <v>10336</v>
      </c>
    </row>
    <row r="3958" customFormat="false" ht="12.8" hidden="true" customHeight="false" outlineLevel="0" collapsed="false">
      <c r="A3958" s="2" t="s">
        <v>10336</v>
      </c>
    </row>
    <row r="3959" customFormat="false" ht="12.8" hidden="true" customHeight="false" outlineLevel="0" collapsed="false">
      <c r="A3959" s="2" t="s">
        <v>10336</v>
      </c>
    </row>
    <row r="3960" customFormat="false" ht="12.8" hidden="true" customHeight="false" outlineLevel="0" collapsed="false">
      <c r="A3960" s="2" t="s">
        <v>10336</v>
      </c>
    </row>
    <row r="3961" customFormat="false" ht="12.8" hidden="true" customHeight="false" outlineLevel="0" collapsed="false">
      <c r="A3961" s="2" t="s">
        <v>10336</v>
      </c>
    </row>
    <row r="3962" customFormat="false" ht="12.8" hidden="true" customHeight="false" outlineLevel="0" collapsed="false">
      <c r="A3962" s="2"/>
    </row>
    <row r="3963" customFormat="false" ht="12.8" hidden="false" customHeight="false" outlineLevel="0" collapsed="false">
      <c r="A3963" s="2" t="s">
        <v>10351</v>
      </c>
      <c r="B3963" s="0" t="n">
        <v>502</v>
      </c>
    </row>
    <row r="3964" customFormat="false" ht="12.8" hidden="true" customHeight="false" outlineLevel="0" collapsed="false">
      <c r="A3964" s="2" t="s">
        <v>10351</v>
      </c>
    </row>
    <row r="3965" customFormat="false" ht="12.8" hidden="true" customHeight="false" outlineLevel="0" collapsed="false">
      <c r="A3965" s="2" t="s">
        <v>10351</v>
      </c>
    </row>
    <row r="3966" customFormat="false" ht="12.8" hidden="true" customHeight="false" outlineLevel="0" collapsed="false">
      <c r="A3966" s="2" t="s">
        <v>10351</v>
      </c>
    </row>
    <row r="3967" customFormat="false" ht="12.8" hidden="true" customHeight="false" outlineLevel="0" collapsed="false">
      <c r="A3967" s="2" t="s">
        <v>10351</v>
      </c>
    </row>
    <row r="3968" customFormat="false" ht="12.8" hidden="true" customHeight="false" outlineLevel="0" collapsed="false">
      <c r="A3968" s="2" t="s">
        <v>10351</v>
      </c>
    </row>
    <row r="3969" customFormat="false" ht="12.8" hidden="true" customHeight="false" outlineLevel="0" collapsed="false">
      <c r="A3969" s="2" t="s">
        <v>10351</v>
      </c>
    </row>
    <row r="3970" customFormat="false" ht="12.8" hidden="true" customHeight="false" outlineLevel="0" collapsed="false">
      <c r="A3970" s="2" t="s">
        <v>10351</v>
      </c>
    </row>
    <row r="3971" customFormat="false" ht="12.8" hidden="true" customHeight="false" outlineLevel="0" collapsed="false">
      <c r="A3971" s="2" t="s">
        <v>10351</v>
      </c>
    </row>
    <row r="3972" customFormat="false" ht="12.8" hidden="true" customHeight="false" outlineLevel="0" collapsed="false">
      <c r="A3972" s="2" t="s">
        <v>10351</v>
      </c>
    </row>
    <row r="3973" customFormat="false" ht="12.8" hidden="true" customHeight="false" outlineLevel="0" collapsed="false">
      <c r="A3973" s="2" t="s">
        <v>10351</v>
      </c>
    </row>
    <row r="3974" customFormat="false" ht="12.8" hidden="true" customHeight="false" outlineLevel="0" collapsed="false">
      <c r="A3974" s="2" t="s">
        <v>10351</v>
      </c>
    </row>
    <row r="3975" customFormat="false" ht="12.8" hidden="true" customHeight="false" outlineLevel="0" collapsed="false">
      <c r="A3975" s="2" t="s">
        <v>10351</v>
      </c>
    </row>
    <row r="3976" customFormat="false" ht="12.8" hidden="true" customHeight="false" outlineLevel="0" collapsed="false">
      <c r="A3976" s="2" t="s">
        <v>10351</v>
      </c>
    </row>
    <row r="3977" customFormat="false" ht="12.8" hidden="true" customHeight="false" outlineLevel="0" collapsed="false">
      <c r="A3977" s="2" t="s">
        <v>10351</v>
      </c>
    </row>
    <row r="3978" customFormat="false" ht="12.8" hidden="true" customHeight="false" outlineLevel="0" collapsed="false">
      <c r="A3978" s="2" t="s">
        <v>10351</v>
      </c>
    </row>
    <row r="3979" customFormat="false" ht="12.8" hidden="true" customHeight="false" outlineLevel="0" collapsed="false">
      <c r="A3979" s="2" t="s">
        <v>10351</v>
      </c>
    </row>
    <row r="3980" customFormat="false" ht="12.8" hidden="true" customHeight="false" outlineLevel="0" collapsed="false">
      <c r="A3980" s="2"/>
    </row>
    <row r="3981" customFormat="false" ht="12.8" hidden="false" customHeight="false" outlineLevel="0" collapsed="false">
      <c r="A3981" s="2" t="s">
        <v>10399</v>
      </c>
      <c r="B3981" s="0" t="n">
        <v>503</v>
      </c>
    </row>
    <row r="3982" customFormat="false" ht="12.8" hidden="true" customHeight="false" outlineLevel="0" collapsed="false">
      <c r="A3982" s="2"/>
    </row>
    <row r="3983" customFormat="false" ht="12.8" hidden="false" customHeight="false" outlineLevel="0" collapsed="false">
      <c r="A3983" s="2" t="s">
        <v>10404</v>
      </c>
      <c r="B3983" s="0" t="n">
        <v>504</v>
      </c>
    </row>
    <row r="3984" customFormat="false" ht="12.8" hidden="true" customHeight="false" outlineLevel="0" collapsed="false">
      <c r="A3984" s="2" t="s">
        <v>10404</v>
      </c>
    </row>
    <row r="3985" customFormat="false" ht="12.8" hidden="true" customHeight="false" outlineLevel="0" collapsed="false">
      <c r="A3985" s="2" t="s">
        <v>10404</v>
      </c>
    </row>
    <row r="3986" customFormat="false" ht="12.8" hidden="true" customHeight="false" outlineLevel="0" collapsed="false">
      <c r="A3986" s="2" t="s">
        <v>10404</v>
      </c>
    </row>
    <row r="3987" customFormat="false" ht="12.8" hidden="true" customHeight="false" outlineLevel="0" collapsed="false">
      <c r="A3987" s="2"/>
    </row>
    <row r="3988" customFormat="false" ht="12.8" hidden="true" customHeight="false" outlineLevel="0" collapsed="false">
      <c r="A3988" s="2"/>
    </row>
    <row r="3989" customFormat="false" ht="12.8" hidden="true" customHeight="false" outlineLevel="0" collapsed="false">
      <c r="A3989" s="2"/>
    </row>
    <row r="3990" customFormat="false" ht="12.8" hidden="false" customHeight="false" outlineLevel="0" collapsed="false">
      <c r="A3990" s="2" t="s">
        <v>10418</v>
      </c>
      <c r="B3990" s="0" t="n">
        <v>505</v>
      </c>
    </row>
    <row r="3991" customFormat="false" ht="12.8" hidden="true" customHeight="false" outlineLevel="0" collapsed="false">
      <c r="A3991" s="2" t="s">
        <v>10418</v>
      </c>
    </row>
    <row r="3992" customFormat="false" ht="12.8" hidden="true" customHeight="false" outlineLevel="0" collapsed="false">
      <c r="A3992" s="2" t="s">
        <v>10418</v>
      </c>
    </row>
    <row r="3993" customFormat="false" ht="12.8" hidden="true" customHeight="false" outlineLevel="0" collapsed="false">
      <c r="A3993" s="2" t="s">
        <v>10418</v>
      </c>
    </row>
    <row r="3994" customFormat="false" ht="12.8" hidden="true" customHeight="false" outlineLevel="0" collapsed="false">
      <c r="A3994" s="2" t="s">
        <v>10418</v>
      </c>
    </row>
    <row r="3995" customFormat="false" ht="12.8" hidden="true" customHeight="false" outlineLevel="0" collapsed="false">
      <c r="A3995" s="2" t="s">
        <v>10418</v>
      </c>
    </row>
    <row r="3996" customFormat="false" ht="12.8" hidden="true" customHeight="false" outlineLevel="0" collapsed="false">
      <c r="A3996" s="2" t="s">
        <v>10418</v>
      </c>
    </row>
    <row r="3997" customFormat="false" ht="12.8" hidden="true" customHeight="false" outlineLevel="0" collapsed="false">
      <c r="A3997" s="2" t="s">
        <v>10418</v>
      </c>
    </row>
    <row r="3998" customFormat="false" ht="12.8" hidden="true" customHeight="false" outlineLevel="0" collapsed="false">
      <c r="A3998" s="2" t="s">
        <v>10418</v>
      </c>
    </row>
    <row r="3999" customFormat="false" ht="12.8" hidden="true" customHeight="false" outlineLevel="0" collapsed="false">
      <c r="A3999" s="2" t="s">
        <v>10418</v>
      </c>
    </row>
    <row r="4000" customFormat="false" ht="12.8" hidden="true" customHeight="false" outlineLevel="0" collapsed="false">
      <c r="A4000" s="2" t="s">
        <v>10418</v>
      </c>
    </row>
    <row r="4001" customFormat="false" ht="12.8" hidden="true" customHeight="false" outlineLevel="0" collapsed="false">
      <c r="A4001" s="2" t="s">
        <v>10418</v>
      </c>
    </row>
    <row r="4002" customFormat="false" ht="12.8" hidden="true" customHeight="false" outlineLevel="0" collapsed="false">
      <c r="A4002" s="2"/>
    </row>
    <row r="4003" customFormat="false" ht="12.8" hidden="false" customHeight="false" outlineLevel="0" collapsed="false">
      <c r="A4003" s="2" t="s">
        <v>10453</v>
      </c>
      <c r="B4003" s="0" t="n">
        <v>506</v>
      </c>
    </row>
    <row r="4004" customFormat="false" ht="12.8" hidden="true" customHeight="false" outlineLevel="0" collapsed="false">
      <c r="A4004" s="2" t="s">
        <v>10453</v>
      </c>
    </row>
    <row r="4005" customFormat="false" ht="12.8" hidden="true" customHeight="false" outlineLevel="0" collapsed="false">
      <c r="A4005" s="2" t="s">
        <v>10453</v>
      </c>
    </row>
    <row r="4006" customFormat="false" ht="12.8" hidden="true" customHeight="false" outlineLevel="0" collapsed="false">
      <c r="A4006" s="2" t="s">
        <v>10453</v>
      </c>
    </row>
    <row r="4007" customFormat="false" ht="12.8" hidden="true" customHeight="false" outlineLevel="0" collapsed="false">
      <c r="A4007" s="2" t="s">
        <v>10453</v>
      </c>
    </row>
    <row r="4008" customFormat="false" ht="12.8" hidden="true" customHeight="false" outlineLevel="0" collapsed="false">
      <c r="A4008" s="2"/>
    </row>
    <row r="4009" customFormat="false" ht="12.8" hidden="false" customHeight="false" outlineLevel="0" collapsed="false">
      <c r="A4009" s="2" t="s">
        <v>10469</v>
      </c>
      <c r="B4009" s="0" t="n">
        <v>507</v>
      </c>
    </row>
    <row r="4010" customFormat="false" ht="12.8" hidden="true" customHeight="false" outlineLevel="0" collapsed="false">
      <c r="A4010" s="2" t="s">
        <v>10469</v>
      </c>
    </row>
    <row r="4011" customFormat="false" ht="12.8" hidden="true" customHeight="false" outlineLevel="0" collapsed="false">
      <c r="A4011" s="2" t="s">
        <v>10469</v>
      </c>
    </row>
    <row r="4012" customFormat="false" ht="12.8" hidden="true" customHeight="false" outlineLevel="0" collapsed="false">
      <c r="A4012" s="2" t="s">
        <v>10469</v>
      </c>
    </row>
    <row r="4013" customFormat="false" ht="12.8" hidden="true" customHeight="false" outlineLevel="0" collapsed="false">
      <c r="A4013" s="2" t="s">
        <v>10469</v>
      </c>
    </row>
    <row r="4014" customFormat="false" ht="12.8" hidden="true" customHeight="false" outlineLevel="0" collapsed="false">
      <c r="A4014" s="2" t="s">
        <v>10469</v>
      </c>
    </row>
    <row r="4015" customFormat="false" ht="12.8" hidden="true" customHeight="false" outlineLevel="0" collapsed="false">
      <c r="A4015" s="2" t="s">
        <v>10469</v>
      </c>
    </row>
    <row r="4016" customFormat="false" ht="12.8" hidden="true" customHeight="false" outlineLevel="0" collapsed="false">
      <c r="A4016" s="2"/>
    </row>
    <row r="4017" customFormat="false" ht="12.8" hidden="false" customHeight="false" outlineLevel="0" collapsed="false">
      <c r="A4017" s="2" t="s">
        <v>10492</v>
      </c>
      <c r="B4017" s="0" t="n">
        <v>508</v>
      </c>
    </row>
    <row r="4018" customFormat="false" ht="12.8" hidden="true" customHeight="false" outlineLevel="0" collapsed="false">
      <c r="A4018" s="2" t="s">
        <v>10492</v>
      </c>
    </row>
    <row r="4019" customFormat="false" ht="12.8" hidden="true" customHeight="false" outlineLevel="0" collapsed="false">
      <c r="A4019" s="2" t="s">
        <v>10492</v>
      </c>
    </row>
    <row r="4020" customFormat="false" ht="12.8" hidden="true" customHeight="false" outlineLevel="0" collapsed="false">
      <c r="A4020" s="2" t="s">
        <v>10492</v>
      </c>
    </row>
    <row r="4021" customFormat="false" ht="12.8" hidden="true" customHeight="false" outlineLevel="0" collapsed="false">
      <c r="A4021" s="2"/>
    </row>
    <row r="4022" customFormat="false" ht="12.8" hidden="false" customHeight="false" outlineLevel="0" collapsed="false">
      <c r="A4022" s="2" t="s">
        <v>10506</v>
      </c>
      <c r="B4022" s="0" t="n">
        <v>509</v>
      </c>
    </row>
    <row r="4023" customFormat="false" ht="12.8" hidden="true" customHeight="false" outlineLevel="0" collapsed="false">
      <c r="A4023" s="2" t="s">
        <v>10506</v>
      </c>
    </row>
    <row r="4024" customFormat="false" ht="12.8" hidden="true" customHeight="false" outlineLevel="0" collapsed="false">
      <c r="A4024" s="2"/>
    </row>
    <row r="4025" customFormat="false" ht="12.8" hidden="false" customHeight="false" outlineLevel="0" collapsed="false">
      <c r="A4025" s="2" t="s">
        <v>10514</v>
      </c>
      <c r="B4025" s="0" t="n">
        <v>510</v>
      </c>
    </row>
    <row r="4026" customFormat="false" ht="12.8" hidden="true" customHeight="false" outlineLevel="0" collapsed="false">
      <c r="A4026" s="2" t="s">
        <v>10514</v>
      </c>
    </row>
    <row r="4027" customFormat="false" ht="12.8" hidden="true" customHeight="false" outlineLevel="0" collapsed="false">
      <c r="A4027" s="2" t="s">
        <v>10514</v>
      </c>
    </row>
    <row r="4028" customFormat="false" ht="12.8" hidden="true" customHeight="false" outlineLevel="0" collapsed="false">
      <c r="A4028" s="2" t="s">
        <v>10514</v>
      </c>
    </row>
    <row r="4029" customFormat="false" ht="12.8" hidden="true" customHeight="false" outlineLevel="0" collapsed="false">
      <c r="A4029" s="2"/>
    </row>
    <row r="4030" customFormat="false" ht="12.8" hidden="false" customHeight="false" outlineLevel="0" collapsed="false">
      <c r="A4030" s="2" t="s">
        <v>10528</v>
      </c>
      <c r="B4030" s="0" t="n">
        <v>511</v>
      </c>
    </row>
    <row r="4031" customFormat="false" ht="12.8" hidden="true" customHeight="false" outlineLevel="0" collapsed="false">
      <c r="A4031" s="2" t="s">
        <v>10528</v>
      </c>
    </row>
    <row r="4032" customFormat="false" ht="12.8" hidden="true" customHeight="false" outlineLevel="0" collapsed="false">
      <c r="A4032" s="2" t="s">
        <v>10528</v>
      </c>
    </row>
    <row r="4033" customFormat="false" ht="12.8" hidden="true" customHeight="false" outlineLevel="0" collapsed="false">
      <c r="A4033" s="2" t="s">
        <v>10528</v>
      </c>
    </row>
    <row r="4034" customFormat="false" ht="12.8" hidden="true" customHeight="false" outlineLevel="0" collapsed="false">
      <c r="A4034" s="2" t="s">
        <v>10528</v>
      </c>
    </row>
    <row r="4035" customFormat="false" ht="12.8" hidden="true" customHeight="false" outlineLevel="0" collapsed="false">
      <c r="A4035" s="2" t="s">
        <v>10528</v>
      </c>
    </row>
    <row r="4036" customFormat="false" ht="12.8" hidden="true" customHeight="false" outlineLevel="0" collapsed="false">
      <c r="A4036" s="2"/>
    </row>
    <row r="4037" customFormat="false" ht="12.8" hidden="true" customHeight="false" outlineLevel="0" collapsed="false">
      <c r="A4037" s="2"/>
    </row>
    <row r="4038" customFormat="false" ht="12.8" hidden="false" customHeight="false" outlineLevel="0" collapsed="false">
      <c r="A4038" s="2" t="s">
        <v>10550</v>
      </c>
      <c r="B4038" s="0" t="n">
        <v>512</v>
      </c>
    </row>
    <row r="4039" customFormat="false" ht="12.8" hidden="true" customHeight="false" outlineLevel="0" collapsed="false">
      <c r="A4039" s="2" t="s">
        <v>10550</v>
      </c>
    </row>
    <row r="4040" customFormat="false" ht="12.8" hidden="true" customHeight="false" outlineLevel="0" collapsed="false">
      <c r="A4040" s="2" t="s">
        <v>10550</v>
      </c>
    </row>
    <row r="4041" customFormat="false" ht="12.8" hidden="true" customHeight="false" outlineLevel="0" collapsed="false">
      <c r="A4041" s="2" t="s">
        <v>10550</v>
      </c>
    </row>
    <row r="4042" customFormat="false" ht="12.8" hidden="true" customHeight="false" outlineLevel="0" collapsed="false">
      <c r="A4042" s="2" t="s">
        <v>10550</v>
      </c>
    </row>
    <row r="4043" customFormat="false" ht="12.8" hidden="true" customHeight="false" outlineLevel="0" collapsed="false">
      <c r="A4043" s="2" t="s">
        <v>10550</v>
      </c>
    </row>
    <row r="4044" customFormat="false" ht="12.8" hidden="true" customHeight="false" outlineLevel="0" collapsed="false">
      <c r="A4044" s="2" t="s">
        <v>10550</v>
      </c>
    </row>
    <row r="4045" customFormat="false" ht="12.8" hidden="true" customHeight="false" outlineLevel="0" collapsed="false">
      <c r="A4045" s="2" t="s">
        <v>10550</v>
      </c>
    </row>
    <row r="4046" customFormat="false" ht="12.8" hidden="true" customHeight="false" outlineLevel="0" collapsed="false">
      <c r="A4046" s="2" t="s">
        <v>10550</v>
      </c>
    </row>
    <row r="4047" customFormat="false" ht="12.8" hidden="true" customHeight="false" outlineLevel="0" collapsed="false">
      <c r="A4047" s="2" t="s">
        <v>10550</v>
      </c>
    </row>
    <row r="4048" customFormat="false" ht="12.8" hidden="true" customHeight="false" outlineLevel="0" collapsed="false">
      <c r="A4048" s="2" t="s">
        <v>10550</v>
      </c>
    </row>
    <row r="4049" customFormat="false" ht="12.8" hidden="true" customHeight="false" outlineLevel="0" collapsed="false">
      <c r="A4049" s="2" t="s">
        <v>10550</v>
      </c>
    </row>
    <row r="4050" customFormat="false" ht="12.8" hidden="true" customHeight="false" outlineLevel="0" collapsed="false">
      <c r="A4050" s="2" t="s">
        <v>10550</v>
      </c>
    </row>
    <row r="4051" customFormat="false" ht="12.8" hidden="true" customHeight="false" outlineLevel="0" collapsed="false">
      <c r="A4051" s="2" t="s">
        <v>10550</v>
      </c>
    </row>
    <row r="4052" customFormat="false" ht="12.8" hidden="true" customHeight="false" outlineLevel="0" collapsed="false">
      <c r="A4052" s="2" t="s">
        <v>10550</v>
      </c>
    </row>
    <row r="4053" customFormat="false" ht="12.8" hidden="true" customHeight="false" outlineLevel="0" collapsed="false">
      <c r="A4053" s="2" t="s">
        <v>10550</v>
      </c>
    </row>
    <row r="4054" customFormat="false" ht="12.8" hidden="true" customHeight="false" outlineLevel="0" collapsed="false">
      <c r="A4054" s="2" t="s">
        <v>10550</v>
      </c>
    </row>
    <row r="4055" customFormat="false" ht="12.8" hidden="true" customHeight="false" outlineLevel="0" collapsed="false">
      <c r="A4055" s="2" t="s">
        <v>10550</v>
      </c>
    </row>
    <row r="4056" customFormat="false" ht="12.8" hidden="true" customHeight="false" outlineLevel="0" collapsed="false">
      <c r="A4056" s="2" t="s">
        <v>10550</v>
      </c>
    </row>
    <row r="4057" customFormat="false" ht="12.8" hidden="true" customHeight="false" outlineLevel="0" collapsed="false">
      <c r="A4057" s="2" t="s">
        <v>10550</v>
      </c>
    </row>
    <row r="4058" customFormat="false" ht="12.8" hidden="true" customHeight="false" outlineLevel="0" collapsed="false">
      <c r="A4058" s="2" t="s">
        <v>10550</v>
      </c>
    </row>
    <row r="4059" customFormat="false" ht="12.8" hidden="true" customHeight="false" outlineLevel="0" collapsed="false">
      <c r="A4059" s="2" t="s">
        <v>10550</v>
      </c>
    </row>
    <row r="4060" customFormat="false" ht="12.8" hidden="true" customHeight="false" outlineLevel="0" collapsed="false">
      <c r="A4060" s="2" t="s">
        <v>10550</v>
      </c>
    </row>
    <row r="4061" customFormat="false" ht="12.8" hidden="true" customHeight="false" outlineLevel="0" collapsed="false">
      <c r="A4061" s="2" t="s">
        <v>10550</v>
      </c>
    </row>
    <row r="4062" customFormat="false" ht="12.8" hidden="true" customHeight="false" outlineLevel="0" collapsed="false">
      <c r="A4062" s="2"/>
    </row>
    <row r="4063" customFormat="false" ht="12.8" hidden="false" customHeight="false" outlineLevel="0" collapsed="false">
      <c r="A4063" s="2" t="s">
        <v>10621</v>
      </c>
      <c r="B4063" s="0" t="n">
        <v>513</v>
      </c>
    </row>
    <row r="4064" customFormat="false" ht="12.8" hidden="true" customHeight="false" outlineLevel="0" collapsed="false">
      <c r="A4064" s="2" t="s">
        <v>10621</v>
      </c>
    </row>
    <row r="4065" customFormat="false" ht="12.8" hidden="true" customHeight="false" outlineLevel="0" collapsed="false">
      <c r="A4065" s="2" t="s">
        <v>10621</v>
      </c>
    </row>
    <row r="4066" customFormat="false" ht="12.8" hidden="true" customHeight="false" outlineLevel="0" collapsed="false">
      <c r="A4066" s="2" t="s">
        <v>10621</v>
      </c>
    </row>
    <row r="4067" customFormat="false" ht="12.8" hidden="true" customHeight="false" outlineLevel="0" collapsed="false">
      <c r="A4067" s="2" t="s">
        <v>10621</v>
      </c>
    </row>
    <row r="4068" customFormat="false" ht="12.8" hidden="true" customHeight="false" outlineLevel="0" collapsed="false">
      <c r="A4068" s="2" t="s">
        <v>10621</v>
      </c>
    </row>
    <row r="4069" customFormat="false" ht="12.8" hidden="true" customHeight="false" outlineLevel="0" collapsed="false">
      <c r="A4069" s="2" t="s">
        <v>10621</v>
      </c>
    </row>
    <row r="4070" customFormat="false" ht="12.8" hidden="true" customHeight="false" outlineLevel="0" collapsed="false">
      <c r="A4070" s="2" t="s">
        <v>10621</v>
      </c>
    </row>
    <row r="4071" customFormat="false" ht="12.8" hidden="true" customHeight="false" outlineLevel="0" collapsed="false">
      <c r="A4071" s="2" t="s">
        <v>10621</v>
      </c>
    </row>
    <row r="4072" customFormat="false" ht="12.8" hidden="true" customHeight="false" outlineLevel="0" collapsed="false">
      <c r="A4072" s="2" t="s">
        <v>10621</v>
      </c>
    </row>
    <row r="4073" customFormat="false" ht="12.8" hidden="true" customHeight="false" outlineLevel="0" collapsed="false">
      <c r="A4073" s="2" t="s">
        <v>10621</v>
      </c>
    </row>
    <row r="4074" customFormat="false" ht="12.8" hidden="true" customHeight="false" outlineLevel="0" collapsed="false">
      <c r="A4074" s="2" t="s">
        <v>10621</v>
      </c>
    </row>
    <row r="4075" customFormat="false" ht="12.8" hidden="true" customHeight="false" outlineLevel="0" collapsed="false">
      <c r="A4075" s="2" t="s">
        <v>10621</v>
      </c>
    </row>
    <row r="4076" customFormat="false" ht="12.8" hidden="true" customHeight="false" outlineLevel="0" collapsed="false">
      <c r="A4076" s="2"/>
    </row>
    <row r="4077" customFormat="false" ht="12.8" hidden="false" customHeight="false" outlineLevel="0" collapsed="false">
      <c r="A4077" s="2" t="s">
        <v>10660</v>
      </c>
      <c r="B4077" s="0" t="n">
        <v>514</v>
      </c>
    </row>
    <row r="4078" customFormat="false" ht="12.8" hidden="true" customHeight="false" outlineLevel="0" collapsed="false">
      <c r="A4078" s="2" t="s">
        <v>10660</v>
      </c>
    </row>
    <row r="4079" customFormat="false" ht="12.8" hidden="true" customHeight="false" outlineLevel="0" collapsed="false">
      <c r="A4079" s="2" t="s">
        <v>10660</v>
      </c>
    </row>
    <row r="4080" customFormat="false" ht="12.8" hidden="true" customHeight="false" outlineLevel="0" collapsed="false">
      <c r="A4080" s="2" t="s">
        <v>10660</v>
      </c>
    </row>
    <row r="4081" customFormat="false" ht="12.8" hidden="true" customHeight="false" outlineLevel="0" collapsed="false">
      <c r="A4081" s="2" t="s">
        <v>10660</v>
      </c>
    </row>
    <row r="4082" customFormat="false" ht="12.8" hidden="true" customHeight="false" outlineLevel="0" collapsed="false">
      <c r="A4082" s="2" t="s">
        <v>10660</v>
      </c>
    </row>
    <row r="4083" customFormat="false" ht="12.8" hidden="true" customHeight="false" outlineLevel="0" collapsed="false">
      <c r="A4083" s="2" t="s">
        <v>10660</v>
      </c>
    </row>
    <row r="4084" customFormat="false" ht="12.8" hidden="true" customHeight="false" outlineLevel="0" collapsed="false">
      <c r="A4084" s="2" t="s">
        <v>10660</v>
      </c>
    </row>
    <row r="4085" customFormat="false" ht="12.8" hidden="true" customHeight="false" outlineLevel="0" collapsed="false">
      <c r="A4085" s="2" t="s">
        <v>10660</v>
      </c>
    </row>
    <row r="4086" customFormat="false" ht="12.8" hidden="true" customHeight="false" outlineLevel="0" collapsed="false">
      <c r="A4086" s="2" t="s">
        <v>10660</v>
      </c>
    </row>
    <row r="4087" customFormat="false" ht="12.8" hidden="true" customHeight="false" outlineLevel="0" collapsed="false">
      <c r="A4087" s="2"/>
    </row>
    <row r="4088" customFormat="false" ht="12.8" hidden="false" customHeight="false" outlineLevel="0" collapsed="false">
      <c r="A4088" s="2" t="s">
        <v>10692</v>
      </c>
      <c r="B4088" s="0" t="n">
        <v>515</v>
      </c>
    </row>
    <row r="4089" customFormat="false" ht="12.8" hidden="true" customHeight="false" outlineLevel="0" collapsed="false">
      <c r="A4089" s="2" t="s">
        <v>10692</v>
      </c>
    </row>
    <row r="4090" customFormat="false" ht="12.8" hidden="true" customHeight="false" outlineLevel="0" collapsed="false">
      <c r="A4090" s="2" t="s">
        <v>10692</v>
      </c>
    </row>
    <row r="4091" customFormat="false" ht="12.8" hidden="true" customHeight="false" outlineLevel="0" collapsed="false">
      <c r="A4091" s="2" t="s">
        <v>10692</v>
      </c>
    </row>
    <row r="4092" customFormat="false" ht="12.8" hidden="true" customHeight="false" outlineLevel="0" collapsed="false">
      <c r="A4092" s="2" t="s">
        <v>10692</v>
      </c>
    </row>
    <row r="4093" customFormat="false" ht="12.8" hidden="true" customHeight="false" outlineLevel="0" collapsed="false">
      <c r="A4093" s="2" t="s">
        <v>10692</v>
      </c>
    </row>
    <row r="4094" customFormat="false" ht="12.8" hidden="true" customHeight="false" outlineLevel="0" collapsed="false">
      <c r="A4094" s="2" t="s">
        <v>10692</v>
      </c>
    </row>
    <row r="4095" customFormat="false" ht="12.8" hidden="true" customHeight="false" outlineLevel="0" collapsed="false">
      <c r="A4095" s="2" t="s">
        <v>10692</v>
      </c>
    </row>
    <row r="4096" customFormat="false" ht="12.8" hidden="true" customHeight="false" outlineLevel="0" collapsed="false">
      <c r="A4096" s="2" t="s">
        <v>10692</v>
      </c>
    </row>
    <row r="4097" customFormat="false" ht="12.8" hidden="true" customHeight="false" outlineLevel="0" collapsed="false">
      <c r="A4097" s="2"/>
    </row>
    <row r="4098" customFormat="false" ht="12.8" hidden="true" customHeight="false" outlineLevel="0" collapsed="false">
      <c r="A4098" s="2"/>
    </row>
    <row r="4099" customFormat="false" ht="12.8" hidden="true" customHeight="false" outlineLevel="0" collapsed="false">
      <c r="A4099" s="2" t="s">
        <v>3804</v>
      </c>
    </row>
    <row r="4100" customFormat="false" ht="12.8" hidden="true" customHeight="false" outlineLevel="0" collapsed="false">
      <c r="A4100" s="2" t="s">
        <v>3804</v>
      </c>
    </row>
    <row r="4101" customFormat="false" ht="12.8" hidden="true" customHeight="false" outlineLevel="0" collapsed="false">
      <c r="A4101" s="2" t="s">
        <v>3804</v>
      </c>
    </row>
    <row r="4102" customFormat="false" ht="12.8" hidden="true" customHeight="false" outlineLevel="0" collapsed="false">
      <c r="A4102" s="2" t="s">
        <v>3804</v>
      </c>
    </row>
    <row r="4103" customFormat="false" ht="12.8" hidden="true" customHeight="false" outlineLevel="0" collapsed="false">
      <c r="A4103" s="2" t="s">
        <v>3804</v>
      </c>
    </row>
    <row r="4104" customFormat="false" ht="12.8" hidden="true" customHeight="false" outlineLevel="0" collapsed="false">
      <c r="A4104" s="2" t="s">
        <v>3804</v>
      </c>
    </row>
    <row r="4105" customFormat="false" ht="12.8" hidden="true" customHeight="false" outlineLevel="0" collapsed="false">
      <c r="A4105" s="2" t="s">
        <v>3804</v>
      </c>
    </row>
    <row r="4106" customFormat="false" ht="12.8" hidden="true" customHeight="false" outlineLevel="0" collapsed="false">
      <c r="A4106" s="2"/>
    </row>
    <row r="4107" customFormat="false" ht="12.8" hidden="false" customHeight="false" outlineLevel="0" collapsed="false">
      <c r="A4107" s="2" t="s">
        <v>10743</v>
      </c>
      <c r="B4107" s="0" t="n">
        <v>516</v>
      </c>
    </row>
    <row r="4108" customFormat="false" ht="12.8" hidden="true" customHeight="false" outlineLevel="0" collapsed="false">
      <c r="A4108" s="2"/>
    </row>
    <row r="4109" customFormat="false" ht="12.8" hidden="false" customHeight="false" outlineLevel="0" collapsed="false">
      <c r="A4109" s="2" t="s">
        <v>10748</v>
      </c>
      <c r="B4109" s="0" t="n">
        <v>517</v>
      </c>
    </row>
    <row r="4110" customFormat="false" ht="12.8" hidden="true" customHeight="false" outlineLevel="0" collapsed="false">
      <c r="A4110" s="2" t="s">
        <v>10748</v>
      </c>
    </row>
    <row r="4111" customFormat="false" ht="12.8" hidden="true" customHeight="false" outlineLevel="0" collapsed="false">
      <c r="A4111" s="2" t="s">
        <v>10748</v>
      </c>
    </row>
    <row r="4112" customFormat="false" ht="12.8" hidden="true" customHeight="false" outlineLevel="0" collapsed="false">
      <c r="A4112" s="2" t="s">
        <v>10748</v>
      </c>
    </row>
    <row r="4113" customFormat="false" ht="12.8" hidden="true" customHeight="false" outlineLevel="0" collapsed="false">
      <c r="A4113" s="2" t="s">
        <v>10748</v>
      </c>
    </row>
    <row r="4114" customFormat="false" ht="12.8" hidden="true" customHeight="false" outlineLevel="0" collapsed="false">
      <c r="A4114" s="2" t="s">
        <v>10748</v>
      </c>
    </row>
    <row r="4115" customFormat="false" ht="12.8" hidden="true" customHeight="false" outlineLevel="0" collapsed="false">
      <c r="A4115" s="2" t="s">
        <v>10748</v>
      </c>
    </row>
    <row r="4116" customFormat="false" ht="12.8" hidden="true" customHeight="false" outlineLevel="0" collapsed="false">
      <c r="A4116" s="2"/>
    </row>
    <row r="4117" customFormat="false" ht="12.8" hidden="false" customHeight="false" outlineLevel="0" collapsed="false">
      <c r="A4117" s="2" t="s">
        <v>10771</v>
      </c>
      <c r="B4117" s="0" t="n">
        <v>518</v>
      </c>
    </row>
    <row r="4118" customFormat="false" ht="12.8" hidden="true" customHeight="false" outlineLevel="0" collapsed="false">
      <c r="A4118" s="2" t="s">
        <v>10771</v>
      </c>
    </row>
    <row r="4119" customFormat="false" ht="12.8" hidden="true" customHeight="false" outlineLevel="0" collapsed="false">
      <c r="A4119" s="2" t="s">
        <v>10771</v>
      </c>
    </row>
    <row r="4120" customFormat="false" ht="12.8" hidden="true" customHeight="false" outlineLevel="0" collapsed="false">
      <c r="A4120" s="2" t="s">
        <v>10771</v>
      </c>
    </row>
    <row r="4121" customFormat="false" ht="12.8" hidden="true" customHeight="false" outlineLevel="0" collapsed="false">
      <c r="A4121" s="2" t="s">
        <v>10771</v>
      </c>
    </row>
    <row r="4122" customFormat="false" ht="12.8" hidden="true" customHeight="false" outlineLevel="0" collapsed="false">
      <c r="A4122" s="2"/>
    </row>
    <row r="4123" customFormat="false" ht="12.8" hidden="true" customHeight="false" outlineLevel="0" collapsed="false">
      <c r="A4123" s="2"/>
    </row>
    <row r="4124" customFormat="false" ht="12.8" hidden="true" customHeight="false" outlineLevel="0" collapsed="false">
      <c r="A4124" s="2"/>
    </row>
    <row r="4125" customFormat="false" ht="12.8" hidden="false" customHeight="false" outlineLevel="0" collapsed="false">
      <c r="A4125" s="2" t="s">
        <v>10790</v>
      </c>
      <c r="B4125" s="0" t="n">
        <v>519</v>
      </c>
    </row>
    <row r="4126" customFormat="false" ht="12.8" hidden="true" customHeight="false" outlineLevel="0" collapsed="false">
      <c r="A4126" s="2" t="s">
        <v>10790</v>
      </c>
    </row>
    <row r="4127" customFormat="false" ht="12.8" hidden="true" customHeight="false" outlineLevel="0" collapsed="false">
      <c r="A4127" s="2" t="s">
        <v>10790</v>
      </c>
    </row>
    <row r="4128" customFormat="false" ht="12.8" hidden="true" customHeight="false" outlineLevel="0" collapsed="false">
      <c r="A4128" s="2" t="s">
        <v>10790</v>
      </c>
    </row>
    <row r="4129" customFormat="false" ht="12.8" hidden="true" customHeight="false" outlineLevel="0" collapsed="false">
      <c r="A4129" s="2" t="s">
        <v>10790</v>
      </c>
    </row>
    <row r="4130" customFormat="false" ht="12.8" hidden="true" customHeight="false" outlineLevel="0" collapsed="false">
      <c r="A4130" s="2"/>
    </row>
    <row r="4131" customFormat="false" ht="12.8" hidden="false" customHeight="false" outlineLevel="0" collapsed="false">
      <c r="A4131" s="2" t="s">
        <v>10807</v>
      </c>
      <c r="B4131" s="0" t="n">
        <v>520</v>
      </c>
    </row>
    <row r="4132" customFormat="false" ht="12.8" hidden="true" customHeight="false" outlineLevel="0" collapsed="false">
      <c r="A4132" s="2" t="s">
        <v>10807</v>
      </c>
    </row>
    <row r="4133" customFormat="false" ht="12.8" hidden="true" customHeight="false" outlineLevel="0" collapsed="false">
      <c r="A4133" s="2" t="s">
        <v>10807</v>
      </c>
    </row>
    <row r="4134" customFormat="false" ht="12.8" hidden="true" customHeight="false" outlineLevel="0" collapsed="false">
      <c r="A4134" s="2" t="s">
        <v>10807</v>
      </c>
    </row>
    <row r="4135" customFormat="false" ht="12.8" hidden="true" customHeight="false" outlineLevel="0" collapsed="false">
      <c r="A4135" s="2" t="s">
        <v>10807</v>
      </c>
    </row>
    <row r="4136" customFormat="false" ht="12.8" hidden="true" customHeight="false" outlineLevel="0" collapsed="false">
      <c r="A4136" s="2" t="s">
        <v>10807</v>
      </c>
    </row>
    <row r="4137" customFormat="false" ht="12.8" hidden="true" customHeight="false" outlineLevel="0" collapsed="false">
      <c r="A4137" s="2" t="s">
        <v>10807</v>
      </c>
    </row>
    <row r="4138" customFormat="false" ht="12.8" hidden="true" customHeight="false" outlineLevel="0" collapsed="false">
      <c r="A4138" s="2"/>
    </row>
    <row r="4139" customFormat="false" ht="12.8" hidden="false" customHeight="false" outlineLevel="0" collapsed="false">
      <c r="A4139" s="2" t="s">
        <v>10830</v>
      </c>
      <c r="B4139" s="0" t="n">
        <v>521</v>
      </c>
    </row>
    <row r="4140" customFormat="false" ht="12.8" hidden="true" customHeight="false" outlineLevel="0" collapsed="false">
      <c r="A4140" s="2" t="s">
        <v>10830</v>
      </c>
    </row>
    <row r="4141" customFormat="false" ht="12.8" hidden="true" customHeight="false" outlineLevel="0" collapsed="false">
      <c r="A4141" s="2" t="s">
        <v>10830</v>
      </c>
    </row>
    <row r="4142" customFormat="false" ht="12.8" hidden="true" customHeight="false" outlineLevel="0" collapsed="false">
      <c r="A4142" s="2"/>
    </row>
    <row r="4143" customFormat="false" ht="12.8" hidden="false" customHeight="false" outlineLevel="0" collapsed="false">
      <c r="A4143" s="2" t="s">
        <v>10841</v>
      </c>
      <c r="B4143" s="0" t="n">
        <v>522</v>
      </c>
    </row>
    <row r="4144" customFormat="false" ht="12.8" hidden="true" customHeight="false" outlineLevel="0" collapsed="false">
      <c r="A4144" s="2" t="s">
        <v>10841</v>
      </c>
    </row>
    <row r="4145" customFormat="false" ht="12.8" hidden="true" customHeight="false" outlineLevel="0" collapsed="false">
      <c r="A4145" s="2" t="s">
        <v>10841</v>
      </c>
    </row>
    <row r="4146" customFormat="false" ht="12.8" hidden="true" customHeight="false" outlineLevel="0" collapsed="false">
      <c r="A4146" s="2" t="s">
        <v>10841</v>
      </c>
    </row>
    <row r="4147" customFormat="false" ht="12.8" hidden="true" customHeight="false" outlineLevel="0" collapsed="false">
      <c r="A4147" s="2"/>
    </row>
    <row r="4148" customFormat="false" ht="12.8" hidden="false" customHeight="false" outlineLevel="0" collapsed="false">
      <c r="A4148" s="2" t="s">
        <v>10855</v>
      </c>
      <c r="B4148" s="0" t="n">
        <v>523</v>
      </c>
    </row>
    <row r="4149" customFormat="false" ht="12.8" hidden="true" customHeight="false" outlineLevel="0" collapsed="false">
      <c r="A4149" s="2"/>
    </row>
    <row r="4150" customFormat="false" ht="12.8" hidden="false" customHeight="false" outlineLevel="0" collapsed="false">
      <c r="A4150" s="2" t="s">
        <v>10860</v>
      </c>
      <c r="B4150" s="0" t="n">
        <v>524</v>
      </c>
    </row>
    <row r="4151" customFormat="false" ht="12.8" hidden="true" customHeight="false" outlineLevel="0" collapsed="false">
      <c r="A4151" s="2" t="s">
        <v>10860</v>
      </c>
    </row>
    <row r="4152" customFormat="false" ht="12.8" hidden="true" customHeight="false" outlineLevel="0" collapsed="false">
      <c r="A4152" s="2" t="s">
        <v>10860</v>
      </c>
    </row>
    <row r="4153" customFormat="false" ht="12.8" hidden="true" customHeight="false" outlineLevel="0" collapsed="false">
      <c r="A4153" s="2" t="s">
        <v>10860</v>
      </c>
    </row>
    <row r="4154" customFormat="false" ht="12.8" hidden="true" customHeight="false" outlineLevel="0" collapsed="false">
      <c r="A4154" s="2"/>
    </row>
    <row r="4155" customFormat="false" ht="12.8" hidden="false" customHeight="false" outlineLevel="0" collapsed="false">
      <c r="A4155" s="2" t="s">
        <v>10874</v>
      </c>
      <c r="B4155" s="0" t="n">
        <v>525</v>
      </c>
    </row>
    <row r="4156" customFormat="false" ht="12.8" hidden="true" customHeight="false" outlineLevel="0" collapsed="false">
      <c r="A4156" s="2" t="s">
        <v>10874</v>
      </c>
    </row>
    <row r="4157" customFormat="false" ht="12.8" hidden="true" customHeight="false" outlineLevel="0" collapsed="false">
      <c r="A4157" s="2" t="s">
        <v>10874</v>
      </c>
    </row>
    <row r="4158" customFormat="false" ht="12.8" hidden="true" customHeight="false" outlineLevel="0" collapsed="false">
      <c r="A4158" s="2" t="s">
        <v>10874</v>
      </c>
    </row>
    <row r="4159" customFormat="false" ht="12.8" hidden="true" customHeight="false" outlineLevel="0" collapsed="false">
      <c r="A4159" s="2" t="s">
        <v>10874</v>
      </c>
    </row>
    <row r="4160" customFormat="false" ht="12.8" hidden="true" customHeight="false" outlineLevel="0" collapsed="false">
      <c r="A4160" s="2" t="s">
        <v>10874</v>
      </c>
    </row>
    <row r="4161" customFormat="false" ht="12.8" hidden="true" customHeight="false" outlineLevel="0" collapsed="false">
      <c r="A4161" s="2"/>
    </row>
    <row r="4162" customFormat="false" ht="12.8" hidden="false" customHeight="false" outlineLevel="0" collapsed="false">
      <c r="A4162" s="2" t="s">
        <v>10894</v>
      </c>
      <c r="B4162" s="0" t="n">
        <v>526</v>
      </c>
    </row>
    <row r="4163" customFormat="false" ht="12.8" hidden="true" customHeight="false" outlineLevel="0" collapsed="false">
      <c r="A4163" s="2" t="s">
        <v>10894</v>
      </c>
    </row>
    <row r="4164" customFormat="false" ht="12.8" hidden="true" customHeight="false" outlineLevel="0" collapsed="false">
      <c r="A4164" s="2" t="s">
        <v>10894</v>
      </c>
    </row>
    <row r="4165" customFormat="false" ht="12.8" hidden="true" customHeight="false" outlineLevel="0" collapsed="false">
      <c r="A4165" s="2" t="s">
        <v>10894</v>
      </c>
    </row>
    <row r="4166" customFormat="false" ht="12.8" hidden="true" customHeight="false" outlineLevel="0" collapsed="false">
      <c r="A4166" s="2" t="s">
        <v>10894</v>
      </c>
    </row>
    <row r="4167" customFormat="false" ht="12.8" hidden="true" customHeight="false" outlineLevel="0" collapsed="false">
      <c r="A4167" s="2" t="s">
        <v>10894</v>
      </c>
    </row>
    <row r="4168" customFormat="false" ht="12.8" hidden="true" customHeight="false" outlineLevel="0" collapsed="false">
      <c r="A4168" s="2" t="s">
        <v>10894</v>
      </c>
    </row>
    <row r="4169" customFormat="false" ht="12.8" hidden="true" customHeight="false" outlineLevel="0" collapsed="false">
      <c r="A4169" s="2" t="s">
        <v>10894</v>
      </c>
    </row>
    <row r="4170" customFormat="false" ht="12.8" hidden="true" customHeight="false" outlineLevel="0" collapsed="false">
      <c r="A4170" s="2" t="s">
        <v>10894</v>
      </c>
    </row>
    <row r="4171" customFormat="false" ht="12.8" hidden="true" customHeight="false" outlineLevel="0" collapsed="false">
      <c r="A4171" s="2" t="s">
        <v>10894</v>
      </c>
    </row>
    <row r="4172" customFormat="false" ht="12.8" hidden="true" customHeight="false" outlineLevel="0" collapsed="false">
      <c r="A4172" s="2" t="s">
        <v>10894</v>
      </c>
    </row>
    <row r="4173" customFormat="false" ht="12.8" hidden="true" customHeight="false" outlineLevel="0" collapsed="false">
      <c r="A4173" s="2" t="s">
        <v>10894</v>
      </c>
    </row>
    <row r="4174" customFormat="false" ht="12.8" hidden="true" customHeight="false" outlineLevel="0" collapsed="false">
      <c r="A4174" s="2" t="s">
        <v>10894</v>
      </c>
    </row>
    <row r="4175" customFormat="false" ht="12.8" hidden="true" customHeight="false" outlineLevel="0" collapsed="false">
      <c r="A4175" s="2" t="s">
        <v>10894</v>
      </c>
    </row>
    <row r="4176" customFormat="false" ht="12.8" hidden="true" customHeight="false" outlineLevel="0" collapsed="false">
      <c r="A4176" s="2" t="s">
        <v>10894</v>
      </c>
    </row>
    <row r="4177" customFormat="false" ht="12.8" hidden="true" customHeight="false" outlineLevel="0" collapsed="false">
      <c r="A4177" s="2" t="s">
        <v>10894</v>
      </c>
    </row>
    <row r="4178" customFormat="false" ht="12.8" hidden="true" customHeight="false" outlineLevel="0" collapsed="false">
      <c r="A4178" s="2"/>
    </row>
    <row r="4179" customFormat="false" ht="12.8" hidden="true" customHeight="false" outlineLevel="0" collapsed="false">
      <c r="A4179" s="2"/>
    </row>
    <row r="4180" customFormat="false" ht="12.8" hidden="true" customHeight="false" outlineLevel="0" collapsed="false">
      <c r="A4180" s="2"/>
    </row>
    <row r="4181" customFormat="false" ht="12.8" hidden="false" customHeight="false" outlineLevel="0" collapsed="false">
      <c r="A4181" s="2" t="s">
        <v>10948</v>
      </c>
      <c r="B4181" s="0" t="n">
        <v>527</v>
      </c>
    </row>
    <row r="4182" customFormat="false" ht="12.8" hidden="true" customHeight="false" outlineLevel="0" collapsed="false">
      <c r="A4182" s="2" t="s">
        <v>10948</v>
      </c>
    </row>
    <row r="4183" customFormat="false" ht="12.8" hidden="true" customHeight="false" outlineLevel="0" collapsed="false">
      <c r="A4183" s="2" t="s">
        <v>10948</v>
      </c>
    </row>
    <row r="4184" customFormat="false" ht="12.8" hidden="true" customHeight="false" outlineLevel="0" collapsed="false">
      <c r="A4184" s="2" t="s">
        <v>10948</v>
      </c>
    </row>
    <row r="4185" customFormat="false" ht="12.8" hidden="true" customHeight="false" outlineLevel="0" collapsed="false">
      <c r="A4185" s="2" t="s">
        <v>10948</v>
      </c>
    </row>
    <row r="4186" customFormat="false" ht="12.8" hidden="true" customHeight="false" outlineLevel="0" collapsed="false">
      <c r="A4186" s="2" t="s">
        <v>10948</v>
      </c>
    </row>
    <row r="4187" customFormat="false" ht="12.8" hidden="true" customHeight="false" outlineLevel="0" collapsed="false">
      <c r="A4187" s="2" t="s">
        <v>10948</v>
      </c>
    </row>
    <row r="4188" customFormat="false" ht="12.8" hidden="true" customHeight="false" outlineLevel="0" collapsed="false">
      <c r="A4188" s="2" t="s">
        <v>10948</v>
      </c>
    </row>
    <row r="4189" customFormat="false" ht="12.8" hidden="true" customHeight="false" outlineLevel="0" collapsed="false">
      <c r="A4189" s="2" t="s">
        <v>10948</v>
      </c>
    </row>
    <row r="4190" customFormat="false" ht="12.8" hidden="true" customHeight="false" outlineLevel="0" collapsed="false">
      <c r="A4190" s="2" t="s">
        <v>10948</v>
      </c>
    </row>
    <row r="4191" customFormat="false" ht="12.8" hidden="true" customHeight="false" outlineLevel="0" collapsed="false">
      <c r="A4191" s="2"/>
    </row>
    <row r="4192" customFormat="false" ht="12.8" hidden="false" customHeight="false" outlineLevel="0" collapsed="false">
      <c r="A4192" s="2" t="s">
        <v>10980</v>
      </c>
      <c r="B4192" s="0" t="n">
        <v>528</v>
      </c>
    </row>
    <row r="4193" customFormat="false" ht="12.8" hidden="true" customHeight="false" outlineLevel="0" collapsed="false">
      <c r="A4193" s="2" t="s">
        <v>10980</v>
      </c>
    </row>
    <row r="4194" customFormat="false" ht="12.8" hidden="true" customHeight="false" outlineLevel="0" collapsed="false">
      <c r="A4194" s="2"/>
    </row>
    <row r="4195" customFormat="false" ht="12.8" hidden="false" customHeight="false" outlineLevel="0" collapsed="false">
      <c r="A4195" s="2" t="s">
        <v>10988</v>
      </c>
      <c r="B4195" s="0" t="n">
        <v>529</v>
      </c>
    </row>
    <row r="4196" customFormat="false" ht="12.8" hidden="true" customHeight="false" outlineLevel="0" collapsed="false">
      <c r="A4196" s="2" t="s">
        <v>10988</v>
      </c>
    </row>
    <row r="4197" customFormat="false" ht="12.8" hidden="true" customHeight="false" outlineLevel="0" collapsed="false">
      <c r="A4197" s="2"/>
    </row>
    <row r="4198" customFormat="false" ht="12.8" hidden="true" customHeight="false" outlineLevel="0" collapsed="false">
      <c r="A4198" s="2"/>
    </row>
    <row r="4199" customFormat="false" ht="12.8" hidden="false" customHeight="false" outlineLevel="0" collapsed="false">
      <c r="A4199" s="2" t="s">
        <v>10998</v>
      </c>
      <c r="B4199" s="0" t="n">
        <v>530</v>
      </c>
    </row>
    <row r="4200" customFormat="false" ht="12.8" hidden="true" customHeight="false" outlineLevel="0" collapsed="false">
      <c r="A4200" s="2" t="s">
        <v>10998</v>
      </c>
    </row>
    <row r="4201" customFormat="false" ht="12.8" hidden="true" customHeight="false" outlineLevel="0" collapsed="false">
      <c r="A4201" s="2" t="s">
        <v>10998</v>
      </c>
    </row>
    <row r="4202" customFormat="false" ht="12.8" hidden="true" customHeight="false" outlineLevel="0" collapsed="false">
      <c r="A4202" s="2" t="s">
        <v>10998</v>
      </c>
    </row>
    <row r="4203" customFormat="false" ht="12.8" hidden="true" customHeight="false" outlineLevel="0" collapsed="false">
      <c r="A4203" s="2" t="s">
        <v>10998</v>
      </c>
    </row>
    <row r="4204" customFormat="false" ht="12.8" hidden="true" customHeight="false" outlineLevel="0" collapsed="false">
      <c r="A4204" s="2" t="s">
        <v>10998</v>
      </c>
    </row>
    <row r="4205" customFormat="false" ht="12.8" hidden="true" customHeight="false" outlineLevel="0" collapsed="false">
      <c r="A4205" s="2"/>
    </row>
    <row r="4206" customFormat="false" ht="12.8" hidden="false" customHeight="false" outlineLevel="0" collapsed="false">
      <c r="A4206" s="2" t="s">
        <v>11018</v>
      </c>
      <c r="B4206" s="0" t="n">
        <v>531</v>
      </c>
    </row>
    <row r="4207" customFormat="false" ht="12.8" hidden="true" customHeight="false" outlineLevel="0" collapsed="false">
      <c r="A4207" s="2"/>
    </row>
    <row r="4208" customFormat="false" ht="12.8" hidden="false" customHeight="false" outlineLevel="0" collapsed="false">
      <c r="A4208" s="2" t="s">
        <v>11023</v>
      </c>
      <c r="B4208" s="0" t="n">
        <v>532</v>
      </c>
    </row>
    <row r="4209" customFormat="false" ht="12.8" hidden="true" customHeight="false" outlineLevel="0" collapsed="false">
      <c r="A4209" s="2" t="s">
        <v>11023</v>
      </c>
    </row>
    <row r="4210" customFormat="false" ht="12.8" hidden="true" customHeight="false" outlineLevel="0" collapsed="false">
      <c r="A4210" s="2" t="s">
        <v>11023</v>
      </c>
    </row>
    <row r="4211" customFormat="false" ht="12.8" hidden="true" customHeight="false" outlineLevel="0" collapsed="false">
      <c r="A4211" s="2" t="s">
        <v>11023</v>
      </c>
    </row>
    <row r="4212" customFormat="false" ht="12.8" hidden="true" customHeight="false" outlineLevel="0" collapsed="false">
      <c r="A4212" s="2" t="s">
        <v>11023</v>
      </c>
    </row>
    <row r="4213" customFormat="false" ht="12.8" hidden="true" customHeight="false" outlineLevel="0" collapsed="false">
      <c r="A4213" s="2" t="s">
        <v>11023</v>
      </c>
    </row>
    <row r="4214" customFormat="false" ht="12.8" hidden="true" customHeight="false" outlineLevel="0" collapsed="false">
      <c r="A4214" s="2" t="s">
        <v>11023</v>
      </c>
    </row>
    <row r="4215" customFormat="false" ht="12.8" hidden="true" customHeight="false" outlineLevel="0" collapsed="false">
      <c r="A4215" s="2" t="s">
        <v>11023</v>
      </c>
    </row>
    <row r="4216" customFormat="false" ht="12.8" hidden="true" customHeight="false" outlineLevel="0" collapsed="false">
      <c r="A4216" s="2" t="s">
        <v>11023</v>
      </c>
    </row>
    <row r="4217" customFormat="false" ht="12.8" hidden="true" customHeight="false" outlineLevel="0" collapsed="false">
      <c r="A4217" s="2"/>
    </row>
    <row r="4218" customFormat="false" ht="12.8" hidden="false" customHeight="false" outlineLevel="0" collapsed="false">
      <c r="A4218" s="2" t="s">
        <v>11047</v>
      </c>
      <c r="B4218" s="0" t="n">
        <v>533</v>
      </c>
    </row>
    <row r="4219" customFormat="false" ht="12.8" hidden="true" customHeight="false" outlineLevel="0" collapsed="false">
      <c r="A4219" s="2" t="s">
        <v>11047</v>
      </c>
    </row>
    <row r="4220" customFormat="false" ht="12.8" hidden="true" customHeight="false" outlineLevel="0" collapsed="false">
      <c r="A4220" s="2"/>
    </row>
    <row r="4221" customFormat="false" ht="12.8" hidden="false" customHeight="false" outlineLevel="0" collapsed="false">
      <c r="A4221" s="2" t="s">
        <v>11055</v>
      </c>
      <c r="B4221" s="0" t="n">
        <v>534</v>
      </c>
    </row>
    <row r="4222" customFormat="false" ht="12.8" hidden="true" customHeight="false" outlineLevel="0" collapsed="false">
      <c r="A4222" s="2" t="s">
        <v>11055</v>
      </c>
    </row>
    <row r="4223" customFormat="false" ht="12.8" hidden="true" customHeight="false" outlineLevel="0" collapsed="false">
      <c r="A4223" s="2" t="s">
        <v>11055</v>
      </c>
    </row>
    <row r="4224" customFormat="false" ht="12.8" hidden="true" customHeight="false" outlineLevel="0" collapsed="false">
      <c r="A4224" s="2"/>
    </row>
    <row r="4225" customFormat="false" ht="12.8" hidden="true" customHeight="false" outlineLevel="0" collapsed="false">
      <c r="A4225" s="2"/>
    </row>
    <row r="4226" customFormat="false" ht="12.8" hidden="true" customHeight="false" outlineLevel="0" collapsed="false">
      <c r="A4226" s="2"/>
    </row>
    <row r="4227" customFormat="false" ht="12.8" hidden="false" customHeight="false" outlineLevel="0" collapsed="false">
      <c r="A4227" s="2" t="s">
        <v>11070</v>
      </c>
      <c r="B4227" s="0" t="n">
        <v>535</v>
      </c>
    </row>
    <row r="4228" customFormat="false" ht="12.8" hidden="true" customHeight="false" outlineLevel="0" collapsed="false">
      <c r="A4228" s="2" t="s">
        <v>11070</v>
      </c>
    </row>
    <row r="4229" customFormat="false" ht="12.8" hidden="true" customHeight="false" outlineLevel="0" collapsed="false">
      <c r="A4229" s="2" t="s">
        <v>11070</v>
      </c>
    </row>
    <row r="4230" customFormat="false" ht="12.8" hidden="true" customHeight="false" outlineLevel="0" collapsed="false">
      <c r="A4230" s="2" t="s">
        <v>11070</v>
      </c>
    </row>
    <row r="4231" customFormat="false" ht="12.8" hidden="true" customHeight="false" outlineLevel="0" collapsed="false">
      <c r="A4231" s="2" t="s">
        <v>11070</v>
      </c>
    </row>
    <row r="4232" customFormat="false" ht="12.8" hidden="true" customHeight="false" outlineLevel="0" collapsed="false">
      <c r="A4232" s="2" t="s">
        <v>11070</v>
      </c>
    </row>
    <row r="4233" customFormat="false" ht="12.8" hidden="true" customHeight="false" outlineLevel="0" collapsed="false">
      <c r="A4233" s="2" t="s">
        <v>11070</v>
      </c>
    </row>
    <row r="4234" customFormat="false" ht="12.8" hidden="true" customHeight="false" outlineLevel="0" collapsed="false">
      <c r="A4234" s="2"/>
    </row>
    <row r="4235" customFormat="false" ht="12.8" hidden="false" customHeight="false" outlineLevel="0" collapsed="false">
      <c r="A4235" s="2" t="s">
        <v>11093</v>
      </c>
      <c r="B4235" s="0" t="n">
        <v>536</v>
      </c>
    </row>
    <row r="4236" customFormat="false" ht="12.8" hidden="true" customHeight="false" outlineLevel="0" collapsed="false">
      <c r="A4236" s="2" t="s">
        <v>11093</v>
      </c>
    </row>
    <row r="4237" customFormat="false" ht="12.8" hidden="true" customHeight="false" outlineLevel="0" collapsed="false">
      <c r="A4237" s="2" t="s">
        <v>11093</v>
      </c>
    </row>
    <row r="4238" customFormat="false" ht="12.8" hidden="true" customHeight="false" outlineLevel="0" collapsed="false">
      <c r="A4238" s="2" t="s">
        <v>11093</v>
      </c>
    </row>
    <row r="4239" customFormat="false" ht="12.8" hidden="true" customHeight="false" outlineLevel="0" collapsed="false">
      <c r="A4239" s="2" t="s">
        <v>11093</v>
      </c>
    </row>
    <row r="4240" customFormat="false" ht="12.8" hidden="true" customHeight="false" outlineLevel="0" collapsed="false">
      <c r="A4240" s="2" t="s">
        <v>11093</v>
      </c>
    </row>
    <row r="4241" customFormat="false" ht="12.8" hidden="true" customHeight="false" outlineLevel="0" collapsed="false">
      <c r="A4241" s="2" t="s">
        <v>11093</v>
      </c>
    </row>
    <row r="4242" customFormat="false" ht="12.8" hidden="true" customHeight="false" outlineLevel="0" collapsed="false">
      <c r="A4242" s="2" t="s">
        <v>11093</v>
      </c>
    </row>
    <row r="4243" customFormat="false" ht="12.8" hidden="true" customHeight="false" outlineLevel="0" collapsed="false">
      <c r="A4243" s="2" t="s">
        <v>11093</v>
      </c>
    </row>
    <row r="4244" customFormat="false" ht="12.8" hidden="true" customHeight="false" outlineLevel="0" collapsed="false">
      <c r="A4244" s="2" t="s">
        <v>11093</v>
      </c>
    </row>
    <row r="4245" customFormat="false" ht="12.8" hidden="true" customHeight="false" outlineLevel="0" collapsed="false">
      <c r="A4245" s="2"/>
    </row>
    <row r="4246" customFormat="false" ht="12.8" hidden="false" customHeight="false" outlineLevel="0" collapsed="false">
      <c r="A4246" s="2" t="s">
        <v>11125</v>
      </c>
      <c r="B4246" s="0" t="n">
        <v>537</v>
      </c>
    </row>
    <row r="4247" customFormat="false" ht="12.8" hidden="true" customHeight="false" outlineLevel="0" collapsed="false">
      <c r="A4247" s="2" t="s">
        <v>11125</v>
      </c>
    </row>
    <row r="4248" customFormat="false" ht="12.8" hidden="true" customHeight="false" outlineLevel="0" collapsed="false">
      <c r="A4248" s="2" t="s">
        <v>11125</v>
      </c>
    </row>
    <row r="4249" customFormat="false" ht="12.8" hidden="true" customHeight="false" outlineLevel="0" collapsed="false">
      <c r="A4249" s="2" t="s">
        <v>11125</v>
      </c>
    </row>
    <row r="4250" customFormat="false" ht="12.8" hidden="true" customHeight="false" outlineLevel="0" collapsed="false">
      <c r="A4250" s="2"/>
    </row>
    <row r="4251" customFormat="false" ht="12.8" hidden="false" customHeight="false" outlineLevel="0" collapsed="false">
      <c r="A4251" s="2" t="s">
        <v>11139</v>
      </c>
      <c r="B4251" s="0" t="n">
        <v>538</v>
      </c>
    </row>
    <row r="4252" customFormat="false" ht="12.8" hidden="true" customHeight="false" outlineLevel="0" collapsed="false">
      <c r="A4252" s="2" t="s">
        <v>11139</v>
      </c>
    </row>
    <row r="4253" customFormat="false" ht="12.8" hidden="true" customHeight="false" outlineLevel="0" collapsed="false">
      <c r="A4253" s="2" t="s">
        <v>11139</v>
      </c>
    </row>
    <row r="4254" customFormat="false" ht="12.8" hidden="true" customHeight="false" outlineLevel="0" collapsed="false">
      <c r="A4254" s="2" t="s">
        <v>11139</v>
      </c>
    </row>
    <row r="4255" customFormat="false" ht="12.8" hidden="true" customHeight="false" outlineLevel="0" collapsed="false">
      <c r="A4255" s="2" t="s">
        <v>11139</v>
      </c>
    </row>
    <row r="4256" customFormat="false" ht="12.8" hidden="true" customHeight="false" outlineLevel="0" collapsed="false">
      <c r="A4256" s="2" t="s">
        <v>11139</v>
      </c>
    </row>
    <row r="4257" customFormat="false" ht="12.8" hidden="true" customHeight="false" outlineLevel="0" collapsed="false">
      <c r="A4257" s="2" t="s">
        <v>11139</v>
      </c>
    </row>
    <row r="4258" customFormat="false" ht="12.8" hidden="true" customHeight="false" outlineLevel="0" collapsed="false">
      <c r="A4258" s="2" t="s">
        <v>11139</v>
      </c>
    </row>
    <row r="4259" customFormat="false" ht="12.8" hidden="true" customHeight="false" outlineLevel="0" collapsed="false">
      <c r="A4259" s="2" t="s">
        <v>11139</v>
      </c>
    </row>
    <row r="4260" customFormat="false" ht="12.8" hidden="true" customHeight="false" outlineLevel="0" collapsed="false">
      <c r="A4260" s="2"/>
    </row>
    <row r="4261" customFormat="false" ht="12.8" hidden="false" customHeight="false" outlineLevel="0" collapsed="false">
      <c r="A4261" s="2" t="s">
        <v>11168</v>
      </c>
      <c r="B4261" s="0" t="n">
        <v>539</v>
      </c>
    </row>
    <row r="4262" customFormat="false" ht="12.8" hidden="true" customHeight="false" outlineLevel="0" collapsed="false">
      <c r="A4262" s="2" t="s">
        <v>11168</v>
      </c>
    </row>
    <row r="4263" customFormat="false" ht="12.8" hidden="true" customHeight="false" outlineLevel="0" collapsed="false">
      <c r="A4263" s="2" t="s">
        <v>11168</v>
      </c>
    </row>
    <row r="4264" customFormat="false" ht="12.8" hidden="true" customHeight="false" outlineLevel="0" collapsed="false">
      <c r="A4264" s="2" t="s">
        <v>11168</v>
      </c>
    </row>
    <row r="4265" customFormat="false" ht="12.8" hidden="true" customHeight="false" outlineLevel="0" collapsed="false">
      <c r="A4265" s="2" t="s">
        <v>11168</v>
      </c>
    </row>
    <row r="4266" customFormat="false" ht="12.8" hidden="true" customHeight="false" outlineLevel="0" collapsed="false">
      <c r="A4266" s="2"/>
    </row>
    <row r="4267" customFormat="false" ht="12.8" hidden="false" customHeight="false" outlineLevel="0" collapsed="false">
      <c r="A4267" s="2" t="s">
        <v>11185</v>
      </c>
      <c r="B4267" s="0" t="n">
        <v>540</v>
      </c>
    </row>
    <row r="4268" customFormat="false" ht="12.8" hidden="true" customHeight="false" outlineLevel="0" collapsed="false">
      <c r="A4268" s="2" t="s">
        <v>11185</v>
      </c>
    </row>
    <row r="4269" customFormat="false" ht="12.8" hidden="true" customHeight="false" outlineLevel="0" collapsed="false">
      <c r="A4269" s="2" t="s">
        <v>11185</v>
      </c>
    </row>
    <row r="4270" customFormat="false" ht="12.8" hidden="true" customHeight="false" outlineLevel="0" collapsed="false">
      <c r="A4270" s="2" t="s">
        <v>11185</v>
      </c>
    </row>
    <row r="4271" customFormat="false" ht="12.8" hidden="true" customHeight="false" outlineLevel="0" collapsed="false">
      <c r="A4271" s="2" t="s">
        <v>11185</v>
      </c>
    </row>
    <row r="4272" customFormat="false" ht="12.8" hidden="true" customHeight="false" outlineLevel="0" collapsed="false">
      <c r="A4272" s="2"/>
    </row>
    <row r="4273" customFormat="false" ht="12.8" hidden="false" customHeight="false" outlineLevel="0" collapsed="false">
      <c r="A4273" s="2" t="s">
        <v>11202</v>
      </c>
      <c r="B4273" s="0" t="n">
        <v>541</v>
      </c>
    </row>
    <row r="4274" customFormat="false" ht="12.8" hidden="true" customHeight="false" outlineLevel="0" collapsed="false">
      <c r="A4274" s="2" t="s">
        <v>11202</v>
      </c>
    </row>
    <row r="4275" customFormat="false" ht="12.8" hidden="true" customHeight="false" outlineLevel="0" collapsed="false">
      <c r="A4275" s="2" t="s">
        <v>11202</v>
      </c>
    </row>
    <row r="4276" customFormat="false" ht="12.8" hidden="true" customHeight="false" outlineLevel="0" collapsed="false">
      <c r="A4276" s="2"/>
    </row>
    <row r="4277" customFormat="false" ht="12.8" hidden="false" customHeight="false" outlineLevel="0" collapsed="false">
      <c r="A4277" s="2" t="s">
        <v>11213</v>
      </c>
      <c r="B4277" s="0" t="n">
        <v>542</v>
      </c>
    </row>
    <row r="4278" customFormat="false" ht="12.8" hidden="true" customHeight="false" outlineLevel="0" collapsed="false">
      <c r="A4278" s="2" t="s">
        <v>11213</v>
      </c>
    </row>
    <row r="4279" customFormat="false" ht="12.8" hidden="true" customHeight="false" outlineLevel="0" collapsed="false">
      <c r="A4279" s="2" t="s">
        <v>11213</v>
      </c>
    </row>
    <row r="4280" customFormat="false" ht="12.8" hidden="true" customHeight="false" outlineLevel="0" collapsed="false">
      <c r="A4280" s="2" t="s">
        <v>11213</v>
      </c>
    </row>
    <row r="4281" customFormat="false" ht="12.8" hidden="true" customHeight="false" outlineLevel="0" collapsed="false">
      <c r="A4281" s="2" t="s">
        <v>11213</v>
      </c>
    </row>
    <row r="4282" customFormat="false" ht="12.8" hidden="true" customHeight="false" outlineLevel="0" collapsed="false">
      <c r="A4282" s="2" t="s">
        <v>11213</v>
      </c>
    </row>
    <row r="4283" customFormat="false" ht="12.8" hidden="true" customHeight="false" outlineLevel="0" collapsed="false">
      <c r="A4283" s="2"/>
    </row>
    <row r="4284" customFormat="false" ht="12.8" hidden="false" customHeight="false" outlineLevel="0" collapsed="false">
      <c r="A4284" s="2" t="s">
        <v>11233</v>
      </c>
      <c r="B4284" s="0" t="n">
        <v>543</v>
      </c>
    </row>
    <row r="4285" customFormat="false" ht="12.8" hidden="true" customHeight="false" outlineLevel="0" collapsed="false">
      <c r="A4285" s="2" t="s">
        <v>11233</v>
      </c>
    </row>
    <row r="4286" customFormat="false" ht="12.8" hidden="true" customHeight="false" outlineLevel="0" collapsed="false">
      <c r="A4286" s="2" t="s">
        <v>11233</v>
      </c>
    </row>
    <row r="4287" customFormat="false" ht="12.8" hidden="true" customHeight="false" outlineLevel="0" collapsed="false">
      <c r="A4287" s="2" t="s">
        <v>11233</v>
      </c>
    </row>
    <row r="4288" customFormat="false" ht="12.8" hidden="true" customHeight="false" outlineLevel="0" collapsed="false">
      <c r="A4288" s="2" t="s">
        <v>11233</v>
      </c>
    </row>
    <row r="4289" customFormat="false" ht="12.8" hidden="true" customHeight="false" outlineLevel="0" collapsed="false">
      <c r="A4289" s="2" t="s">
        <v>11233</v>
      </c>
    </row>
    <row r="4290" customFormat="false" ht="12.8" hidden="true" customHeight="false" outlineLevel="0" collapsed="false">
      <c r="A4290" s="2" t="s">
        <v>11233</v>
      </c>
    </row>
    <row r="4291" customFormat="false" ht="12.8" hidden="true" customHeight="false" outlineLevel="0" collapsed="false">
      <c r="A4291" s="2"/>
    </row>
    <row r="4292" customFormat="false" ht="12.8" hidden="false" customHeight="false" outlineLevel="0" collapsed="false">
      <c r="A4292" s="2" t="s">
        <v>11256</v>
      </c>
      <c r="B4292" s="0" t="n">
        <v>544</v>
      </c>
    </row>
    <row r="4293" customFormat="false" ht="12.8" hidden="true" customHeight="false" outlineLevel="0" collapsed="false">
      <c r="A4293" s="2"/>
    </row>
    <row r="4294" customFormat="false" ht="12.8" hidden="false" customHeight="false" outlineLevel="0" collapsed="false">
      <c r="A4294" s="2" t="s">
        <v>11261</v>
      </c>
      <c r="B4294" s="0" t="n">
        <v>545</v>
      </c>
    </row>
    <row r="4295" customFormat="false" ht="12.8" hidden="true" customHeight="false" outlineLevel="0" collapsed="false">
      <c r="A4295" s="2" t="s">
        <v>11261</v>
      </c>
    </row>
    <row r="4296" customFormat="false" ht="12.8" hidden="true" customHeight="false" outlineLevel="0" collapsed="false">
      <c r="A4296" s="2" t="s">
        <v>11261</v>
      </c>
    </row>
    <row r="4297" customFormat="false" ht="12.8" hidden="true" customHeight="false" outlineLevel="0" collapsed="false">
      <c r="A4297" s="2" t="s">
        <v>11261</v>
      </c>
    </row>
    <row r="4298" customFormat="false" ht="12.8" hidden="true" customHeight="false" outlineLevel="0" collapsed="false">
      <c r="A4298" s="2" t="s">
        <v>11261</v>
      </c>
    </row>
    <row r="4299" customFormat="false" ht="12.8" hidden="true" customHeight="false" outlineLevel="0" collapsed="false">
      <c r="A4299" s="2" t="s">
        <v>11261</v>
      </c>
    </row>
    <row r="4300" customFormat="false" ht="12.8" hidden="true" customHeight="false" outlineLevel="0" collapsed="false">
      <c r="A4300" s="2" t="s">
        <v>11261</v>
      </c>
    </row>
    <row r="4301" customFormat="false" ht="12.8" hidden="true" customHeight="false" outlineLevel="0" collapsed="false">
      <c r="A4301" s="2" t="s">
        <v>11261</v>
      </c>
    </row>
    <row r="4302" customFormat="false" ht="12.8" hidden="true" customHeight="false" outlineLevel="0" collapsed="false">
      <c r="A4302" s="2"/>
    </row>
    <row r="4303" customFormat="false" ht="12.8" hidden="true" customHeight="false" outlineLevel="0" collapsed="false">
      <c r="A4303" s="2"/>
    </row>
    <row r="4304" customFormat="false" ht="12.8" hidden="true" customHeight="false" outlineLevel="0" collapsed="false">
      <c r="A4304" s="2" t="s">
        <v>10855</v>
      </c>
    </row>
    <row r="4305" customFormat="false" ht="12.8" hidden="true" customHeight="false" outlineLevel="0" collapsed="false">
      <c r="A4305" s="2" t="s">
        <v>10855</v>
      </c>
    </row>
    <row r="4306" customFormat="false" ht="12.8" hidden="true" customHeight="false" outlineLevel="0" collapsed="false">
      <c r="A4306" s="2" t="s">
        <v>10855</v>
      </c>
    </row>
    <row r="4307" customFormat="false" ht="12.8" hidden="true" customHeight="false" outlineLevel="0" collapsed="false">
      <c r="A4307" s="2" t="s">
        <v>10855</v>
      </c>
    </row>
    <row r="4308" customFormat="false" ht="12.8" hidden="true" customHeight="false" outlineLevel="0" collapsed="false">
      <c r="A4308" s="2" t="s">
        <v>10855</v>
      </c>
    </row>
    <row r="4309" customFormat="false" ht="12.8" hidden="true" customHeight="false" outlineLevel="0" collapsed="false">
      <c r="A4309" s="2" t="s">
        <v>10855</v>
      </c>
    </row>
    <row r="4310" customFormat="false" ht="12.8" hidden="true" customHeight="false" outlineLevel="0" collapsed="false">
      <c r="A4310" s="2" t="s">
        <v>10855</v>
      </c>
    </row>
    <row r="4311" customFormat="false" ht="12.8" hidden="true" customHeight="false" outlineLevel="0" collapsed="false">
      <c r="A4311" s="2" t="s">
        <v>10855</v>
      </c>
    </row>
    <row r="4312" customFormat="false" ht="12.8" hidden="true" customHeight="false" outlineLevel="0" collapsed="false">
      <c r="A4312" s="2" t="s">
        <v>10855</v>
      </c>
    </row>
    <row r="4313" customFormat="false" ht="12.8" hidden="true" customHeight="false" outlineLevel="0" collapsed="false">
      <c r="A4313" s="2" t="s">
        <v>10855</v>
      </c>
    </row>
    <row r="4314" customFormat="false" ht="12.8" hidden="true" customHeight="false" outlineLevel="0" collapsed="false">
      <c r="A4314" s="2" t="s">
        <v>10855</v>
      </c>
    </row>
    <row r="4315" customFormat="false" ht="12.8" hidden="true" customHeight="false" outlineLevel="0" collapsed="false">
      <c r="A4315" s="2" t="s">
        <v>10855</v>
      </c>
    </row>
    <row r="4316" customFormat="false" ht="12.8" hidden="true" customHeight="false" outlineLevel="0" collapsed="false">
      <c r="A4316" s="2" t="s">
        <v>10855</v>
      </c>
    </row>
    <row r="4317" customFormat="false" ht="12.8" hidden="true" customHeight="false" outlineLevel="0" collapsed="false">
      <c r="A4317" s="2" t="s">
        <v>10855</v>
      </c>
    </row>
    <row r="4318" customFormat="false" ht="12.8" hidden="true" customHeight="false" outlineLevel="0" collapsed="false">
      <c r="A4318" s="2" t="s">
        <v>10855</v>
      </c>
    </row>
    <row r="4319" customFormat="false" ht="12.8" hidden="true" customHeight="false" outlineLevel="0" collapsed="false">
      <c r="A4319" s="2" t="s">
        <v>10855</v>
      </c>
    </row>
    <row r="4320" customFormat="false" ht="12.8" hidden="true" customHeight="false" outlineLevel="0" collapsed="false">
      <c r="A4320" s="2" t="s">
        <v>10855</v>
      </c>
    </row>
    <row r="4321" customFormat="false" ht="12.8" hidden="true" customHeight="false" outlineLevel="0" collapsed="false">
      <c r="A4321" s="2" t="s">
        <v>10855</v>
      </c>
    </row>
    <row r="4322" customFormat="false" ht="12.8" hidden="true" customHeight="false" outlineLevel="0" collapsed="false">
      <c r="A4322" s="2" t="s">
        <v>10855</v>
      </c>
    </row>
    <row r="4323" customFormat="false" ht="12.8" hidden="true" customHeight="false" outlineLevel="0" collapsed="false">
      <c r="A4323" s="2" t="s">
        <v>10855</v>
      </c>
    </row>
    <row r="4324" customFormat="false" ht="12.8" hidden="true" customHeight="false" outlineLevel="0" collapsed="false">
      <c r="A4324" s="2" t="s">
        <v>10855</v>
      </c>
    </row>
    <row r="4325" customFormat="false" ht="12.8" hidden="true" customHeight="false" outlineLevel="0" collapsed="false">
      <c r="A4325" s="2" t="s">
        <v>10855</v>
      </c>
    </row>
    <row r="4326" customFormat="false" ht="12.8" hidden="true" customHeight="false" outlineLevel="0" collapsed="false">
      <c r="A4326" s="2" t="s">
        <v>10855</v>
      </c>
    </row>
    <row r="4327" customFormat="false" ht="12.8" hidden="true" customHeight="false" outlineLevel="0" collapsed="false">
      <c r="A4327" s="2"/>
    </row>
    <row r="4328" customFormat="false" ht="12.8" hidden="false" customHeight="false" outlineLevel="0" collapsed="false">
      <c r="A4328" s="2" t="s">
        <v>11359</v>
      </c>
      <c r="B4328" s="0" t="n">
        <v>546</v>
      </c>
    </row>
    <row r="4329" customFormat="false" ht="12.8" hidden="true" customHeight="false" outlineLevel="0" collapsed="false">
      <c r="A4329" s="2" t="s">
        <v>11359</v>
      </c>
    </row>
    <row r="4330" customFormat="false" ht="12.8" hidden="true" customHeight="false" outlineLevel="0" collapsed="false">
      <c r="A4330" s="2" t="s">
        <v>11359</v>
      </c>
    </row>
    <row r="4331" customFormat="false" ht="12.8" hidden="true" customHeight="false" outlineLevel="0" collapsed="false">
      <c r="A4331" s="2"/>
    </row>
    <row r="4332" customFormat="false" ht="12.8" hidden="false" customHeight="false" outlineLevel="0" collapsed="false">
      <c r="A4332" s="2" t="s">
        <v>11370</v>
      </c>
      <c r="B4332" s="0" t="n">
        <v>547</v>
      </c>
    </row>
    <row r="4333" customFormat="false" ht="12.8" hidden="true" customHeight="false" outlineLevel="0" collapsed="false">
      <c r="A4333" s="2" t="s">
        <v>11370</v>
      </c>
    </row>
    <row r="4334" customFormat="false" ht="12.8" hidden="true" customHeight="false" outlineLevel="0" collapsed="false">
      <c r="A4334" s="2" t="s">
        <v>11370</v>
      </c>
    </row>
    <row r="4335" customFormat="false" ht="12.8" hidden="true" customHeight="false" outlineLevel="0" collapsed="false">
      <c r="A4335" s="2" t="s">
        <v>11370</v>
      </c>
    </row>
    <row r="4336" customFormat="false" ht="12.8" hidden="true" customHeight="false" outlineLevel="0" collapsed="false">
      <c r="A4336" s="2"/>
    </row>
    <row r="4337" customFormat="false" ht="12.8" hidden="true" customHeight="false" outlineLevel="0" collapsed="false">
      <c r="A4337" s="2"/>
    </row>
    <row r="4338" customFormat="false" ht="12.8" hidden="true" customHeight="false" outlineLevel="0" collapsed="false">
      <c r="A4338" s="2"/>
    </row>
    <row r="4339" customFormat="false" ht="12.8" hidden="false" customHeight="false" outlineLevel="0" collapsed="false">
      <c r="A4339" s="2" t="s">
        <v>11389</v>
      </c>
      <c r="B4339" s="0" t="n">
        <v>548</v>
      </c>
    </row>
    <row r="4340" customFormat="false" ht="12.8" hidden="true" customHeight="false" outlineLevel="0" collapsed="false">
      <c r="A4340" s="2"/>
    </row>
    <row r="4341" customFormat="false" ht="12.8" hidden="false" customHeight="false" outlineLevel="0" collapsed="false">
      <c r="A4341" s="2" t="s">
        <v>11394</v>
      </c>
      <c r="B4341" s="0" t="n">
        <v>549</v>
      </c>
    </row>
    <row r="4342" customFormat="false" ht="12.8" hidden="true" customHeight="false" outlineLevel="0" collapsed="false">
      <c r="A4342" s="2" t="s">
        <v>11394</v>
      </c>
    </row>
    <row r="4343" customFormat="false" ht="12.8" hidden="true" customHeight="false" outlineLevel="0" collapsed="false">
      <c r="A4343" s="2" t="s">
        <v>11394</v>
      </c>
    </row>
    <row r="4344" customFormat="false" ht="12.8" hidden="true" customHeight="false" outlineLevel="0" collapsed="false">
      <c r="A4344" s="2" t="s">
        <v>11394</v>
      </c>
    </row>
    <row r="4345" customFormat="false" ht="12.8" hidden="true" customHeight="false" outlineLevel="0" collapsed="false">
      <c r="A4345" s="2"/>
    </row>
    <row r="4346" customFormat="false" ht="12.8" hidden="true" customHeight="false" outlineLevel="0" collapsed="false">
      <c r="A4346" s="2"/>
    </row>
    <row r="4347" customFormat="false" ht="12.8" hidden="true" customHeight="false" outlineLevel="0" collapsed="false">
      <c r="A4347" s="2" t="s">
        <v>10264</v>
      </c>
    </row>
    <row r="4348" customFormat="false" ht="12.8" hidden="true" customHeight="false" outlineLevel="0" collapsed="false">
      <c r="A4348" s="2" t="s">
        <v>10264</v>
      </c>
    </row>
    <row r="4349" customFormat="false" ht="12.8" hidden="true" customHeight="false" outlineLevel="0" collapsed="false">
      <c r="A4349" s="2" t="s">
        <v>10264</v>
      </c>
    </row>
    <row r="4350" customFormat="false" ht="12.8" hidden="true" customHeight="false" outlineLevel="0" collapsed="false">
      <c r="A4350" s="2" t="s">
        <v>10264</v>
      </c>
    </row>
    <row r="4351" customFormat="false" ht="12.8" hidden="true" customHeight="false" outlineLevel="0" collapsed="false">
      <c r="A4351" s="2" t="s">
        <v>10264</v>
      </c>
    </row>
    <row r="4352" customFormat="false" ht="12.8" hidden="true" customHeight="false" outlineLevel="0" collapsed="false">
      <c r="A4352" s="2" t="s">
        <v>10264</v>
      </c>
    </row>
    <row r="4353" customFormat="false" ht="12.8" hidden="true" customHeight="false" outlineLevel="0" collapsed="false">
      <c r="A4353" s="2" t="s">
        <v>10264</v>
      </c>
    </row>
    <row r="4354" customFormat="false" ht="12.8" hidden="true" customHeight="false" outlineLevel="0" collapsed="false">
      <c r="A4354" s="2" t="s">
        <v>10264</v>
      </c>
    </row>
    <row r="4355" customFormat="false" ht="12.8" hidden="true" customHeight="false" outlineLevel="0" collapsed="false">
      <c r="A4355" s="2" t="s">
        <v>10264</v>
      </c>
    </row>
    <row r="4356" customFormat="false" ht="12.8" hidden="true" customHeight="false" outlineLevel="0" collapsed="false">
      <c r="A4356" s="2" t="s">
        <v>10264</v>
      </c>
    </row>
    <row r="4357" customFormat="false" ht="12.8" hidden="true" customHeight="false" outlineLevel="0" collapsed="false">
      <c r="A4357" s="2" t="s">
        <v>10264</v>
      </c>
    </row>
    <row r="4358" customFormat="false" ht="12.8" hidden="true" customHeight="false" outlineLevel="0" collapsed="false">
      <c r="A4358" s="2" t="s">
        <v>10264</v>
      </c>
    </row>
    <row r="4359" customFormat="false" ht="12.8" hidden="true" customHeight="false" outlineLevel="0" collapsed="false">
      <c r="A4359" s="2" t="s">
        <v>10264</v>
      </c>
    </row>
    <row r="4360" customFormat="false" ht="12.8" hidden="true" customHeight="false" outlineLevel="0" collapsed="false">
      <c r="A4360" s="2" t="s">
        <v>10264</v>
      </c>
    </row>
    <row r="4361" customFormat="false" ht="12.8" hidden="true" customHeight="false" outlineLevel="0" collapsed="false">
      <c r="A4361" s="2" t="s">
        <v>10264</v>
      </c>
    </row>
    <row r="4362" customFormat="false" ht="12.8" hidden="true" customHeight="false" outlineLevel="0" collapsed="false">
      <c r="A4362" s="2" t="s">
        <v>10264</v>
      </c>
    </row>
    <row r="4363" customFormat="false" ht="12.8" hidden="true" customHeight="false" outlineLevel="0" collapsed="false">
      <c r="A4363" s="2" t="s">
        <v>10264</v>
      </c>
    </row>
    <row r="4364" customFormat="false" ht="12.8" hidden="true" customHeight="false" outlineLevel="0" collapsed="false">
      <c r="A4364" s="2" t="s">
        <v>10264</v>
      </c>
    </row>
    <row r="4365" customFormat="false" ht="12.8" hidden="true" customHeight="false" outlineLevel="0" collapsed="false">
      <c r="A4365" s="2"/>
    </row>
    <row r="4366" customFormat="false" ht="12.8" hidden="false" customHeight="false" outlineLevel="0" collapsed="false">
      <c r="A4366" s="2" t="s">
        <v>11459</v>
      </c>
      <c r="B4366" s="0" t="n">
        <v>550</v>
      </c>
    </row>
    <row r="4367" customFormat="false" ht="12.8" hidden="true" customHeight="false" outlineLevel="0" collapsed="false">
      <c r="A4367" s="2" t="s">
        <v>11459</v>
      </c>
    </row>
    <row r="4368" customFormat="false" ht="12.8" hidden="true" customHeight="false" outlineLevel="0" collapsed="false">
      <c r="A4368" s="2"/>
    </row>
    <row r="4369" customFormat="false" ht="12.8" hidden="false" customHeight="false" outlineLevel="0" collapsed="false">
      <c r="A4369" s="2" t="s">
        <v>11467</v>
      </c>
      <c r="B4369" s="0" t="n">
        <v>551</v>
      </c>
    </row>
    <row r="4370" customFormat="false" ht="12.8" hidden="true" customHeight="false" outlineLevel="0" collapsed="false">
      <c r="A4370" s="2" t="s">
        <v>11467</v>
      </c>
    </row>
    <row r="4371" customFormat="false" ht="12.8" hidden="true" customHeight="false" outlineLevel="0" collapsed="false">
      <c r="A4371" s="2" t="s">
        <v>11467</v>
      </c>
    </row>
    <row r="4372" customFormat="false" ht="12.8" hidden="true" customHeight="false" outlineLevel="0" collapsed="false">
      <c r="A4372" s="2" t="s">
        <v>11467</v>
      </c>
    </row>
    <row r="4373" customFormat="false" ht="12.8" hidden="true" customHeight="false" outlineLevel="0" collapsed="false">
      <c r="A4373" s="2" t="s">
        <v>11467</v>
      </c>
    </row>
    <row r="4374" customFormat="false" ht="12.8" hidden="true" customHeight="false" outlineLevel="0" collapsed="false">
      <c r="A4374" s="2"/>
    </row>
    <row r="4375" customFormat="false" ht="12.8" hidden="true" customHeight="false" outlineLevel="0" collapsed="false">
      <c r="A4375" s="2" t="s">
        <v>10855</v>
      </c>
    </row>
    <row r="4376" customFormat="false" ht="12.8" hidden="true" customHeight="false" outlineLevel="0" collapsed="false">
      <c r="A4376" s="2" t="s">
        <v>10855</v>
      </c>
    </row>
    <row r="4377" customFormat="false" ht="12.8" hidden="true" customHeight="false" outlineLevel="0" collapsed="false">
      <c r="A4377" s="2" t="s">
        <v>10855</v>
      </c>
    </row>
    <row r="4378" customFormat="false" ht="12.8" hidden="true" customHeight="false" outlineLevel="0" collapsed="false">
      <c r="A4378" s="2" t="s">
        <v>10855</v>
      </c>
    </row>
    <row r="4379" customFormat="false" ht="12.8" hidden="true" customHeight="false" outlineLevel="0" collapsed="false">
      <c r="A4379" s="2" t="s">
        <v>10855</v>
      </c>
    </row>
    <row r="4380" customFormat="false" ht="12.8" hidden="true" customHeight="false" outlineLevel="0" collapsed="false">
      <c r="A4380" s="2" t="s">
        <v>10855</v>
      </c>
    </row>
    <row r="4381" customFormat="false" ht="12.8" hidden="true" customHeight="false" outlineLevel="0" collapsed="false">
      <c r="A4381" s="2" t="s">
        <v>10855</v>
      </c>
    </row>
    <row r="4382" customFormat="false" ht="12.8" hidden="true" customHeight="false" outlineLevel="0" collapsed="false">
      <c r="A4382" s="2" t="s">
        <v>10855</v>
      </c>
    </row>
    <row r="4383" customFormat="false" ht="12.8" hidden="true" customHeight="false" outlineLevel="0" collapsed="false">
      <c r="A4383" s="2" t="s">
        <v>10855</v>
      </c>
    </row>
    <row r="4384" customFormat="false" ht="12.8" hidden="true" customHeight="false" outlineLevel="0" collapsed="false">
      <c r="A4384" s="2" t="s">
        <v>10855</v>
      </c>
    </row>
    <row r="4385" customFormat="false" ht="12.8" hidden="true" customHeight="false" outlineLevel="0" collapsed="false">
      <c r="A4385" s="2" t="s">
        <v>10855</v>
      </c>
    </row>
    <row r="4386" customFormat="false" ht="12.8" hidden="true" customHeight="false" outlineLevel="0" collapsed="false">
      <c r="A4386" s="2" t="s">
        <v>10855</v>
      </c>
    </row>
    <row r="4387" customFormat="false" ht="12.8" hidden="true" customHeight="false" outlineLevel="0" collapsed="false">
      <c r="A4387" s="2" t="s">
        <v>10855</v>
      </c>
    </row>
    <row r="4388" customFormat="false" ht="12.8" hidden="true" customHeight="false" outlineLevel="0" collapsed="false">
      <c r="A4388" s="2"/>
    </row>
    <row r="4389" customFormat="false" ht="12.8" hidden="false" customHeight="false" outlineLevel="0" collapsed="false">
      <c r="A4389" s="2" t="s">
        <v>11524</v>
      </c>
      <c r="B4389" s="0" t="n">
        <v>552</v>
      </c>
    </row>
    <row r="4390" customFormat="false" ht="12.8" hidden="true" customHeight="false" outlineLevel="0" collapsed="false">
      <c r="A4390" s="2" t="s">
        <v>11524</v>
      </c>
    </row>
    <row r="4391" customFormat="false" ht="12.8" hidden="true" customHeight="false" outlineLevel="0" collapsed="false">
      <c r="A4391" s="2" t="s">
        <v>11524</v>
      </c>
    </row>
    <row r="4392" customFormat="false" ht="12.8" hidden="true" customHeight="false" outlineLevel="0" collapsed="false">
      <c r="A4392" s="2"/>
    </row>
    <row r="4393" customFormat="false" ht="12.8" hidden="false" customHeight="false" outlineLevel="0" collapsed="false">
      <c r="A4393" s="2" t="s">
        <v>11535</v>
      </c>
      <c r="B4393" s="0" t="n">
        <v>553</v>
      </c>
    </row>
    <row r="4394" customFormat="false" ht="12.8" hidden="true" customHeight="false" outlineLevel="0" collapsed="false">
      <c r="A4394" s="2" t="s">
        <v>11535</v>
      </c>
    </row>
    <row r="4395" customFormat="false" ht="12.8" hidden="true" customHeight="false" outlineLevel="0" collapsed="false">
      <c r="A4395" s="2" t="s">
        <v>11535</v>
      </c>
    </row>
    <row r="4396" customFormat="false" ht="12.8" hidden="true" customHeight="false" outlineLevel="0" collapsed="false">
      <c r="A4396" s="2" t="s">
        <v>11535</v>
      </c>
    </row>
    <row r="4397" customFormat="false" ht="12.8" hidden="true" customHeight="false" outlineLevel="0" collapsed="false">
      <c r="A4397" s="2"/>
    </row>
    <row r="4398" customFormat="false" ht="12.8" hidden="false" customHeight="false" outlineLevel="0" collapsed="false">
      <c r="A4398" s="2" t="s">
        <v>11549</v>
      </c>
      <c r="B4398" s="0" t="n">
        <v>554</v>
      </c>
    </row>
    <row r="4399" customFormat="false" ht="12.8" hidden="true" customHeight="false" outlineLevel="0" collapsed="false">
      <c r="A4399" s="2" t="s">
        <v>11549</v>
      </c>
    </row>
    <row r="4400" customFormat="false" ht="12.8" hidden="true" customHeight="false" outlineLevel="0" collapsed="false">
      <c r="A4400" s="2"/>
    </row>
    <row r="4401" customFormat="false" ht="12.8" hidden="false" customHeight="false" outlineLevel="0" collapsed="false">
      <c r="A4401" s="2" t="s">
        <v>11557</v>
      </c>
      <c r="B4401" s="0" t="n">
        <v>555</v>
      </c>
    </row>
    <row r="4402" customFormat="false" ht="12.8" hidden="true" customHeight="false" outlineLevel="0" collapsed="false">
      <c r="A4402" s="2" t="s">
        <v>11557</v>
      </c>
    </row>
    <row r="4403" customFormat="false" ht="12.8" hidden="true" customHeight="false" outlineLevel="0" collapsed="false">
      <c r="A4403" s="2" t="s">
        <v>11557</v>
      </c>
    </row>
    <row r="4404" customFormat="false" ht="12.8" hidden="true" customHeight="false" outlineLevel="0" collapsed="false">
      <c r="A4404" s="2" t="s">
        <v>11557</v>
      </c>
    </row>
    <row r="4405" customFormat="false" ht="12.8" hidden="true" customHeight="false" outlineLevel="0" collapsed="false">
      <c r="A4405" s="2" t="s">
        <v>11557</v>
      </c>
    </row>
    <row r="4406" customFormat="false" ht="12.8" hidden="true" customHeight="false" outlineLevel="0" collapsed="false">
      <c r="A4406" s="2" t="s">
        <v>11557</v>
      </c>
    </row>
    <row r="4407" customFormat="false" ht="12.8" hidden="true" customHeight="false" outlineLevel="0" collapsed="false">
      <c r="A4407" s="2" t="s">
        <v>11557</v>
      </c>
    </row>
    <row r="4408" customFormat="false" ht="12.8" hidden="true" customHeight="false" outlineLevel="0" collapsed="false">
      <c r="A4408" s="2" t="s">
        <v>11557</v>
      </c>
    </row>
    <row r="4409" customFormat="false" ht="12.8" hidden="true" customHeight="false" outlineLevel="0" collapsed="false">
      <c r="A4409" s="2" t="s">
        <v>11557</v>
      </c>
    </row>
    <row r="4410" customFormat="false" ht="12.8" hidden="true" customHeight="false" outlineLevel="0" collapsed="false">
      <c r="A4410" s="2" t="s">
        <v>11557</v>
      </c>
    </row>
    <row r="4411" customFormat="false" ht="12.8" hidden="true" customHeight="false" outlineLevel="0" collapsed="false">
      <c r="A4411" s="2" t="s">
        <v>11557</v>
      </c>
    </row>
    <row r="4412" customFormat="false" ht="12.8" hidden="true" customHeight="false" outlineLevel="0" collapsed="false">
      <c r="A4412" s="2" t="s">
        <v>11557</v>
      </c>
    </row>
    <row r="4413" customFormat="false" ht="12.8" hidden="true" customHeight="false" outlineLevel="0" collapsed="false">
      <c r="A4413" s="2" t="s">
        <v>11557</v>
      </c>
    </row>
    <row r="4414" customFormat="false" ht="12.8" hidden="true" customHeight="false" outlineLevel="0" collapsed="false">
      <c r="A4414" s="2" t="s">
        <v>11557</v>
      </c>
    </row>
    <row r="4415" customFormat="false" ht="12.8" hidden="true" customHeight="false" outlineLevel="0" collapsed="false">
      <c r="A4415" s="2" t="s">
        <v>11557</v>
      </c>
    </row>
    <row r="4416" customFormat="false" ht="12.8" hidden="true" customHeight="false" outlineLevel="0" collapsed="false">
      <c r="A4416" s="2" t="s">
        <v>11557</v>
      </c>
    </row>
    <row r="4417" customFormat="false" ht="12.8" hidden="true" customHeight="false" outlineLevel="0" collapsed="false">
      <c r="A4417" s="2"/>
    </row>
    <row r="4418" customFormat="false" ht="12.8" hidden="false" customHeight="false" outlineLevel="0" collapsed="false">
      <c r="A4418" s="2" t="s">
        <v>11606</v>
      </c>
      <c r="B4418" s="0" t="n">
        <v>556</v>
      </c>
    </row>
    <row r="4419" customFormat="false" ht="12.8" hidden="true" customHeight="false" outlineLevel="0" collapsed="false">
      <c r="A4419" s="2" t="s">
        <v>11606</v>
      </c>
    </row>
    <row r="4420" customFormat="false" ht="12.8" hidden="true" customHeight="false" outlineLevel="0" collapsed="false">
      <c r="A4420" s="2" t="s">
        <v>11606</v>
      </c>
    </row>
    <row r="4421" customFormat="false" ht="12.8" hidden="true" customHeight="false" outlineLevel="0" collapsed="false">
      <c r="A4421" s="2" t="s">
        <v>11606</v>
      </c>
    </row>
    <row r="4422" customFormat="false" ht="12.8" hidden="true" customHeight="false" outlineLevel="0" collapsed="false">
      <c r="A4422" s="2" t="s">
        <v>11606</v>
      </c>
    </row>
    <row r="4423" customFormat="false" ht="12.8" hidden="true" customHeight="false" outlineLevel="0" collapsed="false">
      <c r="A4423" s="2" t="s">
        <v>11606</v>
      </c>
    </row>
    <row r="4424" customFormat="false" ht="12.8" hidden="true" customHeight="false" outlineLevel="0" collapsed="false">
      <c r="A4424" s="2"/>
    </row>
    <row r="4425" customFormat="false" ht="12.8" hidden="true" customHeight="false" outlineLevel="0" collapsed="false">
      <c r="A4425" s="2"/>
    </row>
    <row r="4426" customFormat="false" ht="12.8" hidden="true" customHeight="false" outlineLevel="0" collapsed="false">
      <c r="A4426" s="2"/>
    </row>
    <row r="4427" customFormat="false" ht="12.8" hidden="false" customHeight="false" outlineLevel="0" collapsed="false">
      <c r="A4427" s="2" t="s">
        <v>11628</v>
      </c>
      <c r="B4427" s="0" t="n">
        <v>557</v>
      </c>
    </row>
    <row r="4428" customFormat="false" ht="12.8" hidden="true" customHeight="false" outlineLevel="0" collapsed="false">
      <c r="A4428" s="2" t="s">
        <v>11628</v>
      </c>
    </row>
    <row r="4429" customFormat="false" ht="12.8" hidden="true" customHeight="false" outlineLevel="0" collapsed="false">
      <c r="A4429" s="2" t="s">
        <v>11628</v>
      </c>
    </row>
    <row r="4430" customFormat="false" ht="12.8" hidden="true" customHeight="false" outlineLevel="0" collapsed="false">
      <c r="A4430" s="2" t="s">
        <v>11628</v>
      </c>
    </row>
    <row r="4431" customFormat="false" ht="12.8" hidden="true" customHeight="false" outlineLevel="0" collapsed="false">
      <c r="A4431" s="2" t="s">
        <v>11628</v>
      </c>
    </row>
    <row r="4432" customFormat="false" ht="12.8" hidden="true" customHeight="false" outlineLevel="0" collapsed="false">
      <c r="A4432" s="2" t="s">
        <v>11628</v>
      </c>
    </row>
    <row r="4433" customFormat="false" ht="12.8" hidden="true" customHeight="false" outlineLevel="0" collapsed="false">
      <c r="A4433" s="2" t="s">
        <v>11628</v>
      </c>
    </row>
    <row r="4434" customFormat="false" ht="12.8" hidden="true" customHeight="false" outlineLevel="0" collapsed="false">
      <c r="A4434" s="2" t="s">
        <v>11628</v>
      </c>
    </row>
    <row r="4435" customFormat="false" ht="12.8" hidden="true" customHeight="false" outlineLevel="0" collapsed="false">
      <c r="A4435" s="2" t="s">
        <v>11628</v>
      </c>
    </row>
    <row r="4436" customFormat="false" ht="12.8" hidden="true" customHeight="false" outlineLevel="0" collapsed="false">
      <c r="A4436" s="2" t="s">
        <v>11628</v>
      </c>
    </row>
    <row r="4437" customFormat="false" ht="12.8" hidden="true" customHeight="false" outlineLevel="0" collapsed="false">
      <c r="A4437" s="2" t="s">
        <v>11628</v>
      </c>
    </row>
    <row r="4438" customFormat="false" ht="12.8" hidden="true" customHeight="false" outlineLevel="0" collapsed="false">
      <c r="A4438" s="2" t="s">
        <v>11628</v>
      </c>
    </row>
    <row r="4439" customFormat="false" ht="12.8" hidden="true" customHeight="false" outlineLevel="0" collapsed="false">
      <c r="A4439" s="2" t="s">
        <v>11628</v>
      </c>
    </row>
    <row r="4440" customFormat="false" ht="12.8" hidden="true" customHeight="false" outlineLevel="0" collapsed="false">
      <c r="A4440" s="2" t="s">
        <v>11628</v>
      </c>
    </row>
    <row r="4441" customFormat="false" ht="12.8" hidden="true" customHeight="false" outlineLevel="0" collapsed="false">
      <c r="A4441" s="2" t="s">
        <v>11628</v>
      </c>
    </row>
    <row r="4442" customFormat="false" ht="12.8" hidden="true" customHeight="false" outlineLevel="0" collapsed="false">
      <c r="A4442" s="2" t="s">
        <v>11628</v>
      </c>
    </row>
    <row r="4443" customFormat="false" ht="12.8" hidden="true" customHeight="false" outlineLevel="0" collapsed="false">
      <c r="A4443" s="2" t="s">
        <v>11628</v>
      </c>
    </row>
    <row r="4444" customFormat="false" ht="12.8" hidden="true" customHeight="false" outlineLevel="0" collapsed="false">
      <c r="A4444" s="2" t="s">
        <v>11628</v>
      </c>
    </row>
    <row r="4445" customFormat="false" ht="12.8" hidden="true" customHeight="false" outlineLevel="0" collapsed="false">
      <c r="A4445" s="2" t="s">
        <v>11628</v>
      </c>
    </row>
    <row r="4446" customFormat="false" ht="12.8" hidden="true" customHeight="false" outlineLevel="0" collapsed="false">
      <c r="A4446" s="2" t="s">
        <v>11628</v>
      </c>
    </row>
    <row r="4447" customFormat="false" ht="12.8" hidden="true" customHeight="false" outlineLevel="0" collapsed="false">
      <c r="A4447" s="2" t="s">
        <v>11628</v>
      </c>
    </row>
    <row r="4448" customFormat="false" ht="12.8" hidden="true" customHeight="false" outlineLevel="0" collapsed="false">
      <c r="A4448" s="2"/>
    </row>
    <row r="4449" customFormat="false" ht="12.8" hidden="false" customHeight="false" outlineLevel="0" collapsed="false">
      <c r="A4449" s="2" t="s">
        <v>11693</v>
      </c>
      <c r="B4449" s="0" t="n">
        <v>558</v>
      </c>
    </row>
    <row r="4450" customFormat="false" ht="12.8" hidden="true" customHeight="false" outlineLevel="0" collapsed="false">
      <c r="A4450" s="2" t="s">
        <v>11693</v>
      </c>
    </row>
    <row r="4451" customFormat="false" ht="12.8" hidden="true" customHeight="false" outlineLevel="0" collapsed="false">
      <c r="A4451" s="2" t="s">
        <v>11693</v>
      </c>
    </row>
    <row r="4452" customFormat="false" ht="12.8" hidden="true" customHeight="false" outlineLevel="0" collapsed="false">
      <c r="A4452" s="2" t="s">
        <v>11693</v>
      </c>
    </row>
    <row r="4453" customFormat="false" ht="12.8" hidden="true" customHeight="false" outlineLevel="0" collapsed="false">
      <c r="A4453" s="2" t="s">
        <v>11693</v>
      </c>
    </row>
    <row r="4454" customFormat="false" ht="12.8" hidden="true" customHeight="false" outlineLevel="0" collapsed="false">
      <c r="A4454" s="2" t="s">
        <v>11693</v>
      </c>
    </row>
    <row r="4455" customFormat="false" ht="12.8" hidden="true" customHeight="false" outlineLevel="0" collapsed="false">
      <c r="A4455" s="2" t="s">
        <v>11693</v>
      </c>
    </row>
    <row r="4456" customFormat="false" ht="12.8" hidden="true" customHeight="false" outlineLevel="0" collapsed="false">
      <c r="A4456" s="2" t="s">
        <v>11693</v>
      </c>
    </row>
    <row r="4457" customFormat="false" ht="12.8" hidden="true" customHeight="false" outlineLevel="0" collapsed="false">
      <c r="A4457" s="2" t="s">
        <v>11693</v>
      </c>
    </row>
    <row r="4458" customFormat="false" ht="12.8" hidden="true" customHeight="false" outlineLevel="0" collapsed="false">
      <c r="A4458" s="2"/>
    </row>
    <row r="4459" customFormat="false" ht="12.8" hidden="false" customHeight="false" outlineLevel="0" collapsed="false">
      <c r="A4459" s="2" t="s">
        <v>11722</v>
      </c>
      <c r="B4459" s="0" t="n">
        <v>559</v>
      </c>
    </row>
    <row r="4460" customFormat="false" ht="12.8" hidden="true" customHeight="false" outlineLevel="0" collapsed="false">
      <c r="A4460" s="2" t="s">
        <v>11722</v>
      </c>
    </row>
    <row r="4461" customFormat="false" ht="12.8" hidden="true" customHeight="false" outlineLevel="0" collapsed="false">
      <c r="A4461" s="2" t="s">
        <v>11722</v>
      </c>
    </row>
    <row r="4462" customFormat="false" ht="12.8" hidden="true" customHeight="false" outlineLevel="0" collapsed="false">
      <c r="A4462" s="2" t="s">
        <v>11722</v>
      </c>
    </row>
    <row r="4463" customFormat="false" ht="12.8" hidden="true" customHeight="false" outlineLevel="0" collapsed="false">
      <c r="A4463" s="2" t="s">
        <v>11722</v>
      </c>
    </row>
    <row r="4464" customFormat="false" ht="12.8" hidden="true" customHeight="false" outlineLevel="0" collapsed="false">
      <c r="A4464" s="2" t="s">
        <v>11722</v>
      </c>
    </row>
    <row r="4465" customFormat="false" ht="12.8" hidden="true" customHeight="false" outlineLevel="0" collapsed="false">
      <c r="A4465" s="2"/>
    </row>
    <row r="4466" customFormat="false" ht="12.8" hidden="true" customHeight="false" outlineLevel="0" collapsed="false">
      <c r="A4466" s="2"/>
    </row>
    <row r="4467" customFormat="false" ht="12.8" hidden="true" customHeight="false" outlineLevel="0" collapsed="false">
      <c r="A4467" s="2"/>
    </row>
    <row r="4468" customFormat="false" ht="12.8" hidden="true" customHeight="false" outlineLevel="0" collapsed="false">
      <c r="A4468" s="2"/>
    </row>
    <row r="4469" customFormat="false" ht="12.8" hidden="false" customHeight="false" outlineLevel="0" collapsed="false">
      <c r="A4469" s="2" t="s">
        <v>11750</v>
      </c>
      <c r="B4469" s="0" t="n">
        <v>560</v>
      </c>
    </row>
    <row r="4470" customFormat="false" ht="12.8" hidden="true" customHeight="false" outlineLevel="0" collapsed="false">
      <c r="A4470" s="2" t="s">
        <v>11750</v>
      </c>
    </row>
    <row r="4471" customFormat="false" ht="12.8" hidden="true" customHeight="false" outlineLevel="0" collapsed="false">
      <c r="A4471" s="2" t="s">
        <v>11750</v>
      </c>
    </row>
    <row r="4472" customFormat="false" ht="12.8" hidden="true" customHeight="false" outlineLevel="0" collapsed="false">
      <c r="A4472" s="2" t="s">
        <v>11750</v>
      </c>
    </row>
    <row r="4473" customFormat="false" ht="12.8" hidden="true" customHeight="false" outlineLevel="0" collapsed="false">
      <c r="A4473" s="2" t="s">
        <v>11750</v>
      </c>
    </row>
    <row r="4474" customFormat="false" ht="12.8" hidden="true" customHeight="false" outlineLevel="0" collapsed="false">
      <c r="A4474" s="2" t="s">
        <v>11750</v>
      </c>
    </row>
    <row r="4475" customFormat="false" ht="12.8" hidden="true" customHeight="false" outlineLevel="0" collapsed="false">
      <c r="A4475" s="2" t="s">
        <v>11750</v>
      </c>
    </row>
    <row r="4476" customFormat="false" ht="12.8" hidden="true" customHeight="false" outlineLevel="0" collapsed="false">
      <c r="A4476" s="2" t="s">
        <v>11750</v>
      </c>
    </row>
    <row r="4477" customFormat="false" ht="12.8" hidden="true" customHeight="false" outlineLevel="0" collapsed="false">
      <c r="A4477" s="2" t="s">
        <v>11750</v>
      </c>
    </row>
    <row r="4478" customFormat="false" ht="12.8" hidden="true" customHeight="false" outlineLevel="0" collapsed="false">
      <c r="A4478" s="2" t="s">
        <v>11750</v>
      </c>
    </row>
    <row r="4479" customFormat="false" ht="12.8" hidden="true" customHeight="false" outlineLevel="0" collapsed="false">
      <c r="A4479" s="2" t="s">
        <v>11750</v>
      </c>
    </row>
    <row r="4480" customFormat="false" ht="12.8" hidden="true" customHeight="false" outlineLevel="0" collapsed="false">
      <c r="A4480" s="2" t="s">
        <v>11750</v>
      </c>
    </row>
    <row r="4481" customFormat="false" ht="12.8" hidden="true" customHeight="false" outlineLevel="0" collapsed="false">
      <c r="A4481" s="2" t="s">
        <v>11750</v>
      </c>
    </row>
    <row r="4482" customFormat="false" ht="12.8" hidden="true" customHeight="false" outlineLevel="0" collapsed="false">
      <c r="A4482" s="2" t="s">
        <v>11750</v>
      </c>
    </row>
    <row r="4483" customFormat="false" ht="12.8" hidden="true" customHeight="false" outlineLevel="0" collapsed="false">
      <c r="A4483" s="2" t="s">
        <v>11750</v>
      </c>
    </row>
    <row r="4484" customFormat="false" ht="12.8" hidden="true" customHeight="false" outlineLevel="0" collapsed="false">
      <c r="A4484" s="2" t="s">
        <v>11750</v>
      </c>
    </row>
    <row r="4485" customFormat="false" ht="12.8" hidden="true" customHeight="false" outlineLevel="0" collapsed="false">
      <c r="A4485" s="2" t="s">
        <v>11750</v>
      </c>
    </row>
    <row r="4486" customFormat="false" ht="12.8" hidden="true" customHeight="false" outlineLevel="0" collapsed="false">
      <c r="A4486" s="2" t="s">
        <v>11750</v>
      </c>
    </row>
    <row r="4487" customFormat="false" ht="12.8" hidden="true" customHeight="false" outlineLevel="0" collapsed="false">
      <c r="A4487" s="2" t="s">
        <v>11750</v>
      </c>
    </row>
    <row r="4488" customFormat="false" ht="12.8" hidden="true" customHeight="false" outlineLevel="0" collapsed="false">
      <c r="A4488" s="2" t="s">
        <v>11750</v>
      </c>
    </row>
    <row r="4489" customFormat="false" ht="12.8" hidden="true" customHeight="false" outlineLevel="0" collapsed="false">
      <c r="A4489" s="2" t="s">
        <v>11750</v>
      </c>
    </row>
    <row r="4490" customFormat="false" ht="12.8" hidden="true" customHeight="false" outlineLevel="0" collapsed="false">
      <c r="A4490" s="2" t="s">
        <v>11750</v>
      </c>
    </row>
    <row r="4491" customFormat="false" ht="12.8" hidden="true" customHeight="false" outlineLevel="0" collapsed="false">
      <c r="A4491" s="2" t="s">
        <v>11750</v>
      </c>
    </row>
    <row r="4492" customFormat="false" ht="12.8" hidden="true" customHeight="false" outlineLevel="0" collapsed="false">
      <c r="A4492" s="2" t="s">
        <v>11750</v>
      </c>
    </row>
    <row r="4493" customFormat="false" ht="12.8" hidden="true" customHeight="false" outlineLevel="0" collapsed="false">
      <c r="A4493" s="2" t="s">
        <v>11750</v>
      </c>
    </row>
    <row r="4494" customFormat="false" ht="12.8" hidden="true" customHeight="false" outlineLevel="0" collapsed="false">
      <c r="A4494" s="2"/>
    </row>
    <row r="4495" customFormat="false" ht="12.8" hidden="true" customHeight="false" outlineLevel="0" collapsed="false">
      <c r="A4495" s="2"/>
    </row>
    <row r="4496" customFormat="false" ht="12.8" hidden="false" customHeight="false" outlineLevel="0" collapsed="false">
      <c r="A4496" s="2" t="s">
        <v>11829</v>
      </c>
      <c r="B4496" s="0" t="n">
        <v>561</v>
      </c>
    </row>
    <row r="4497" customFormat="false" ht="12.8" hidden="true" customHeight="false" outlineLevel="0" collapsed="false">
      <c r="A4497" s="2" t="s">
        <v>11829</v>
      </c>
    </row>
    <row r="4498" customFormat="false" ht="12.8" hidden="true" customHeight="false" outlineLevel="0" collapsed="false">
      <c r="A4498" s="2" t="s">
        <v>11829</v>
      </c>
    </row>
    <row r="4499" customFormat="false" ht="12.8" hidden="true" customHeight="false" outlineLevel="0" collapsed="false">
      <c r="A4499" s="2" t="s">
        <v>11829</v>
      </c>
    </row>
    <row r="4500" customFormat="false" ht="12.8" hidden="true" customHeight="false" outlineLevel="0" collapsed="false">
      <c r="A4500" s="2" t="s">
        <v>11829</v>
      </c>
    </row>
    <row r="4501" customFormat="false" ht="12.8" hidden="true" customHeight="false" outlineLevel="0" collapsed="false">
      <c r="A4501" s="2" t="s">
        <v>11829</v>
      </c>
    </row>
    <row r="4502" customFormat="false" ht="12.8" hidden="true" customHeight="false" outlineLevel="0" collapsed="false">
      <c r="A4502" s="2" t="s">
        <v>11829</v>
      </c>
    </row>
    <row r="4503" customFormat="false" ht="12.8" hidden="true" customHeight="false" outlineLevel="0" collapsed="false">
      <c r="A4503" s="2" t="s">
        <v>11829</v>
      </c>
    </row>
    <row r="4504" customFormat="false" ht="12.8" hidden="true" customHeight="false" outlineLevel="0" collapsed="false">
      <c r="A4504" s="2" t="s">
        <v>11829</v>
      </c>
    </row>
    <row r="4505" customFormat="false" ht="12.8" hidden="true" customHeight="false" outlineLevel="0" collapsed="false">
      <c r="A4505" s="2" t="s">
        <v>11829</v>
      </c>
    </row>
    <row r="4506" customFormat="false" ht="12.8" hidden="true" customHeight="false" outlineLevel="0" collapsed="false">
      <c r="A4506" s="2" t="s">
        <v>11829</v>
      </c>
    </row>
    <row r="4507" customFormat="false" ht="12.8" hidden="true" customHeight="false" outlineLevel="0" collapsed="false">
      <c r="A4507" s="2" t="s">
        <v>11829</v>
      </c>
    </row>
    <row r="4508" customFormat="false" ht="12.8" hidden="true" customHeight="false" outlineLevel="0" collapsed="false">
      <c r="A4508" s="2"/>
    </row>
    <row r="4509" customFormat="false" ht="12.8" hidden="true" customHeight="false" outlineLevel="0" collapsed="false">
      <c r="A4509" s="2" t="s">
        <v>3625</v>
      </c>
    </row>
    <row r="4510" customFormat="false" ht="12.8" hidden="true" customHeight="false" outlineLevel="0" collapsed="false">
      <c r="A4510" s="2" t="s">
        <v>3625</v>
      </c>
    </row>
    <row r="4511" customFormat="false" ht="12.8" hidden="true" customHeight="false" outlineLevel="0" collapsed="false">
      <c r="A4511" s="2"/>
    </row>
    <row r="4512" customFormat="false" ht="12.8" hidden="false" customHeight="false" outlineLevel="0" collapsed="false">
      <c r="A4512" s="2" t="s">
        <v>11874</v>
      </c>
      <c r="B4512" s="0" t="n">
        <v>562</v>
      </c>
    </row>
    <row r="4513" customFormat="false" ht="12.8" hidden="true" customHeight="false" outlineLevel="0" collapsed="false">
      <c r="A4513" s="2" t="s">
        <v>11874</v>
      </c>
    </row>
    <row r="4514" customFormat="false" ht="12.8" hidden="true" customHeight="false" outlineLevel="0" collapsed="false">
      <c r="A4514" s="2" t="s">
        <v>11874</v>
      </c>
    </row>
    <row r="4515" customFormat="false" ht="12.8" hidden="true" customHeight="false" outlineLevel="0" collapsed="false">
      <c r="A4515" s="2" t="s">
        <v>11874</v>
      </c>
    </row>
    <row r="4516" customFormat="false" ht="12.8" hidden="true" customHeight="false" outlineLevel="0" collapsed="false">
      <c r="A4516" s="2" t="s">
        <v>11874</v>
      </c>
    </row>
    <row r="4517" customFormat="false" ht="12.8" hidden="true" customHeight="false" outlineLevel="0" collapsed="false">
      <c r="A4517" s="2" t="s">
        <v>11874</v>
      </c>
    </row>
    <row r="4518" customFormat="false" ht="12.8" hidden="true" customHeight="false" outlineLevel="0" collapsed="false">
      <c r="A4518" s="2" t="s">
        <v>11874</v>
      </c>
    </row>
    <row r="4519" customFormat="false" ht="12.8" hidden="true" customHeight="false" outlineLevel="0" collapsed="false">
      <c r="A4519" s="2" t="s">
        <v>11874</v>
      </c>
    </row>
    <row r="4520" customFormat="false" ht="12.8" hidden="true" customHeight="false" outlineLevel="0" collapsed="false">
      <c r="A4520" s="2" t="s">
        <v>11874</v>
      </c>
    </row>
    <row r="4521" customFormat="false" ht="12.8" hidden="true" customHeight="false" outlineLevel="0" collapsed="false">
      <c r="A4521" s="2" t="s">
        <v>11874</v>
      </c>
    </row>
    <row r="4522" customFormat="false" ht="12.8" hidden="true" customHeight="false" outlineLevel="0" collapsed="false">
      <c r="A4522" s="2" t="s">
        <v>11874</v>
      </c>
    </row>
    <row r="4523" customFormat="false" ht="12.8" hidden="true" customHeight="false" outlineLevel="0" collapsed="false">
      <c r="A4523" s="2" t="s">
        <v>11874</v>
      </c>
    </row>
    <row r="4524" customFormat="false" ht="12.8" hidden="true" customHeight="false" outlineLevel="0" collapsed="false">
      <c r="A4524" s="2" t="s">
        <v>11874</v>
      </c>
    </row>
    <row r="4525" customFormat="false" ht="12.8" hidden="true" customHeight="false" outlineLevel="0" collapsed="false">
      <c r="A4525" s="2" t="s">
        <v>11874</v>
      </c>
    </row>
    <row r="4526" customFormat="false" ht="12.8" hidden="true" customHeight="false" outlineLevel="0" collapsed="false">
      <c r="A4526" s="2" t="s">
        <v>11874</v>
      </c>
    </row>
    <row r="4527" customFormat="false" ht="12.8" hidden="true" customHeight="false" outlineLevel="0" collapsed="false">
      <c r="A4527" s="2" t="s">
        <v>11874</v>
      </c>
    </row>
    <row r="4528" customFormat="false" ht="12.8" hidden="true" customHeight="false" outlineLevel="0" collapsed="false">
      <c r="A4528" s="2" t="s">
        <v>11874</v>
      </c>
    </row>
    <row r="4529" customFormat="false" ht="12.8" hidden="true" customHeight="false" outlineLevel="0" collapsed="false">
      <c r="A4529" s="2" t="s">
        <v>11874</v>
      </c>
    </row>
    <row r="4530" customFormat="false" ht="12.8" hidden="true" customHeight="false" outlineLevel="0" collapsed="false">
      <c r="A4530" s="2" t="s">
        <v>11874</v>
      </c>
    </row>
    <row r="4531" customFormat="false" ht="12.8" hidden="true" customHeight="false" outlineLevel="0" collapsed="false">
      <c r="A4531" s="2" t="s">
        <v>11874</v>
      </c>
    </row>
    <row r="4532" customFormat="false" ht="12.8" hidden="true" customHeight="false" outlineLevel="0" collapsed="false">
      <c r="A4532" s="2"/>
    </row>
    <row r="4533" customFormat="false" ht="12.8" hidden="true" customHeight="false" outlineLevel="0" collapsed="false">
      <c r="A4533" s="2"/>
    </row>
    <row r="4534" customFormat="false" ht="12.8" hidden="false" customHeight="false" outlineLevel="0" collapsed="false">
      <c r="A4534" s="2" t="s">
        <v>11938</v>
      </c>
      <c r="B4534" s="0" t="n">
        <v>563</v>
      </c>
    </row>
    <row r="4535" customFormat="false" ht="12.8" hidden="true" customHeight="false" outlineLevel="0" collapsed="false">
      <c r="A4535" s="2" t="s">
        <v>11938</v>
      </c>
    </row>
    <row r="4536" customFormat="false" ht="12.8" hidden="true" customHeight="false" outlineLevel="0" collapsed="false">
      <c r="A4536" s="2" t="s">
        <v>11938</v>
      </c>
    </row>
    <row r="4537" customFormat="false" ht="12.8" hidden="true" customHeight="false" outlineLevel="0" collapsed="false">
      <c r="A4537" s="2" t="s">
        <v>11938</v>
      </c>
    </row>
    <row r="4538" customFormat="false" ht="12.8" hidden="true" customHeight="false" outlineLevel="0" collapsed="false">
      <c r="A4538" s="2"/>
    </row>
    <row r="4539" customFormat="false" ht="12.8" hidden="true" customHeight="false" outlineLevel="0" collapsed="false">
      <c r="A4539" s="2"/>
    </row>
    <row r="4540" customFormat="false" ht="12.8" hidden="false" customHeight="false" outlineLevel="0" collapsed="false">
      <c r="A4540" s="2" t="s">
        <v>11954</v>
      </c>
      <c r="B4540" s="0" t="n">
        <v>564</v>
      </c>
    </row>
    <row r="4541" customFormat="false" ht="12.8" hidden="true" customHeight="false" outlineLevel="0" collapsed="false">
      <c r="A4541" s="2" t="s">
        <v>11954</v>
      </c>
    </row>
    <row r="4542" customFormat="false" ht="12.8" hidden="true" customHeight="false" outlineLevel="0" collapsed="false">
      <c r="A4542" s="2" t="s">
        <v>11954</v>
      </c>
    </row>
    <row r="4543" customFormat="false" ht="12.8" hidden="true" customHeight="false" outlineLevel="0" collapsed="false">
      <c r="A4543" s="2" t="s">
        <v>11954</v>
      </c>
    </row>
    <row r="4544" customFormat="false" ht="12.8" hidden="true" customHeight="false" outlineLevel="0" collapsed="false">
      <c r="A4544" s="2" t="s">
        <v>11954</v>
      </c>
    </row>
    <row r="4545" customFormat="false" ht="12.8" hidden="true" customHeight="false" outlineLevel="0" collapsed="false">
      <c r="A4545" s="2" t="s">
        <v>11954</v>
      </c>
    </row>
    <row r="4546" customFormat="false" ht="12.8" hidden="true" customHeight="false" outlineLevel="0" collapsed="false">
      <c r="A4546" s="2" t="s">
        <v>11954</v>
      </c>
    </row>
    <row r="4547" customFormat="false" ht="12.8" hidden="true" customHeight="false" outlineLevel="0" collapsed="false">
      <c r="A4547" s="2"/>
    </row>
    <row r="4548" customFormat="false" ht="12.8" hidden="false" customHeight="false" outlineLevel="0" collapsed="false">
      <c r="A4548" s="2" t="s">
        <v>11976</v>
      </c>
      <c r="B4548" s="0" t="n">
        <v>565</v>
      </c>
    </row>
    <row r="4549" customFormat="false" ht="12.8" hidden="true" customHeight="false" outlineLevel="0" collapsed="false">
      <c r="A4549" s="2" t="s">
        <v>11976</v>
      </c>
    </row>
    <row r="4550" customFormat="false" ht="12.8" hidden="true" customHeight="false" outlineLevel="0" collapsed="false">
      <c r="A4550" s="2" t="s">
        <v>11976</v>
      </c>
    </row>
    <row r="4551" customFormat="false" ht="12.8" hidden="true" customHeight="false" outlineLevel="0" collapsed="false">
      <c r="A4551" s="2"/>
    </row>
    <row r="4552" customFormat="false" ht="12.8" hidden="true" customHeight="false" outlineLevel="0" collapsed="false">
      <c r="A4552" s="2"/>
    </row>
    <row r="4553" customFormat="false" ht="12.8" hidden="true" customHeight="false" outlineLevel="0" collapsed="false">
      <c r="A4553" s="2"/>
    </row>
    <row r="4554" customFormat="false" ht="12.8" hidden="true" customHeight="false" outlineLevel="0" collapsed="false">
      <c r="A4554" s="2" t="s">
        <v>11954</v>
      </c>
    </row>
    <row r="4555" customFormat="false" ht="12.8" hidden="true" customHeight="false" outlineLevel="0" collapsed="false">
      <c r="A4555" s="2" t="s">
        <v>11954</v>
      </c>
    </row>
    <row r="4556" customFormat="false" ht="12.8" hidden="true" customHeight="false" outlineLevel="0" collapsed="false">
      <c r="A4556" s="2" t="s">
        <v>11954</v>
      </c>
    </row>
    <row r="4557" customFormat="false" ht="12.8" hidden="true" customHeight="false" outlineLevel="0" collapsed="false">
      <c r="A4557" s="2" t="s">
        <v>11954</v>
      </c>
    </row>
    <row r="4558" customFormat="false" ht="12.8" hidden="true" customHeight="false" outlineLevel="0" collapsed="false">
      <c r="A4558" s="2" t="s">
        <v>11954</v>
      </c>
    </row>
    <row r="4559" customFormat="false" ht="12.8" hidden="true" customHeight="false" outlineLevel="0" collapsed="false">
      <c r="A4559" s="2"/>
    </row>
    <row r="4560" customFormat="false" ht="12.8" hidden="false" customHeight="false" outlineLevel="0" collapsed="false">
      <c r="A4560" s="2" t="s">
        <v>12006</v>
      </c>
      <c r="B4560" s="0" t="n">
        <v>566</v>
      </c>
    </row>
    <row r="4561" customFormat="false" ht="12.8" hidden="true" customHeight="false" outlineLevel="0" collapsed="false">
      <c r="A4561" s="2" t="s">
        <v>12006</v>
      </c>
    </row>
    <row r="4562" customFormat="false" ht="12.8" hidden="true" customHeight="false" outlineLevel="0" collapsed="false">
      <c r="A4562" s="2"/>
    </row>
    <row r="4563" customFormat="false" ht="12.8" hidden="false" customHeight="false" outlineLevel="0" collapsed="false">
      <c r="A4563" s="2" t="s">
        <v>12014</v>
      </c>
      <c r="B4563" s="0" t="n">
        <v>567</v>
      </c>
    </row>
    <row r="4564" customFormat="false" ht="12.8" hidden="true" customHeight="false" outlineLevel="0" collapsed="false">
      <c r="A4564" s="2" t="s">
        <v>12014</v>
      </c>
    </row>
    <row r="4565" customFormat="false" ht="12.8" hidden="true" customHeight="false" outlineLevel="0" collapsed="false">
      <c r="A4565" s="2" t="s">
        <v>12014</v>
      </c>
    </row>
    <row r="4566" customFormat="false" ht="12.8" hidden="true" customHeight="false" outlineLevel="0" collapsed="false">
      <c r="A4566" s="2"/>
    </row>
    <row r="4567" customFormat="false" ht="12.8" hidden="true" customHeight="false" outlineLevel="0" collapsed="false">
      <c r="A4567" s="2"/>
    </row>
    <row r="4568" customFormat="false" ht="12.8" hidden="false" customHeight="false" outlineLevel="0" collapsed="false">
      <c r="A4568" s="2" t="s">
        <v>12027</v>
      </c>
      <c r="B4568" s="0" t="n">
        <v>568</v>
      </c>
    </row>
    <row r="4569" customFormat="false" ht="12.8" hidden="true" customHeight="false" outlineLevel="0" collapsed="false">
      <c r="A4569" s="2" t="s">
        <v>12027</v>
      </c>
    </row>
    <row r="4570" customFormat="false" ht="12.8" hidden="true" customHeight="false" outlineLevel="0" collapsed="false">
      <c r="A4570" s="2"/>
    </row>
    <row r="4571" customFormat="false" ht="12.8" hidden="false" customHeight="false" outlineLevel="0" collapsed="false">
      <c r="A4571" s="2" t="s">
        <v>12035</v>
      </c>
      <c r="B4571" s="0" t="n">
        <v>569</v>
      </c>
    </row>
    <row r="4572" customFormat="false" ht="12.8" hidden="true" customHeight="false" outlineLevel="0" collapsed="false">
      <c r="A4572" s="2" t="s">
        <v>12035</v>
      </c>
    </row>
    <row r="4573" customFormat="false" ht="12.8" hidden="true" customHeight="false" outlineLevel="0" collapsed="false">
      <c r="A4573" s="2" t="s">
        <v>12035</v>
      </c>
    </row>
    <row r="4574" customFormat="false" ht="12.8" hidden="true" customHeight="false" outlineLevel="0" collapsed="false">
      <c r="A4574" s="2" t="s">
        <v>12035</v>
      </c>
    </row>
    <row r="4575" customFormat="false" ht="12.8" hidden="true" customHeight="false" outlineLevel="0" collapsed="false">
      <c r="A4575" s="2" t="s">
        <v>12035</v>
      </c>
    </row>
    <row r="4576" customFormat="false" ht="12.8" hidden="true" customHeight="false" outlineLevel="0" collapsed="false">
      <c r="A4576" s="2"/>
    </row>
    <row r="4577" customFormat="false" ht="12.8" hidden="false" customHeight="false" outlineLevel="0" collapsed="false">
      <c r="A4577" s="2" t="s">
        <v>12052</v>
      </c>
      <c r="B4577" s="0" t="n">
        <v>570</v>
      </c>
    </row>
    <row r="4578" customFormat="false" ht="12.8" hidden="true" customHeight="false" outlineLevel="0" collapsed="false">
      <c r="A4578" s="2" t="s">
        <v>12052</v>
      </c>
    </row>
    <row r="4579" customFormat="false" ht="12.8" hidden="true" customHeight="false" outlineLevel="0" collapsed="false">
      <c r="A4579" s="2" t="s">
        <v>12052</v>
      </c>
    </row>
    <row r="4580" customFormat="false" ht="12.8" hidden="true" customHeight="false" outlineLevel="0" collapsed="false">
      <c r="A4580" s="2" t="s">
        <v>12052</v>
      </c>
    </row>
    <row r="4581" customFormat="false" ht="12.8" hidden="true" customHeight="false" outlineLevel="0" collapsed="false">
      <c r="A4581" s="2" t="s">
        <v>12052</v>
      </c>
    </row>
    <row r="4582" customFormat="false" ht="12.8" hidden="true" customHeight="false" outlineLevel="0" collapsed="false">
      <c r="A4582" s="2" t="s">
        <v>12052</v>
      </c>
    </row>
    <row r="4583" customFormat="false" ht="12.8" hidden="true" customHeight="false" outlineLevel="0" collapsed="false">
      <c r="A4583" s="2" t="s">
        <v>12052</v>
      </c>
    </row>
    <row r="4584" customFormat="false" ht="12.8" hidden="true" customHeight="false" outlineLevel="0" collapsed="false">
      <c r="A4584" s="2"/>
    </row>
    <row r="4585" customFormat="false" ht="12.8" hidden="true" customHeight="false" outlineLevel="0" collapsed="false">
      <c r="A4585" s="2"/>
    </row>
    <row r="4586" customFormat="false" ht="12.8" hidden="false" customHeight="false" outlineLevel="0" collapsed="false">
      <c r="A4586" s="2" t="s">
        <v>12075</v>
      </c>
      <c r="B4586" s="0" t="n">
        <v>571</v>
      </c>
    </row>
    <row r="4587" customFormat="false" ht="12.8" hidden="true" customHeight="false" outlineLevel="0" collapsed="false">
      <c r="A4587" s="2" t="s">
        <v>12075</v>
      </c>
    </row>
    <row r="4588" customFormat="false" ht="12.8" hidden="true" customHeight="false" outlineLevel="0" collapsed="false">
      <c r="A4588" s="2" t="s">
        <v>12075</v>
      </c>
    </row>
    <row r="4589" customFormat="false" ht="12.8" hidden="true" customHeight="false" outlineLevel="0" collapsed="false">
      <c r="A4589" s="2" t="s">
        <v>12075</v>
      </c>
    </row>
    <row r="4590" customFormat="false" ht="12.8" hidden="true" customHeight="false" outlineLevel="0" collapsed="false">
      <c r="A4590" s="2" t="s">
        <v>12075</v>
      </c>
    </row>
    <row r="4591" customFormat="false" ht="12.8" hidden="true" customHeight="false" outlineLevel="0" collapsed="false">
      <c r="A4591" s="2"/>
    </row>
    <row r="4592" customFormat="false" ht="12.8" hidden="true" customHeight="false" outlineLevel="0" collapsed="false">
      <c r="A4592" s="2"/>
    </row>
    <row r="4593" customFormat="false" ht="12.8" hidden="true" customHeight="false" outlineLevel="0" collapsed="false">
      <c r="A4593" s="2"/>
    </row>
    <row r="4594" customFormat="false" ht="12.8" hidden="false" customHeight="false" outlineLevel="0" collapsed="false">
      <c r="A4594" s="2" t="s">
        <v>12095</v>
      </c>
      <c r="B4594" s="0" t="n">
        <v>572</v>
      </c>
    </row>
    <row r="4595" customFormat="false" ht="12.8" hidden="true" customHeight="false" outlineLevel="0" collapsed="false">
      <c r="A4595" s="2" t="s">
        <v>12095</v>
      </c>
    </row>
    <row r="4596" customFormat="false" ht="12.8" hidden="true" customHeight="false" outlineLevel="0" collapsed="false">
      <c r="A4596" s="2" t="s">
        <v>12095</v>
      </c>
    </row>
    <row r="4597" customFormat="false" ht="12.8" hidden="true" customHeight="false" outlineLevel="0" collapsed="false">
      <c r="A4597" s="2" t="s">
        <v>12095</v>
      </c>
    </row>
    <row r="4598" customFormat="false" ht="12.8" hidden="true" customHeight="false" outlineLevel="0" collapsed="false">
      <c r="A4598" s="2" t="s">
        <v>12095</v>
      </c>
    </row>
    <row r="4599" customFormat="false" ht="12.8" hidden="true" customHeight="false" outlineLevel="0" collapsed="false">
      <c r="A4599" s="2" t="s">
        <v>12095</v>
      </c>
    </row>
    <row r="4600" customFormat="false" ht="12.8" hidden="true" customHeight="false" outlineLevel="0" collapsed="false">
      <c r="A4600" s="2" t="s">
        <v>12095</v>
      </c>
    </row>
    <row r="4601" customFormat="false" ht="12.8" hidden="true" customHeight="false" outlineLevel="0" collapsed="false">
      <c r="A4601" s="2" t="s">
        <v>12095</v>
      </c>
    </row>
    <row r="4602" customFormat="false" ht="12.8" hidden="true" customHeight="false" outlineLevel="0" collapsed="false">
      <c r="A4602" s="2" t="s">
        <v>12095</v>
      </c>
    </row>
    <row r="4603" customFormat="false" ht="12.8" hidden="true" customHeight="false" outlineLevel="0" collapsed="false">
      <c r="A4603" s="2" t="s">
        <v>12095</v>
      </c>
    </row>
    <row r="4604" customFormat="false" ht="12.8" hidden="true" customHeight="false" outlineLevel="0" collapsed="false">
      <c r="A4604" s="2" t="s">
        <v>12095</v>
      </c>
    </row>
    <row r="4605" customFormat="false" ht="12.8" hidden="true" customHeight="false" outlineLevel="0" collapsed="false">
      <c r="A4605" s="2"/>
    </row>
    <row r="4606" customFormat="false" ht="12.8" hidden="true" customHeight="false" outlineLevel="0" collapsed="false">
      <c r="A4606" s="2"/>
    </row>
    <row r="4607" customFormat="false" ht="12.8" hidden="true" customHeight="false" outlineLevel="0" collapsed="false">
      <c r="A4607" s="2"/>
    </row>
    <row r="4608" customFormat="false" ht="12.8" hidden="true" customHeight="false" outlineLevel="0" collapsed="false">
      <c r="A4608" s="2"/>
    </row>
    <row r="4609" customFormat="false" ht="12.8" hidden="false" customHeight="false" outlineLevel="0" collapsed="false">
      <c r="A4609" s="2" t="s">
        <v>12134</v>
      </c>
      <c r="B4609" s="0" t="n">
        <v>573</v>
      </c>
    </row>
    <row r="4610" customFormat="false" ht="12.8" hidden="true" customHeight="false" outlineLevel="0" collapsed="false">
      <c r="A4610" s="2" t="s">
        <v>12134</v>
      </c>
    </row>
    <row r="4611" customFormat="false" ht="12.8" hidden="true" customHeight="false" outlineLevel="0" collapsed="false">
      <c r="A4611" s="2" t="s">
        <v>12134</v>
      </c>
    </row>
    <row r="4612" customFormat="false" ht="12.8" hidden="true" customHeight="false" outlineLevel="0" collapsed="false">
      <c r="A4612" s="2" t="s">
        <v>12134</v>
      </c>
    </row>
    <row r="4613" customFormat="false" ht="12.8" hidden="true" customHeight="false" outlineLevel="0" collapsed="false">
      <c r="A4613" s="2" t="s">
        <v>12134</v>
      </c>
    </row>
    <row r="4614" customFormat="false" ht="12.8" hidden="true" customHeight="false" outlineLevel="0" collapsed="false">
      <c r="A4614" s="2"/>
    </row>
    <row r="4615" customFormat="false" ht="12.8" hidden="false" customHeight="false" outlineLevel="0" collapsed="false">
      <c r="A4615" s="2" t="s">
        <v>12146</v>
      </c>
      <c r="B4615" s="0" t="n">
        <v>574</v>
      </c>
    </row>
    <row r="4616" customFormat="false" ht="12.8" hidden="true" customHeight="false" outlineLevel="0" collapsed="false">
      <c r="A4616" s="2" t="s">
        <v>12146</v>
      </c>
    </row>
    <row r="4617" customFormat="false" ht="12.8" hidden="true" customHeight="false" outlineLevel="0" collapsed="false">
      <c r="A4617" s="2" t="s">
        <v>12146</v>
      </c>
    </row>
    <row r="4618" customFormat="false" ht="12.8" hidden="true" customHeight="false" outlineLevel="0" collapsed="false">
      <c r="A4618" s="2" t="s">
        <v>12146</v>
      </c>
    </row>
    <row r="4619" customFormat="false" ht="12.8" hidden="true" customHeight="false" outlineLevel="0" collapsed="false">
      <c r="A4619" s="2" t="s">
        <v>12146</v>
      </c>
    </row>
    <row r="4620" customFormat="false" ht="12.8" hidden="true" customHeight="false" outlineLevel="0" collapsed="false">
      <c r="A4620" s="2" t="s">
        <v>12146</v>
      </c>
    </row>
    <row r="4621" customFormat="false" ht="12.8" hidden="true" customHeight="false" outlineLevel="0" collapsed="false">
      <c r="A4621" s="2" t="s">
        <v>12146</v>
      </c>
    </row>
    <row r="4622" customFormat="false" ht="12.8" hidden="true" customHeight="false" outlineLevel="0" collapsed="false">
      <c r="A4622" s="2" t="s">
        <v>12146</v>
      </c>
    </row>
    <row r="4623" customFormat="false" ht="12.8" hidden="true" customHeight="false" outlineLevel="0" collapsed="false">
      <c r="A4623" s="2"/>
    </row>
    <row r="4624" customFormat="false" ht="12.8" hidden="false" customHeight="false" outlineLevel="0" collapsed="false">
      <c r="A4624" s="2" t="s">
        <v>12163</v>
      </c>
      <c r="B4624" s="0" t="n">
        <v>575</v>
      </c>
    </row>
    <row r="4625" customFormat="false" ht="12.8" hidden="true" customHeight="false" outlineLevel="0" collapsed="false">
      <c r="A4625" s="2" t="s">
        <v>12163</v>
      </c>
    </row>
    <row r="4626" customFormat="false" ht="12.8" hidden="true" customHeight="false" outlineLevel="0" collapsed="false">
      <c r="A4626" s="2" t="s">
        <v>12163</v>
      </c>
    </row>
    <row r="4627" customFormat="false" ht="12.8" hidden="true" customHeight="false" outlineLevel="0" collapsed="false">
      <c r="A4627" s="2" t="s">
        <v>12163</v>
      </c>
    </row>
    <row r="4628" customFormat="false" ht="12.8" hidden="true" customHeight="false" outlineLevel="0" collapsed="false">
      <c r="A4628" s="2"/>
    </row>
    <row r="4629" customFormat="false" ht="12.8" hidden="true" customHeight="false" outlineLevel="0" collapsed="false">
      <c r="A4629" s="2" t="s">
        <v>5977</v>
      </c>
    </row>
    <row r="4630" customFormat="false" ht="12.8" hidden="true" customHeight="false" outlineLevel="0" collapsed="false">
      <c r="A4630" s="2" t="s">
        <v>5977</v>
      </c>
    </row>
    <row r="4631" customFormat="false" ht="12.8" hidden="true" customHeight="false" outlineLevel="0" collapsed="false">
      <c r="A4631" s="2" t="s">
        <v>5977</v>
      </c>
    </row>
    <row r="4632" customFormat="false" ht="12.8" hidden="true" customHeight="false" outlineLevel="0" collapsed="false">
      <c r="A4632" s="2" t="s">
        <v>5977</v>
      </c>
    </row>
    <row r="4633" customFormat="false" ht="12.8" hidden="true" customHeight="false" outlineLevel="0" collapsed="false">
      <c r="A4633" s="2"/>
    </row>
    <row r="4634" customFormat="false" ht="12.8" hidden="false" customHeight="false" outlineLevel="0" collapsed="false">
      <c r="A4634" s="2" t="s">
        <v>12189</v>
      </c>
      <c r="B4634" s="0" t="n">
        <v>576</v>
      </c>
    </row>
    <row r="4635" customFormat="false" ht="12.8" hidden="true" customHeight="false" outlineLevel="0" collapsed="false">
      <c r="A4635" s="2" t="s">
        <v>12189</v>
      </c>
    </row>
    <row r="4636" customFormat="false" ht="12.8" hidden="true" customHeight="false" outlineLevel="0" collapsed="false">
      <c r="A4636" s="2" t="s">
        <v>12189</v>
      </c>
    </row>
    <row r="4637" customFormat="false" ht="12.8" hidden="true" customHeight="false" outlineLevel="0" collapsed="false">
      <c r="A4637" s="2" t="s">
        <v>12189</v>
      </c>
    </row>
    <row r="4638" customFormat="false" ht="12.8" hidden="true" customHeight="false" outlineLevel="0" collapsed="false">
      <c r="A4638" s="2" t="s">
        <v>12189</v>
      </c>
    </row>
    <row r="4639" customFormat="false" ht="12.8" hidden="true" customHeight="false" outlineLevel="0" collapsed="false">
      <c r="A4639" s="2" t="s">
        <v>12189</v>
      </c>
    </row>
    <row r="4640" customFormat="false" ht="12.8" hidden="true" customHeight="false" outlineLevel="0" collapsed="false">
      <c r="A4640" s="2" t="s">
        <v>12189</v>
      </c>
    </row>
    <row r="4641" customFormat="false" ht="12.8" hidden="true" customHeight="false" outlineLevel="0" collapsed="false">
      <c r="A4641" s="2" t="s">
        <v>12189</v>
      </c>
    </row>
    <row r="4642" customFormat="false" ht="12.8" hidden="true" customHeight="false" outlineLevel="0" collapsed="false">
      <c r="A4642" s="2" t="s">
        <v>12189</v>
      </c>
    </row>
    <row r="4643" customFormat="false" ht="12.8" hidden="true" customHeight="false" outlineLevel="0" collapsed="false">
      <c r="A4643" s="2" t="s">
        <v>12189</v>
      </c>
    </row>
    <row r="4644" customFormat="false" ht="12.8" hidden="true" customHeight="false" outlineLevel="0" collapsed="false">
      <c r="A4644" s="2" t="s">
        <v>12189</v>
      </c>
    </row>
    <row r="4645" customFormat="false" ht="12.8" hidden="true" customHeight="false" outlineLevel="0" collapsed="false">
      <c r="A4645" s="2"/>
    </row>
    <row r="4646" customFormat="false" ht="12.8" hidden="true" customHeight="false" outlineLevel="0" collapsed="false">
      <c r="A4646" s="2"/>
    </row>
    <row r="4647" customFormat="false" ht="12.8" hidden="false" customHeight="false" outlineLevel="0" collapsed="false">
      <c r="A4647" s="2" t="s">
        <v>12226</v>
      </c>
      <c r="B4647" s="0" t="n">
        <v>577</v>
      </c>
    </row>
    <row r="4648" customFormat="false" ht="12.8" hidden="true" customHeight="false" outlineLevel="0" collapsed="false">
      <c r="A4648" s="2" t="s">
        <v>12226</v>
      </c>
    </row>
    <row r="4649" customFormat="false" ht="12.8" hidden="true" customHeight="false" outlineLevel="0" collapsed="false">
      <c r="A4649" s="2" t="s">
        <v>12226</v>
      </c>
    </row>
    <row r="4650" customFormat="false" ht="12.8" hidden="true" customHeight="false" outlineLevel="0" collapsed="false">
      <c r="A4650" s="2" t="s">
        <v>12226</v>
      </c>
    </row>
    <row r="4651" customFormat="false" ht="12.8" hidden="true" customHeight="false" outlineLevel="0" collapsed="false">
      <c r="A4651" s="2"/>
    </row>
    <row r="4652" customFormat="false" ht="12.8" hidden="true" customHeight="false" outlineLevel="0" collapsed="false">
      <c r="A4652" s="2" t="s">
        <v>1378</v>
      </c>
    </row>
    <row r="4653" customFormat="false" ht="12.8" hidden="true" customHeight="false" outlineLevel="0" collapsed="false">
      <c r="A4653" s="2" t="s">
        <v>1378</v>
      </c>
    </row>
    <row r="4654" customFormat="false" ht="12.8" hidden="true" customHeight="false" outlineLevel="0" collapsed="false">
      <c r="A4654" s="2" t="s">
        <v>1378</v>
      </c>
    </row>
    <row r="4655" customFormat="false" ht="12.8" hidden="true" customHeight="false" outlineLevel="0" collapsed="false">
      <c r="A4655" s="2"/>
    </row>
    <row r="4656" customFormat="false" ht="12.8" hidden="false" customHeight="false" outlineLevel="0" collapsed="false">
      <c r="A4656" s="2" t="s">
        <v>12250</v>
      </c>
      <c r="B4656" s="0" t="n">
        <v>578</v>
      </c>
    </row>
    <row r="4657" customFormat="false" ht="12.8" hidden="true" customHeight="false" outlineLevel="0" collapsed="false">
      <c r="A4657" s="2" t="s">
        <v>12250</v>
      </c>
    </row>
    <row r="4658" customFormat="false" ht="12.8" hidden="true" customHeight="false" outlineLevel="0" collapsed="false">
      <c r="A4658" s="2"/>
    </row>
    <row r="4659" customFormat="false" ht="12.8" hidden="false" customHeight="false" outlineLevel="0" collapsed="false">
      <c r="A4659" s="2" t="s">
        <v>12258</v>
      </c>
      <c r="B4659" s="0" t="n">
        <v>579</v>
      </c>
    </row>
    <row r="4660" customFormat="false" ht="12.8" hidden="true" customHeight="false" outlineLevel="0" collapsed="false">
      <c r="A4660" s="2" t="s">
        <v>12258</v>
      </c>
    </row>
    <row r="4661" customFormat="false" ht="12.8" hidden="true" customHeight="false" outlineLevel="0" collapsed="false">
      <c r="A4661" s="2"/>
    </row>
    <row r="4662" customFormat="false" ht="12.8" hidden="false" customHeight="false" outlineLevel="0" collapsed="false">
      <c r="A4662" s="2" t="s">
        <v>12266</v>
      </c>
      <c r="B4662" s="0" t="n">
        <v>580</v>
      </c>
    </row>
    <row r="4663" customFormat="false" ht="12.8" hidden="true" customHeight="false" outlineLevel="0" collapsed="false">
      <c r="A4663" s="2" t="s">
        <v>12266</v>
      </c>
    </row>
    <row r="4664" customFormat="false" ht="12.8" hidden="true" customHeight="false" outlineLevel="0" collapsed="false">
      <c r="A4664" s="2" t="s">
        <v>12266</v>
      </c>
    </row>
    <row r="4665" customFormat="false" ht="12.8" hidden="true" customHeight="false" outlineLevel="0" collapsed="false">
      <c r="A4665" s="2" t="s">
        <v>12266</v>
      </c>
    </row>
    <row r="4666" customFormat="false" ht="12.8" hidden="true" customHeight="false" outlineLevel="0" collapsed="false">
      <c r="A4666" s="2" t="s">
        <v>12266</v>
      </c>
    </row>
    <row r="4667" customFormat="false" ht="12.8" hidden="true" customHeight="false" outlineLevel="0" collapsed="false">
      <c r="A4667" s="2"/>
    </row>
    <row r="4668" customFormat="false" ht="12.8" hidden="false" customHeight="false" outlineLevel="0" collapsed="false">
      <c r="A4668" s="2" t="s">
        <v>12283</v>
      </c>
      <c r="B4668" s="0" t="n">
        <v>581</v>
      </c>
    </row>
    <row r="4669" customFormat="false" ht="12.8" hidden="true" customHeight="false" outlineLevel="0" collapsed="false">
      <c r="A4669" s="2" t="s">
        <v>12283</v>
      </c>
    </row>
    <row r="4670" customFormat="false" ht="12.8" hidden="true" customHeight="false" outlineLevel="0" collapsed="false">
      <c r="A4670" s="2" t="s">
        <v>12283</v>
      </c>
    </row>
    <row r="4671" customFormat="false" ht="12.8" hidden="true" customHeight="false" outlineLevel="0" collapsed="false">
      <c r="A4671" s="2" t="s">
        <v>12283</v>
      </c>
    </row>
    <row r="4672" customFormat="false" ht="12.8" hidden="true" customHeight="false" outlineLevel="0" collapsed="false">
      <c r="A4672" s="2" t="s">
        <v>12283</v>
      </c>
    </row>
    <row r="4673" customFormat="false" ht="12.8" hidden="true" customHeight="false" outlineLevel="0" collapsed="false">
      <c r="A4673" s="2" t="s">
        <v>12283</v>
      </c>
    </row>
    <row r="4674" customFormat="false" ht="12.8" hidden="true" customHeight="false" outlineLevel="0" collapsed="false">
      <c r="A4674" s="2"/>
    </row>
    <row r="4675" customFormat="false" ht="12.8" hidden="false" customHeight="false" outlineLevel="0" collapsed="false">
      <c r="A4675" s="2" t="s">
        <v>12303</v>
      </c>
      <c r="B4675" s="0" t="n">
        <v>582</v>
      </c>
    </row>
    <row r="4676" customFormat="false" ht="12.8" hidden="true" customHeight="false" outlineLevel="0" collapsed="false">
      <c r="A4676" s="2"/>
    </row>
    <row r="4677" customFormat="false" ht="12.8" hidden="true" customHeight="false" outlineLevel="0" collapsed="false">
      <c r="A4677" s="2"/>
    </row>
    <row r="4678" customFormat="false" ht="12.8" hidden="true" customHeight="false" outlineLevel="0" collapsed="false">
      <c r="A4678" s="2" t="s">
        <v>12146</v>
      </c>
    </row>
    <row r="4679" customFormat="false" ht="12.8" hidden="true" customHeight="false" outlineLevel="0" collapsed="false">
      <c r="A4679" s="2"/>
    </row>
    <row r="4680" customFormat="false" ht="12.8" hidden="false" customHeight="false" outlineLevel="0" collapsed="false">
      <c r="A4680" s="2" t="s">
        <v>12314</v>
      </c>
      <c r="B4680" s="0" t="n">
        <v>583</v>
      </c>
    </row>
    <row r="4681" customFormat="false" ht="12.8" hidden="true" customHeight="false" outlineLevel="0" collapsed="false">
      <c r="A4681" s="2" t="s">
        <v>12314</v>
      </c>
    </row>
    <row r="4682" customFormat="false" ht="12.8" hidden="true" customHeight="false" outlineLevel="0" collapsed="false">
      <c r="A4682" s="2"/>
    </row>
    <row r="4683" customFormat="false" ht="12.8" hidden="true" customHeight="false" outlineLevel="0" collapsed="false">
      <c r="A4683" s="2" t="s">
        <v>5586</v>
      </c>
    </row>
    <row r="4684" customFormat="false" ht="12.8" hidden="true" customHeight="false" outlineLevel="0" collapsed="false">
      <c r="A4684" s="2" t="s">
        <v>5586</v>
      </c>
    </row>
    <row r="4685" customFormat="false" ht="12.8" hidden="true" customHeight="false" outlineLevel="0" collapsed="false">
      <c r="A4685" s="2"/>
    </row>
    <row r="4686" customFormat="false" ht="12.8" hidden="true" customHeight="false" outlineLevel="0" collapsed="false">
      <c r="A4686" s="2" t="s">
        <v>5977</v>
      </c>
    </row>
    <row r="4687" customFormat="false" ht="12.8" hidden="true" customHeight="false" outlineLevel="0" collapsed="false">
      <c r="A4687" s="2" t="s">
        <v>5977</v>
      </c>
    </row>
    <row r="4688" customFormat="false" ht="12.8" hidden="true" customHeight="false" outlineLevel="0" collapsed="false">
      <c r="A4688" s="2"/>
    </row>
    <row r="4689" customFormat="false" ht="12.8" hidden="false" customHeight="false" outlineLevel="0" collapsed="false">
      <c r="A4689" s="2" t="s">
        <v>12333</v>
      </c>
      <c r="B4689" s="0" t="n">
        <v>584</v>
      </c>
    </row>
    <row r="4690" customFormat="false" ht="12.8" hidden="true" customHeight="false" outlineLevel="0" collapsed="false">
      <c r="A4690" s="2" t="s">
        <v>12333</v>
      </c>
    </row>
    <row r="4691" customFormat="false" ht="12.8" hidden="true" customHeight="false" outlineLevel="0" collapsed="false">
      <c r="A4691" s="2" t="s">
        <v>12333</v>
      </c>
    </row>
    <row r="4692" customFormat="false" ht="12.8" hidden="true" customHeight="false" outlineLevel="0" collapsed="false">
      <c r="A4692" s="2"/>
    </row>
    <row r="4693" customFormat="false" ht="12.8" hidden="true" customHeight="false" outlineLevel="0" collapsed="false">
      <c r="A4693" s="2"/>
    </row>
    <row r="4694" customFormat="false" ht="12.8" hidden="true" customHeight="false" outlineLevel="0" collapsed="false">
      <c r="A4694" s="2"/>
    </row>
    <row r="4695" customFormat="false" ht="12.8" hidden="false" customHeight="false" outlineLevel="0" collapsed="false">
      <c r="A4695" s="2" t="s">
        <v>12346</v>
      </c>
      <c r="B4695" s="0" t="n">
        <v>585</v>
      </c>
    </row>
    <row r="4696" customFormat="false" ht="12.8" hidden="true" customHeight="false" outlineLevel="0" collapsed="false">
      <c r="A4696" s="2" t="s">
        <v>12346</v>
      </c>
    </row>
    <row r="4697" customFormat="false" ht="12.8" hidden="true" customHeight="false" outlineLevel="0" collapsed="false">
      <c r="A4697" s="2"/>
    </row>
    <row r="4698" customFormat="false" ht="12.8" hidden="false" customHeight="false" outlineLevel="0" collapsed="false">
      <c r="A4698" s="2" t="s">
        <v>12354</v>
      </c>
      <c r="B4698" s="0" t="n">
        <v>586</v>
      </c>
    </row>
    <row r="4699" customFormat="false" ht="12.8" hidden="true" customHeight="false" outlineLevel="0" collapsed="false">
      <c r="A4699" s="2"/>
    </row>
    <row r="4700" customFormat="false" ht="12.8" hidden="true" customHeight="false" outlineLevel="0" collapsed="false">
      <c r="A4700" s="2"/>
    </row>
    <row r="4701" customFormat="false" ht="12.8" hidden="true" customHeight="false" outlineLevel="0" collapsed="false">
      <c r="A4701" s="2"/>
    </row>
    <row r="4702" customFormat="false" ht="12.8" hidden="true" customHeight="false" outlineLevel="0" collapsed="false">
      <c r="A4702" s="2"/>
    </row>
    <row r="4703" customFormat="false" ht="12.8" hidden="true" customHeight="false" outlineLevel="0" collapsed="false">
      <c r="A4703" s="2"/>
    </row>
    <row r="4704" customFormat="false" ht="12.8" hidden="true" customHeight="false" outlineLevel="0" collapsed="false">
      <c r="A4704" s="2"/>
    </row>
    <row r="4705" customFormat="false" ht="12.8" hidden="true" customHeight="false" outlineLevel="0" collapsed="false">
      <c r="A4705" s="2"/>
    </row>
    <row r="4706" customFormat="false" ht="12.8" hidden="false" customHeight="false" outlineLevel="0" collapsed="false">
      <c r="A4706" s="2" t="s">
        <v>12373</v>
      </c>
      <c r="B4706" s="0" t="n">
        <v>587</v>
      </c>
    </row>
    <row r="4707" customFormat="false" ht="12.8" hidden="true" customHeight="false" outlineLevel="0" collapsed="false">
      <c r="A4707" s="2" t="s">
        <v>12373</v>
      </c>
    </row>
    <row r="4708" customFormat="false" ht="12.8" hidden="true" customHeight="false" outlineLevel="0" collapsed="false">
      <c r="A4708" s="2" t="s">
        <v>12373</v>
      </c>
    </row>
    <row r="4709" customFormat="false" ht="12.8" hidden="true" customHeight="false" outlineLevel="0" collapsed="false">
      <c r="A4709" s="2" t="s">
        <v>12373</v>
      </c>
    </row>
    <row r="4710" customFormat="false" ht="12.8" hidden="true" customHeight="false" outlineLevel="0" collapsed="false">
      <c r="A4710" s="2" t="s">
        <v>12373</v>
      </c>
    </row>
    <row r="4711" customFormat="false" ht="12.8" hidden="true" customHeight="false" outlineLevel="0" collapsed="false">
      <c r="A4711" s="2" t="s">
        <v>12373</v>
      </c>
    </row>
    <row r="4712" customFormat="false" ht="12.8" hidden="true" customHeight="false" outlineLevel="0" collapsed="false">
      <c r="A4712" s="2" t="s">
        <v>12373</v>
      </c>
    </row>
    <row r="4713" customFormat="false" ht="12.8" hidden="true" customHeight="false" outlineLevel="0" collapsed="false">
      <c r="A4713" s="2"/>
    </row>
    <row r="4714" customFormat="false" ht="12.8" hidden="false" customHeight="false" outlineLevel="0" collapsed="false">
      <c r="A4714" s="2" t="s">
        <v>12395</v>
      </c>
      <c r="B4714" s="0" t="n">
        <v>588</v>
      </c>
    </row>
    <row r="4715" customFormat="false" ht="12.8" hidden="true" customHeight="false" outlineLevel="0" collapsed="false">
      <c r="A4715" s="2" t="s">
        <v>12395</v>
      </c>
    </row>
    <row r="4716" customFormat="false" ht="12.8" hidden="true" customHeight="false" outlineLevel="0" collapsed="false">
      <c r="A4716" s="2"/>
    </row>
    <row r="4717" customFormat="false" ht="12.8" hidden="false" customHeight="false" outlineLevel="0" collapsed="false">
      <c r="A4717" s="2" t="s">
        <v>12403</v>
      </c>
      <c r="B4717" s="0" t="n">
        <v>589</v>
      </c>
    </row>
    <row r="4718" customFormat="false" ht="12.8" hidden="true" customHeight="false" outlineLevel="0" collapsed="false">
      <c r="A4718" s="2" t="s">
        <v>12403</v>
      </c>
    </row>
    <row r="4719" customFormat="false" ht="12.8" hidden="true" customHeight="false" outlineLevel="0" collapsed="false">
      <c r="A4719" s="2"/>
    </row>
    <row r="4720" customFormat="false" ht="12.8" hidden="false" customHeight="false" outlineLevel="0" collapsed="false">
      <c r="A4720" s="2" t="s">
        <v>12411</v>
      </c>
      <c r="B4720" s="0" t="n">
        <v>590</v>
      </c>
    </row>
    <row r="4721" customFormat="false" ht="12.8" hidden="true" customHeight="false" outlineLevel="0" collapsed="false">
      <c r="A4721" s="2"/>
    </row>
    <row r="4722" customFormat="false" ht="12.8" hidden="false" customHeight="false" outlineLevel="0" collapsed="false">
      <c r="A4722" s="2" t="s">
        <v>12416</v>
      </c>
      <c r="B4722" s="0" t="n">
        <v>591</v>
      </c>
    </row>
    <row r="4723" customFormat="false" ht="12.8" hidden="true" customHeight="false" outlineLevel="0" collapsed="false">
      <c r="A4723" s="2"/>
    </row>
    <row r="4724" customFormat="false" ht="12.8" hidden="false" customHeight="false" outlineLevel="0" collapsed="false">
      <c r="A4724" s="2" t="s">
        <v>12420</v>
      </c>
      <c r="B4724" s="0" t="n">
        <v>592</v>
      </c>
    </row>
    <row r="4725" customFormat="false" ht="12.8" hidden="true" customHeight="false" outlineLevel="0" collapsed="false">
      <c r="A4725" s="2" t="s">
        <v>12420</v>
      </c>
    </row>
    <row r="4726" customFormat="false" ht="12.8" hidden="true" customHeight="false" outlineLevel="0" collapsed="false">
      <c r="A4726" s="2"/>
    </row>
    <row r="4727" customFormat="false" ht="12.8" hidden="true" customHeight="false" outlineLevel="0" collapsed="false">
      <c r="A4727" s="2"/>
    </row>
    <row r="4728" customFormat="false" ht="12.8" hidden="false" customHeight="false" outlineLevel="0" collapsed="false">
      <c r="A4728" s="2" t="s">
        <v>12430</v>
      </c>
      <c r="B4728" s="0" t="n">
        <v>593</v>
      </c>
    </row>
    <row r="4729" customFormat="false" ht="12.8" hidden="true" customHeight="false" outlineLevel="0" collapsed="false">
      <c r="A4729" s="2"/>
    </row>
    <row r="4730" customFormat="false" ht="12.8" hidden="false" customHeight="false" outlineLevel="0" collapsed="false">
      <c r="A4730" s="2" t="s">
        <v>12435</v>
      </c>
      <c r="B4730" s="0" t="n">
        <v>594</v>
      </c>
    </row>
    <row r="4731" customFormat="false" ht="12.8" hidden="true" customHeight="false" outlineLevel="0" collapsed="false">
      <c r="A4731" s="2" t="s">
        <v>12435</v>
      </c>
    </row>
    <row r="4732" customFormat="false" ht="12.8" hidden="true" customHeight="false" outlineLevel="0" collapsed="false">
      <c r="A4732" s="2"/>
    </row>
    <row r="4733" customFormat="false" ht="12.8" hidden="true" customHeight="false" outlineLevel="0" collapsed="false">
      <c r="A4733" s="2"/>
    </row>
    <row r="4734" customFormat="false" ht="12.8" hidden="true" customHeight="false" outlineLevel="0" collapsed="false">
      <c r="A4734" s="2"/>
    </row>
    <row r="4735" customFormat="false" ht="12.8" hidden="false" customHeight="false" outlineLevel="0" collapsed="false">
      <c r="A4735" s="2" t="s">
        <v>12447</v>
      </c>
      <c r="B4735" s="0" t="n">
        <v>595</v>
      </c>
    </row>
    <row r="4736" customFormat="false" ht="12.8" hidden="true" customHeight="false" outlineLevel="0" collapsed="false">
      <c r="A4736" s="2" t="s">
        <v>12447</v>
      </c>
    </row>
    <row r="4737" customFormat="false" ht="12.8" hidden="true" customHeight="false" outlineLevel="0" collapsed="false">
      <c r="A4737" s="2" t="s">
        <v>12447</v>
      </c>
    </row>
    <row r="4738" customFormat="false" ht="12.8" hidden="true" customHeight="false" outlineLevel="0" collapsed="false">
      <c r="A4738" s="2" t="s">
        <v>12447</v>
      </c>
    </row>
    <row r="4739" customFormat="false" ht="12.8" hidden="true" customHeight="false" outlineLevel="0" collapsed="false">
      <c r="A4739" s="2" t="s">
        <v>12447</v>
      </c>
    </row>
    <row r="4740" customFormat="false" ht="12.8" hidden="true" customHeight="false" outlineLevel="0" collapsed="false">
      <c r="A4740" s="2" t="s">
        <v>12447</v>
      </c>
    </row>
    <row r="4741" customFormat="false" ht="12.8" hidden="true" customHeight="false" outlineLevel="0" collapsed="false">
      <c r="A4741" s="2"/>
    </row>
    <row r="4742" customFormat="false" ht="12.8" hidden="false" customHeight="false" outlineLevel="0" collapsed="false">
      <c r="A4742" s="2" t="s">
        <v>12463</v>
      </c>
      <c r="B4742" s="0" t="n">
        <v>596</v>
      </c>
    </row>
    <row r="4743" customFormat="false" ht="12.8" hidden="true" customHeight="false" outlineLevel="0" collapsed="false">
      <c r="A4743" s="2" t="s">
        <v>12463</v>
      </c>
    </row>
    <row r="4744" customFormat="false" ht="12.8" hidden="true" customHeight="false" outlineLevel="0" collapsed="false">
      <c r="A4744" s="2" t="s">
        <v>12463</v>
      </c>
    </row>
    <row r="4745" customFormat="false" ht="12.8" hidden="true" customHeight="false" outlineLevel="0" collapsed="false">
      <c r="A4745" s="2"/>
    </row>
    <row r="4746" customFormat="false" ht="12.8" hidden="false" customHeight="false" outlineLevel="0" collapsed="false">
      <c r="A4746" s="2" t="s">
        <v>12474</v>
      </c>
      <c r="B4746" s="0" t="n">
        <v>597</v>
      </c>
    </row>
    <row r="4747" customFormat="false" ht="12.8" hidden="true" customHeight="false" outlineLevel="0" collapsed="false">
      <c r="A4747" s="2" t="s">
        <v>12474</v>
      </c>
    </row>
    <row r="4748" customFormat="false" ht="12.8" hidden="true" customHeight="false" outlineLevel="0" collapsed="false">
      <c r="A4748" s="2" t="s">
        <v>12474</v>
      </c>
    </row>
    <row r="4749" customFormat="false" ht="12.8" hidden="true" customHeight="false" outlineLevel="0" collapsed="false">
      <c r="A4749" s="2" t="s">
        <v>12474</v>
      </c>
    </row>
    <row r="4750" customFormat="false" ht="12.8" hidden="true" customHeight="false" outlineLevel="0" collapsed="false">
      <c r="A4750" s="2" t="s">
        <v>12474</v>
      </c>
    </row>
    <row r="4751" customFormat="false" ht="12.8" hidden="true" customHeight="false" outlineLevel="0" collapsed="false">
      <c r="A4751" s="2" t="s">
        <v>12474</v>
      </c>
    </row>
    <row r="4752" customFormat="false" ht="12.8" hidden="true" customHeight="false" outlineLevel="0" collapsed="false">
      <c r="A4752" s="2" t="s">
        <v>12474</v>
      </c>
    </row>
    <row r="4753" customFormat="false" ht="12.8" hidden="true" customHeight="false" outlineLevel="0" collapsed="false">
      <c r="A4753" s="2" t="s">
        <v>12474</v>
      </c>
    </row>
    <row r="4754" customFormat="false" ht="12.8" hidden="true" customHeight="false" outlineLevel="0" collapsed="false">
      <c r="A4754" s="2"/>
    </row>
    <row r="4755" customFormat="false" ht="12.8" hidden="false" customHeight="false" outlineLevel="0" collapsed="false">
      <c r="A4755" s="2" t="s">
        <v>12500</v>
      </c>
      <c r="B4755" s="0" t="n">
        <v>598</v>
      </c>
    </row>
    <row r="4756" customFormat="false" ht="12.8" hidden="true" customHeight="false" outlineLevel="0" collapsed="false">
      <c r="A4756" s="2" t="s">
        <v>12500</v>
      </c>
    </row>
    <row r="4757" customFormat="false" ht="12.8" hidden="true" customHeight="false" outlineLevel="0" collapsed="false">
      <c r="A4757" s="2" t="s">
        <v>12500</v>
      </c>
    </row>
    <row r="4758" customFormat="false" ht="12.8" hidden="true" customHeight="false" outlineLevel="0" collapsed="false">
      <c r="A4758" s="2" t="s">
        <v>12500</v>
      </c>
    </row>
    <row r="4759" customFormat="false" ht="12.8" hidden="true" customHeight="false" outlineLevel="0" collapsed="false">
      <c r="A4759" s="2" t="s">
        <v>12500</v>
      </c>
    </row>
    <row r="4760" customFormat="false" ht="12.8" hidden="true" customHeight="false" outlineLevel="0" collapsed="false">
      <c r="A4760" s="2"/>
    </row>
    <row r="4761" customFormat="false" ht="12.8" hidden="true" customHeight="false" outlineLevel="0" collapsed="false">
      <c r="A4761" s="2"/>
    </row>
    <row r="4762" customFormat="false" ht="12.8" hidden="false" customHeight="false" outlineLevel="0" collapsed="false">
      <c r="A4762" s="2" t="s">
        <v>12519</v>
      </c>
      <c r="B4762" s="0" t="n">
        <v>599</v>
      </c>
    </row>
    <row r="4763" customFormat="false" ht="12.8" hidden="true" customHeight="false" outlineLevel="0" collapsed="false">
      <c r="A4763" s="2" t="s">
        <v>12519</v>
      </c>
    </row>
    <row r="4764" customFormat="false" ht="12.8" hidden="true" customHeight="false" outlineLevel="0" collapsed="false">
      <c r="A4764" s="2" t="s">
        <v>12519</v>
      </c>
    </row>
    <row r="4765" customFormat="false" ht="12.8" hidden="true" customHeight="false" outlineLevel="0" collapsed="false">
      <c r="A4765" s="2" t="s">
        <v>12519</v>
      </c>
    </row>
    <row r="4766" customFormat="false" ht="12.8" hidden="true" customHeight="false" outlineLevel="0" collapsed="false">
      <c r="A4766" s="2"/>
    </row>
    <row r="4767" customFormat="false" ht="12.8" hidden="false" customHeight="false" outlineLevel="0" collapsed="false">
      <c r="A4767" s="2" t="s">
        <v>12537</v>
      </c>
      <c r="B4767" s="0" t="n">
        <v>600</v>
      </c>
    </row>
    <row r="4768" customFormat="false" ht="12.8" hidden="false" customHeight="false" outlineLevel="0" collapsed="false">
      <c r="A4768" s="2" t="s">
        <v>12533</v>
      </c>
      <c r="B4768" s="0" t="n">
        <v>601</v>
      </c>
    </row>
    <row r="4769" customFormat="false" ht="12.8" hidden="true" customHeight="false" outlineLevel="0" collapsed="false">
      <c r="A4769" s="2" t="s">
        <v>12533</v>
      </c>
    </row>
    <row r="4770" customFormat="false" ht="12.8" hidden="true" customHeight="false" outlineLevel="0" collapsed="false">
      <c r="A4770" s="2" t="s">
        <v>12533</v>
      </c>
    </row>
    <row r="4771" customFormat="false" ht="12.8" hidden="true" customHeight="false" outlineLevel="0" collapsed="false">
      <c r="A4771" s="2" t="s">
        <v>12533</v>
      </c>
    </row>
    <row r="4772" customFormat="false" ht="12.8" hidden="true" customHeight="false" outlineLevel="0" collapsed="false">
      <c r="A4772" s="2" t="s">
        <v>12533</v>
      </c>
    </row>
    <row r="4773" customFormat="false" ht="12.8" hidden="true" customHeight="false" outlineLevel="0" collapsed="false">
      <c r="A4773" s="7"/>
    </row>
    <row r="4774" customFormat="false" ht="12.8" hidden="true" customHeight="false" outlineLevel="0" collapsed="false">
      <c r="A4774" s="7"/>
    </row>
    <row r="4775" customFormat="false" ht="12.8" hidden="true" customHeight="false" outlineLevel="0" collapsed="false">
      <c r="A4775" s="7"/>
    </row>
    <row r="4776" customFormat="false" ht="12.8" hidden="true" customHeight="false" outlineLevel="0" collapsed="false">
      <c r="A4776" s="7"/>
    </row>
    <row r="4777" customFormat="false" ht="12.8" hidden="false" customHeight="false" outlineLevel="0" collapsed="false">
      <c r="A4777" s="7" t="s">
        <v>12560</v>
      </c>
      <c r="B4777" s="0" t="n">
        <v>602</v>
      </c>
    </row>
    <row r="4778" customFormat="false" ht="12.8" hidden="true" customHeight="false" outlineLevel="0" collapsed="false">
      <c r="A4778" s="7" t="s">
        <v>12560</v>
      </c>
    </row>
    <row r="4779" customFormat="false" ht="12.8" hidden="true" customHeight="false" outlineLevel="0" collapsed="false">
      <c r="A4779" s="7" t="s">
        <v>12560</v>
      </c>
    </row>
    <row r="4780" customFormat="false" ht="12.8" hidden="true" customHeight="false" outlineLevel="0" collapsed="false">
      <c r="A4780" s="7" t="s">
        <v>12560</v>
      </c>
    </row>
    <row r="4781" customFormat="false" ht="12.8" hidden="true" customHeight="false" outlineLevel="0" collapsed="false">
      <c r="A4781" s="7" t="s">
        <v>12560</v>
      </c>
    </row>
    <row r="4782" customFormat="false" ht="12.8" hidden="true" customHeight="false" outlineLevel="0" collapsed="false">
      <c r="A4782" s="7" t="s">
        <v>12560</v>
      </c>
    </row>
    <row r="4783" customFormat="false" ht="12.8" hidden="true" customHeight="false" outlineLevel="0" collapsed="false">
      <c r="A4783" s="7" t="s">
        <v>12560</v>
      </c>
    </row>
    <row r="4784" customFormat="false" ht="12.8" hidden="true" customHeight="false" outlineLevel="0" collapsed="false">
      <c r="A4784" s="7" t="s">
        <v>12560</v>
      </c>
    </row>
    <row r="4785" customFormat="false" ht="12.8" hidden="true" customHeight="false" outlineLevel="0" collapsed="false">
      <c r="A4785" s="7" t="s">
        <v>12560</v>
      </c>
    </row>
    <row r="4786" customFormat="false" ht="12.8" hidden="true" customHeight="false" outlineLevel="0" collapsed="false">
      <c r="A4786" s="7" t="s">
        <v>12560</v>
      </c>
    </row>
    <row r="4787" customFormat="false" ht="12.8" hidden="true" customHeight="false" outlineLevel="0" collapsed="false">
      <c r="A4787" s="7" t="s">
        <v>12560</v>
      </c>
    </row>
    <row r="4788" customFormat="false" ht="12.8" hidden="true" customHeight="false" outlineLevel="0" collapsed="false">
      <c r="A4788" s="7" t="s">
        <v>12560</v>
      </c>
    </row>
    <row r="4789" customFormat="false" ht="12.8" hidden="true" customHeight="false" outlineLevel="0" collapsed="false">
      <c r="A4789" s="7" t="s">
        <v>12560</v>
      </c>
    </row>
    <row r="4790" customFormat="false" ht="12.8" hidden="true" customHeight="false" outlineLevel="0" collapsed="false">
      <c r="A4790" s="7" t="s">
        <v>12560</v>
      </c>
    </row>
    <row r="4791" customFormat="false" ht="12.8" hidden="true" customHeight="false" outlineLevel="0" collapsed="false">
      <c r="A4791" s="7"/>
    </row>
    <row r="4792" customFormat="false" ht="12.8" hidden="false" customHeight="false" outlineLevel="0" collapsed="false">
      <c r="A4792" s="7" t="s">
        <v>12600</v>
      </c>
      <c r="B4792" s="0" t="n">
        <v>603</v>
      </c>
    </row>
    <row r="4793" customFormat="false" ht="12.8" hidden="true" customHeight="false" outlineLevel="0" collapsed="false">
      <c r="A4793" s="7" t="s">
        <v>12600</v>
      </c>
    </row>
    <row r="4794" customFormat="false" ht="12.8" hidden="true" customHeight="false" outlineLevel="0" collapsed="false">
      <c r="A4794" s="7" t="s">
        <v>12600</v>
      </c>
    </row>
    <row r="4795" customFormat="false" ht="12.8" hidden="true" customHeight="false" outlineLevel="0" collapsed="false">
      <c r="A4795" s="7" t="s">
        <v>12600</v>
      </c>
    </row>
    <row r="4796" customFormat="false" ht="12.8" hidden="true" customHeight="false" outlineLevel="0" collapsed="false">
      <c r="A4796" s="7" t="s">
        <v>12600</v>
      </c>
    </row>
    <row r="4797" customFormat="false" ht="12.8" hidden="true" customHeight="false" outlineLevel="0" collapsed="false">
      <c r="A4797" s="7" t="s">
        <v>12600</v>
      </c>
    </row>
    <row r="4798" customFormat="false" ht="12.8" hidden="true" customHeight="false" outlineLevel="0" collapsed="false">
      <c r="A4798" s="7" t="s">
        <v>12600</v>
      </c>
    </row>
    <row r="4799" customFormat="false" ht="12.8" hidden="true" customHeight="false" outlineLevel="0" collapsed="false">
      <c r="A4799" s="7"/>
    </row>
    <row r="4800" customFormat="false" ht="12.8" hidden="true" customHeight="false" outlineLevel="0" collapsed="false">
      <c r="A4800" s="7" t="s">
        <v>1156</v>
      </c>
    </row>
    <row r="4801" customFormat="false" ht="12.8" hidden="true" customHeight="false" outlineLevel="0" collapsed="false">
      <c r="A4801" s="7" t="s">
        <v>1156</v>
      </c>
    </row>
    <row r="4802" customFormat="false" ht="12.8" hidden="true" customHeight="false" outlineLevel="0" collapsed="false">
      <c r="A4802" s="7" t="s">
        <v>1156</v>
      </c>
    </row>
    <row r="4803" customFormat="false" ht="12.8" hidden="true" customHeight="false" outlineLevel="0" collapsed="false">
      <c r="A4803" s="7" t="s">
        <v>1156</v>
      </c>
    </row>
    <row r="4804" customFormat="false" ht="12.8" hidden="true" customHeight="false" outlineLevel="0" collapsed="false">
      <c r="A4804" s="7" t="s">
        <v>1156</v>
      </c>
    </row>
    <row r="4805" customFormat="false" ht="12.8" hidden="true" customHeight="false" outlineLevel="0" collapsed="false">
      <c r="A4805" s="7" t="s">
        <v>1156</v>
      </c>
    </row>
    <row r="4806" customFormat="false" ht="12.8" hidden="true" customHeight="false" outlineLevel="0" collapsed="false">
      <c r="A4806" s="7" t="s">
        <v>1156</v>
      </c>
    </row>
    <row r="4807" customFormat="false" ht="12.8" hidden="true" customHeight="false" outlineLevel="0" collapsed="false">
      <c r="A4807" s="7" t="s">
        <v>1156</v>
      </c>
    </row>
    <row r="4808" customFormat="false" ht="12.8" hidden="true" customHeight="false" outlineLevel="0" collapsed="false">
      <c r="A4808" s="7" t="s">
        <v>1156</v>
      </c>
    </row>
    <row r="4809" customFormat="false" ht="12.8" hidden="true" customHeight="false" outlineLevel="0" collapsed="false">
      <c r="A4809" s="7"/>
    </row>
    <row r="4810" customFormat="false" ht="12.8" hidden="true" customHeight="false" outlineLevel="0" collapsed="false">
      <c r="A4810" s="7" t="s">
        <v>3879</v>
      </c>
    </row>
    <row r="4811" customFormat="false" ht="12.8" hidden="true" customHeight="false" outlineLevel="0" collapsed="false">
      <c r="A4811" s="7" t="s">
        <v>3879</v>
      </c>
    </row>
    <row r="4812" customFormat="false" ht="12.8" hidden="true" customHeight="false" outlineLevel="0" collapsed="false">
      <c r="A4812" s="7" t="s">
        <v>3879</v>
      </c>
    </row>
    <row r="4813" customFormat="false" ht="12.8" hidden="true" customHeight="false" outlineLevel="0" collapsed="false">
      <c r="A4813" s="7" t="s">
        <v>3879</v>
      </c>
    </row>
    <row r="4814" customFormat="false" ht="12.8" hidden="true" customHeight="false" outlineLevel="0" collapsed="false">
      <c r="A4814" s="7" t="s">
        <v>3879</v>
      </c>
    </row>
    <row r="4815" customFormat="false" ht="12.8" hidden="true" customHeight="false" outlineLevel="0" collapsed="false">
      <c r="A4815" s="7" t="s">
        <v>3879</v>
      </c>
    </row>
    <row r="4816" customFormat="false" ht="12.8" hidden="true" customHeight="false" outlineLevel="0" collapsed="false">
      <c r="A4816" s="7" t="s">
        <v>3879</v>
      </c>
    </row>
    <row r="4817" customFormat="false" ht="12.8" hidden="true" customHeight="false" outlineLevel="0" collapsed="false">
      <c r="A4817" s="7" t="s">
        <v>3879</v>
      </c>
    </row>
    <row r="4818" customFormat="false" ht="12.8" hidden="true" customHeight="false" outlineLevel="0" collapsed="false">
      <c r="A4818" s="7" t="s">
        <v>3879</v>
      </c>
    </row>
    <row r="4819" customFormat="false" ht="12.8" hidden="true" customHeight="false" outlineLevel="0" collapsed="false">
      <c r="A4819" s="7" t="s">
        <v>3879</v>
      </c>
    </row>
    <row r="4820" customFormat="false" ht="12.8" hidden="true" customHeight="false" outlineLevel="0" collapsed="false">
      <c r="A4820" s="7" t="s">
        <v>3879</v>
      </c>
    </row>
    <row r="4821" customFormat="false" ht="12.8" hidden="true" customHeight="false" outlineLevel="0" collapsed="false">
      <c r="A4821" s="7" t="s">
        <v>3879</v>
      </c>
    </row>
    <row r="4822" customFormat="false" ht="12.8" hidden="true" customHeight="false" outlineLevel="0" collapsed="false">
      <c r="A4822" s="7" t="s">
        <v>3879</v>
      </c>
    </row>
    <row r="4823" customFormat="false" ht="12.8" hidden="true" customHeight="false" outlineLevel="0" collapsed="false">
      <c r="A4823" s="7" t="s">
        <v>3879</v>
      </c>
    </row>
    <row r="4824" customFormat="false" ht="12.8" hidden="true" customHeight="false" outlineLevel="0" collapsed="false">
      <c r="A4824" s="7" t="s">
        <v>3879</v>
      </c>
    </row>
    <row r="4825" customFormat="false" ht="12.8" hidden="true" customHeight="false" outlineLevel="0" collapsed="false">
      <c r="A4825" s="7" t="s">
        <v>3879</v>
      </c>
    </row>
    <row r="4826" customFormat="false" ht="12.8" hidden="true" customHeight="false" outlineLevel="0" collapsed="false">
      <c r="A4826" s="7" t="s">
        <v>3879</v>
      </c>
    </row>
    <row r="4827" customFormat="false" ht="12.8" hidden="true" customHeight="false" outlineLevel="0" collapsed="false">
      <c r="A4827" s="7"/>
    </row>
    <row r="4828" customFormat="false" ht="12.8" hidden="false" customHeight="false" outlineLevel="0" collapsed="false">
      <c r="A4828" s="7" t="s">
        <v>12675</v>
      </c>
      <c r="B4828" s="0" t="n">
        <v>604</v>
      </c>
    </row>
    <row r="4829" customFormat="false" ht="12.8" hidden="true" customHeight="false" outlineLevel="0" collapsed="false">
      <c r="A4829" s="7" t="s">
        <v>12675</v>
      </c>
    </row>
    <row r="4830" customFormat="false" ht="12.8" hidden="true" customHeight="false" outlineLevel="0" collapsed="false">
      <c r="A4830" s="7" t="s">
        <v>12675</v>
      </c>
    </row>
    <row r="4831" customFormat="false" ht="12.8" hidden="true" customHeight="false" outlineLevel="0" collapsed="false">
      <c r="A4831" s="7" t="s">
        <v>12675</v>
      </c>
    </row>
    <row r="4832" customFormat="false" ht="12.8" hidden="true" customHeight="false" outlineLevel="0" collapsed="false">
      <c r="A4832" s="7" t="s">
        <v>12675</v>
      </c>
    </row>
    <row r="4833" customFormat="false" ht="12.8" hidden="true" customHeight="false" outlineLevel="0" collapsed="false">
      <c r="A4833" s="7" t="s">
        <v>12675</v>
      </c>
    </row>
    <row r="4834" customFormat="false" ht="12.8" hidden="true" customHeight="false" outlineLevel="0" collapsed="false">
      <c r="A4834" s="7" t="s">
        <v>12675</v>
      </c>
    </row>
    <row r="4835" customFormat="false" ht="12.8" hidden="true" customHeight="false" outlineLevel="0" collapsed="false">
      <c r="A4835" s="7" t="s">
        <v>12675</v>
      </c>
    </row>
    <row r="4836" customFormat="false" ht="12.8" hidden="true" customHeight="false" outlineLevel="0" collapsed="false">
      <c r="A4836" s="7" t="s">
        <v>12675</v>
      </c>
    </row>
    <row r="4837" customFormat="false" ht="12.8" hidden="true" customHeight="false" outlineLevel="0" collapsed="false">
      <c r="A4837" s="7" t="s">
        <v>12675</v>
      </c>
    </row>
    <row r="4838" customFormat="false" ht="12.8" hidden="true" customHeight="false" outlineLevel="0" collapsed="false">
      <c r="A4838" s="7"/>
    </row>
    <row r="4839" customFormat="false" ht="12.8" hidden="true" customHeight="false" outlineLevel="0" collapsed="false">
      <c r="A4839" s="7"/>
    </row>
    <row r="4840" customFormat="false" ht="12.8" hidden="false" customHeight="false" outlineLevel="0" collapsed="false">
      <c r="A4840" s="7" t="s">
        <v>12697</v>
      </c>
      <c r="B4840" s="0" t="n">
        <v>605</v>
      </c>
    </row>
    <row r="4841" customFormat="false" ht="12.8" hidden="true" customHeight="false" outlineLevel="0" collapsed="false">
      <c r="A4841" s="7" t="s">
        <v>12697</v>
      </c>
    </row>
    <row r="4842" customFormat="false" ht="12.8" hidden="true" customHeight="false" outlineLevel="0" collapsed="false">
      <c r="A4842" s="7" t="s">
        <v>12697</v>
      </c>
    </row>
    <row r="4843" customFormat="false" ht="12.8" hidden="true" customHeight="false" outlineLevel="0" collapsed="false">
      <c r="A4843" s="7" t="s">
        <v>12697</v>
      </c>
    </row>
    <row r="4844" customFormat="false" ht="12.8" hidden="true" customHeight="false" outlineLevel="0" collapsed="false">
      <c r="A4844" s="7" t="s">
        <v>12697</v>
      </c>
    </row>
    <row r="4845" customFormat="false" ht="12.8" hidden="true" customHeight="false" outlineLevel="0" collapsed="false">
      <c r="A4845" s="7" t="s">
        <v>12697</v>
      </c>
    </row>
    <row r="4846" customFormat="false" ht="12.8" hidden="true" customHeight="false" outlineLevel="0" collapsed="false">
      <c r="A4846" s="7"/>
    </row>
    <row r="4847" customFormat="false" ht="12.8" hidden="true" customHeight="false" outlineLevel="0" collapsed="false">
      <c r="A4847" s="7"/>
    </row>
    <row r="4848" customFormat="false" ht="12.8" hidden="true" customHeight="false" outlineLevel="0" collapsed="false">
      <c r="A4848" s="7"/>
    </row>
    <row r="4849" customFormat="false" ht="12.8" hidden="false" customHeight="false" outlineLevel="0" collapsed="false">
      <c r="A4849" s="7" t="s">
        <v>12718</v>
      </c>
      <c r="B4849" s="0" t="n">
        <v>606</v>
      </c>
    </row>
    <row r="4850" customFormat="false" ht="12.8" hidden="true" customHeight="false" outlineLevel="0" collapsed="false">
      <c r="A4850" s="7" t="s">
        <v>12718</v>
      </c>
    </row>
    <row r="4851" customFormat="false" ht="12.8" hidden="true" customHeight="false" outlineLevel="0" collapsed="false">
      <c r="A4851" s="7" t="s">
        <v>12718</v>
      </c>
    </row>
    <row r="4852" customFormat="false" ht="12.8" hidden="true" customHeight="false" outlineLevel="0" collapsed="false">
      <c r="A4852" s="7" t="s">
        <v>12718</v>
      </c>
    </row>
    <row r="4853" customFormat="false" ht="12.8" hidden="true" customHeight="false" outlineLevel="0" collapsed="false">
      <c r="A4853" s="7" t="s">
        <v>12718</v>
      </c>
    </row>
    <row r="4854" customFormat="false" ht="12.8" hidden="true" customHeight="false" outlineLevel="0" collapsed="false">
      <c r="A4854" s="7" t="s">
        <v>12718</v>
      </c>
    </row>
    <row r="4855" customFormat="false" ht="12.8" hidden="true" customHeight="false" outlineLevel="0" collapsed="false">
      <c r="A4855" s="7" t="s">
        <v>12718</v>
      </c>
    </row>
    <row r="4856" customFormat="false" ht="12.8" hidden="true" customHeight="false" outlineLevel="0" collapsed="false">
      <c r="A4856" s="7" t="s">
        <v>12718</v>
      </c>
    </row>
    <row r="4857" customFormat="false" ht="12.8" hidden="true" customHeight="false" outlineLevel="0" collapsed="false">
      <c r="A4857" s="7" t="s">
        <v>12718</v>
      </c>
    </row>
    <row r="4858" customFormat="false" ht="12.8" hidden="true" customHeight="false" outlineLevel="0" collapsed="false">
      <c r="A4858" s="7" t="s">
        <v>12718</v>
      </c>
    </row>
    <row r="4859" customFormat="false" ht="12.8" hidden="true" customHeight="false" outlineLevel="0" collapsed="false">
      <c r="A4859" s="7" t="s">
        <v>12718</v>
      </c>
    </row>
    <row r="4860" customFormat="false" ht="12.8" hidden="true" customHeight="false" outlineLevel="0" collapsed="false">
      <c r="A4860" s="7" t="s">
        <v>12718</v>
      </c>
    </row>
    <row r="4861" customFormat="false" ht="12.8" hidden="true" customHeight="false" outlineLevel="0" collapsed="false">
      <c r="A4861" s="7" t="s">
        <v>12718</v>
      </c>
    </row>
    <row r="4862" customFormat="false" ht="12.8" hidden="true" customHeight="false" outlineLevel="0" collapsed="false">
      <c r="A4862" s="7" t="s">
        <v>12718</v>
      </c>
    </row>
    <row r="4863" customFormat="false" ht="12.8" hidden="true" customHeight="false" outlineLevel="0" collapsed="false">
      <c r="A4863" s="7" t="s">
        <v>12718</v>
      </c>
    </row>
    <row r="4864" customFormat="false" ht="12.8" hidden="true" customHeight="false" outlineLevel="0" collapsed="false">
      <c r="A4864" s="7" t="s">
        <v>12718</v>
      </c>
    </row>
    <row r="4865" customFormat="false" ht="12.8" hidden="true" customHeight="false" outlineLevel="0" collapsed="false">
      <c r="A4865" s="7" t="s">
        <v>12718</v>
      </c>
    </row>
    <row r="4866" customFormat="false" ht="12.8" hidden="true" customHeight="false" outlineLevel="0" collapsed="false">
      <c r="A4866" s="7"/>
    </row>
    <row r="4867" customFormat="false" ht="12.8" hidden="true" customHeight="false" outlineLevel="0" collapsed="false">
      <c r="A4867" s="7" t="s">
        <v>999</v>
      </c>
    </row>
    <row r="4868" customFormat="false" ht="12.8" hidden="true" customHeight="false" outlineLevel="0" collapsed="false">
      <c r="A4868" s="7" t="s">
        <v>999</v>
      </c>
    </row>
    <row r="4869" customFormat="false" ht="12.8" hidden="true" customHeight="false" outlineLevel="0" collapsed="false">
      <c r="A4869" s="7" t="s">
        <v>999</v>
      </c>
    </row>
    <row r="4870" customFormat="false" ht="12.8" hidden="true" customHeight="false" outlineLevel="0" collapsed="false">
      <c r="A4870" s="7" t="s">
        <v>999</v>
      </c>
    </row>
    <row r="4871" customFormat="false" ht="12.8" hidden="true" customHeight="false" outlineLevel="0" collapsed="false">
      <c r="A4871" s="7" t="s">
        <v>999</v>
      </c>
    </row>
    <row r="4872" customFormat="false" ht="12.8" hidden="true" customHeight="false" outlineLevel="0" collapsed="false">
      <c r="A4872" s="7"/>
    </row>
    <row r="4873" customFormat="false" ht="12.8" hidden="false" customHeight="false" outlineLevel="0" collapsed="false">
      <c r="A4873" s="7" t="s">
        <v>12760</v>
      </c>
      <c r="B4873" s="0" t="n">
        <v>607</v>
      </c>
    </row>
    <row r="4874" customFormat="false" ht="12.8" hidden="true" customHeight="false" outlineLevel="0" collapsed="false">
      <c r="A4874" s="7" t="s">
        <v>12760</v>
      </c>
    </row>
    <row r="4875" customFormat="false" ht="12.8" hidden="true" customHeight="false" outlineLevel="0" collapsed="false">
      <c r="A4875" s="7" t="s">
        <v>12760</v>
      </c>
    </row>
    <row r="4876" customFormat="false" ht="12.8" hidden="true" customHeight="false" outlineLevel="0" collapsed="false">
      <c r="A4876" s="7" t="s">
        <v>12760</v>
      </c>
    </row>
    <row r="4877" customFormat="false" ht="12.8" hidden="true" customHeight="false" outlineLevel="0" collapsed="false">
      <c r="A4877" s="7"/>
    </row>
    <row r="4878" customFormat="false" ht="12.8" hidden="false" customHeight="false" outlineLevel="0" collapsed="false">
      <c r="A4878" s="7" t="s">
        <v>12766</v>
      </c>
      <c r="B4878" s="0" t="n">
        <v>608</v>
      </c>
    </row>
    <row r="4879" customFormat="false" ht="12.8" hidden="true" customHeight="false" outlineLevel="0" collapsed="false">
      <c r="A4879" s="7"/>
    </row>
    <row r="4880" customFormat="false" ht="12.8" hidden="true" customHeight="false" outlineLevel="0" collapsed="false">
      <c r="A4880" s="7"/>
    </row>
    <row r="4881" customFormat="false" ht="12.8" hidden="true" customHeight="false" outlineLevel="0" collapsed="false">
      <c r="A4881" s="7"/>
    </row>
    <row r="4882" customFormat="false" ht="12.8" hidden="false" customHeight="false" outlineLevel="0" collapsed="false">
      <c r="A4882" s="7" t="s">
        <v>12773</v>
      </c>
      <c r="B4882" s="0" t="n">
        <v>609</v>
      </c>
    </row>
    <row r="4883" customFormat="false" ht="12.8" hidden="true" customHeight="false" outlineLevel="0" collapsed="false">
      <c r="A4883" s="7"/>
    </row>
    <row r="4884" customFormat="false" ht="12.8" hidden="false" customHeight="false" outlineLevel="0" collapsed="false">
      <c r="A4884" s="7" t="s">
        <v>12777</v>
      </c>
      <c r="B4884" s="0" t="n">
        <v>610</v>
      </c>
    </row>
    <row r="4885" customFormat="false" ht="12.8" hidden="true" customHeight="false" outlineLevel="0" collapsed="false">
      <c r="A4885" s="7" t="s">
        <v>12777</v>
      </c>
    </row>
    <row r="4886" customFormat="false" ht="12.8" hidden="true" customHeight="false" outlineLevel="0" collapsed="false">
      <c r="A4886" s="7"/>
    </row>
    <row r="4887" customFormat="false" ht="12.8" hidden="false" customHeight="false" outlineLevel="0" collapsed="false">
      <c r="A4887" s="7" t="s">
        <v>12784</v>
      </c>
      <c r="B4887" s="0" t="n">
        <v>611</v>
      </c>
    </row>
    <row r="4888" customFormat="false" ht="12.8" hidden="true" customHeight="false" outlineLevel="0" collapsed="false">
      <c r="A4888" s="7" t="s">
        <v>12784</v>
      </c>
    </row>
    <row r="4889" customFormat="false" ht="12.8" hidden="true" customHeight="false" outlineLevel="0" collapsed="false">
      <c r="A4889" s="7" t="s">
        <v>12784</v>
      </c>
    </row>
    <row r="4890" customFormat="false" ht="12.8" hidden="true" customHeight="false" outlineLevel="0" collapsed="false">
      <c r="A4890" s="7" t="s">
        <v>12784</v>
      </c>
    </row>
    <row r="4891" customFormat="false" ht="12.8" hidden="true" customHeight="false" outlineLevel="0" collapsed="false">
      <c r="A4891" s="7" t="s">
        <v>12784</v>
      </c>
    </row>
    <row r="4892" customFormat="false" ht="12.8" hidden="true" customHeight="false" outlineLevel="0" collapsed="false">
      <c r="A4892" s="7" t="s">
        <v>12784</v>
      </c>
    </row>
    <row r="4893" customFormat="false" ht="12.8" hidden="true" customHeight="false" outlineLevel="0" collapsed="false">
      <c r="A4893" s="7" t="s">
        <v>12784</v>
      </c>
    </row>
    <row r="4894" customFormat="false" ht="12.8" hidden="true" customHeight="false" outlineLevel="0" collapsed="false">
      <c r="A4894" s="7" t="s">
        <v>12784</v>
      </c>
    </row>
    <row r="4895" customFormat="false" ht="12.8" hidden="true" customHeight="false" outlineLevel="0" collapsed="false">
      <c r="A4895" s="7" t="s">
        <v>12784</v>
      </c>
    </row>
    <row r="4896" customFormat="false" ht="12.8" hidden="true" customHeight="false" outlineLevel="0" collapsed="false">
      <c r="A4896" s="7" t="s">
        <v>12784</v>
      </c>
    </row>
    <row r="4897" customFormat="false" ht="12.8" hidden="true" customHeight="false" outlineLevel="0" collapsed="false">
      <c r="A4897" s="7" t="s">
        <v>12784</v>
      </c>
    </row>
    <row r="4898" customFormat="false" ht="12.8" hidden="true" customHeight="false" outlineLevel="0" collapsed="false">
      <c r="A4898" s="7" t="s">
        <v>12784</v>
      </c>
    </row>
    <row r="4899" customFormat="false" ht="12.8" hidden="true" customHeight="false" outlineLevel="0" collapsed="false">
      <c r="A4899" s="7" t="s">
        <v>12784</v>
      </c>
    </row>
    <row r="4900" customFormat="false" ht="12.8" hidden="true" customHeight="false" outlineLevel="0" collapsed="false">
      <c r="A4900" s="7" t="s">
        <v>12784</v>
      </c>
    </row>
    <row r="4901" customFormat="false" ht="12.8" hidden="true" customHeight="false" outlineLevel="0" collapsed="false">
      <c r="A4901" s="7" t="s">
        <v>12784</v>
      </c>
    </row>
    <row r="4902" customFormat="false" ht="12.8" hidden="true" customHeight="false" outlineLevel="0" collapsed="false">
      <c r="A4902" s="7" t="s">
        <v>12784</v>
      </c>
    </row>
    <row r="4903" customFormat="false" ht="12.8" hidden="true" customHeight="false" outlineLevel="0" collapsed="false">
      <c r="A4903" s="7" t="s">
        <v>12784</v>
      </c>
    </row>
    <row r="4904" customFormat="false" ht="12.8" hidden="true" customHeight="false" outlineLevel="0" collapsed="false">
      <c r="A4904" s="7" t="s">
        <v>12784</v>
      </c>
    </row>
    <row r="4905" customFormat="false" ht="12.8" hidden="true" customHeight="false" outlineLevel="0" collapsed="false">
      <c r="A4905" s="7"/>
    </row>
    <row r="4906" customFormat="false" ht="12.8" hidden="true" customHeight="false" outlineLevel="0" collapsed="false">
      <c r="A4906" s="7"/>
    </row>
    <row r="4907" customFormat="false" ht="12.8" hidden="false" customHeight="false" outlineLevel="0" collapsed="false">
      <c r="A4907" s="7" t="s">
        <v>12841</v>
      </c>
      <c r="B4907" s="0" t="n">
        <v>612</v>
      </c>
    </row>
    <row r="4908" customFormat="false" ht="12.8" hidden="true" customHeight="false" outlineLevel="0" collapsed="false">
      <c r="A4908" s="7" t="s">
        <v>12841</v>
      </c>
    </row>
    <row r="4909" customFormat="false" ht="12.8" hidden="true" customHeight="false" outlineLevel="0" collapsed="false">
      <c r="A4909" s="7" t="s">
        <v>12841</v>
      </c>
    </row>
    <row r="4910" customFormat="false" ht="12.8" hidden="true" customHeight="false" outlineLevel="0" collapsed="false">
      <c r="A4910" s="7" t="s">
        <v>12841</v>
      </c>
    </row>
    <row r="4911" customFormat="false" ht="12.8" hidden="true" customHeight="false" outlineLevel="0" collapsed="false">
      <c r="A4911" s="7" t="s">
        <v>12841</v>
      </c>
    </row>
    <row r="4912" customFormat="false" ht="12.8" hidden="true" customHeight="false" outlineLevel="0" collapsed="false">
      <c r="A4912" s="7" t="s">
        <v>12841</v>
      </c>
    </row>
    <row r="4913" customFormat="false" ht="12.8" hidden="true" customHeight="false" outlineLevel="0" collapsed="false">
      <c r="A4913" s="7" t="s">
        <v>12841</v>
      </c>
    </row>
    <row r="4914" customFormat="false" ht="12.8" hidden="true" customHeight="false" outlineLevel="0" collapsed="false">
      <c r="A4914" s="7" t="s">
        <v>12841</v>
      </c>
    </row>
    <row r="4915" customFormat="false" ht="12.8" hidden="true" customHeight="false" outlineLevel="0" collapsed="false">
      <c r="A4915" s="7" t="s">
        <v>12841</v>
      </c>
    </row>
    <row r="4916" customFormat="false" ht="12.8" hidden="true" customHeight="false" outlineLevel="0" collapsed="false">
      <c r="A4916" s="7" t="s">
        <v>12841</v>
      </c>
    </row>
    <row r="4917" customFormat="false" ht="12.8" hidden="true" customHeight="false" outlineLevel="0" collapsed="false">
      <c r="A4917" s="7"/>
    </row>
    <row r="4918" customFormat="false" ht="12.8" hidden="false" customHeight="false" outlineLevel="0" collapsed="false">
      <c r="A4918" s="7" t="s">
        <v>12873</v>
      </c>
      <c r="B4918" s="0" t="n">
        <v>613</v>
      </c>
    </row>
    <row r="4919" customFormat="false" ht="12.8" hidden="true" customHeight="false" outlineLevel="0" collapsed="false">
      <c r="A4919" s="7" t="s">
        <v>12873</v>
      </c>
    </row>
    <row r="4920" customFormat="false" ht="12.8" hidden="true" customHeight="false" outlineLevel="0" collapsed="false">
      <c r="A4920" s="7" t="s">
        <v>12873</v>
      </c>
    </row>
    <row r="4921" customFormat="false" ht="12.8" hidden="true" customHeight="false" outlineLevel="0" collapsed="false">
      <c r="A4921" s="7" t="s">
        <v>12873</v>
      </c>
    </row>
    <row r="4922" customFormat="false" ht="12.8" hidden="true" customHeight="false" outlineLevel="0" collapsed="false">
      <c r="A4922" s="7" t="s">
        <v>12873</v>
      </c>
    </row>
    <row r="4923" customFormat="false" ht="12.8" hidden="true" customHeight="false" outlineLevel="0" collapsed="false">
      <c r="A4923" s="7"/>
    </row>
    <row r="4924" customFormat="false" ht="12.8" hidden="true" customHeight="false" outlineLevel="0" collapsed="false">
      <c r="A4924" s="7"/>
    </row>
    <row r="4925" customFormat="false" ht="12.8" hidden="true" customHeight="false" outlineLevel="0" collapsed="false">
      <c r="A4925" s="7" t="s">
        <v>6893</v>
      </c>
    </row>
    <row r="4926" customFormat="false" ht="12.8" hidden="true" customHeight="false" outlineLevel="0" collapsed="false">
      <c r="A4926" s="7" t="s">
        <v>6893</v>
      </c>
    </row>
    <row r="4927" customFormat="false" ht="12.8" hidden="true" customHeight="false" outlineLevel="0" collapsed="false">
      <c r="A4927" s="7" t="s">
        <v>6893</v>
      </c>
    </row>
    <row r="4928" customFormat="false" ht="12.8" hidden="true" customHeight="false" outlineLevel="0" collapsed="false">
      <c r="A4928" s="7" t="s">
        <v>6893</v>
      </c>
    </row>
    <row r="4929" customFormat="false" ht="12.8" hidden="true" customHeight="false" outlineLevel="0" collapsed="false">
      <c r="A4929" s="7" t="s">
        <v>6893</v>
      </c>
    </row>
    <row r="4930" customFormat="false" ht="12.8" hidden="true" customHeight="false" outlineLevel="0" collapsed="false">
      <c r="A4930" s="7" t="s">
        <v>6893</v>
      </c>
    </row>
    <row r="4931" customFormat="false" ht="12.8" hidden="true" customHeight="false" outlineLevel="0" collapsed="false">
      <c r="A4931" s="7" t="s">
        <v>6893</v>
      </c>
    </row>
    <row r="4932" customFormat="false" ht="12.8" hidden="true" customHeight="false" outlineLevel="0" collapsed="false">
      <c r="A4932" s="7" t="s">
        <v>6893</v>
      </c>
    </row>
    <row r="4933" customFormat="false" ht="12.8" hidden="true" customHeight="false" outlineLevel="0" collapsed="false">
      <c r="A4933" s="7" t="s">
        <v>6893</v>
      </c>
    </row>
    <row r="4934" customFormat="false" ht="12.8" hidden="true" customHeight="false" outlineLevel="0" collapsed="false">
      <c r="A4934" s="7"/>
    </row>
    <row r="4935" customFormat="false" ht="12.8" hidden="false" customHeight="false" outlineLevel="0" collapsed="false">
      <c r="A4935" s="7" t="s">
        <v>12906</v>
      </c>
      <c r="B4935" s="0" t="n">
        <v>614</v>
      </c>
    </row>
    <row r="4936" customFormat="false" ht="12.8" hidden="true" customHeight="false" outlineLevel="0" collapsed="false">
      <c r="A4936" s="7" t="s">
        <v>12906</v>
      </c>
    </row>
    <row r="4937" customFormat="false" ht="12.8" hidden="true" customHeight="false" outlineLevel="0" collapsed="false">
      <c r="A4937" s="7" t="s">
        <v>12906</v>
      </c>
    </row>
    <row r="4938" customFormat="false" ht="12.8" hidden="true" customHeight="false" outlineLevel="0" collapsed="false">
      <c r="A4938" s="7" t="s">
        <v>12906</v>
      </c>
    </row>
    <row r="4939" customFormat="false" ht="12.8" hidden="true" customHeight="false" outlineLevel="0" collapsed="false">
      <c r="A4939" s="7" t="s">
        <v>12906</v>
      </c>
    </row>
    <row r="4940" customFormat="false" ht="12.8" hidden="true" customHeight="false" outlineLevel="0" collapsed="false">
      <c r="A4940" s="7" t="s">
        <v>12906</v>
      </c>
    </row>
    <row r="4941" customFormat="false" ht="12.8" hidden="true" customHeight="false" outlineLevel="0" collapsed="false">
      <c r="A4941" s="7" t="s">
        <v>12906</v>
      </c>
    </row>
    <row r="4942" customFormat="false" ht="12.8" hidden="true" customHeight="false" outlineLevel="0" collapsed="false">
      <c r="A4942" s="7" t="s">
        <v>12906</v>
      </c>
    </row>
    <row r="4943" customFormat="false" ht="12.8" hidden="true" customHeight="false" outlineLevel="0" collapsed="false">
      <c r="A4943" s="7"/>
    </row>
    <row r="4944" customFormat="false" ht="12.8" hidden="true" customHeight="false" outlineLevel="0" collapsed="false">
      <c r="A4944" s="7" t="s">
        <v>1156</v>
      </c>
    </row>
    <row r="4945" customFormat="false" ht="12.8" hidden="true" customHeight="false" outlineLevel="0" collapsed="false">
      <c r="A4945" s="7" t="s">
        <v>1156</v>
      </c>
    </row>
    <row r="4946" customFormat="false" ht="12.8" hidden="true" customHeight="false" outlineLevel="0" collapsed="false">
      <c r="A4946" s="7"/>
    </row>
    <row r="4947" customFormat="false" ht="12.8" hidden="false" customHeight="false" outlineLevel="0" collapsed="false">
      <c r="A4947" s="7" t="s">
        <v>12933</v>
      </c>
      <c r="B4947" s="0" t="n">
        <v>615</v>
      </c>
    </row>
    <row r="4948" customFormat="false" ht="12.8" hidden="true" customHeight="false" outlineLevel="0" collapsed="false">
      <c r="A4948" s="7"/>
    </row>
    <row r="4949" customFormat="false" ht="12.8" hidden="true" customHeight="false" outlineLevel="0" collapsed="false">
      <c r="A4949" s="7"/>
    </row>
    <row r="4950" customFormat="false" ht="12.8" hidden="true" customHeight="false" outlineLevel="0" collapsed="false">
      <c r="A4950" s="7" t="s">
        <v>12773</v>
      </c>
    </row>
    <row r="4951" customFormat="false" ht="12.8" hidden="true" customHeight="false" outlineLevel="0" collapsed="false">
      <c r="A4951" s="7"/>
    </row>
    <row r="4952" customFormat="false" ht="12.8" hidden="true" customHeight="false" outlineLevel="0" collapsed="false">
      <c r="A4952" s="7" t="s">
        <v>12777</v>
      </c>
    </row>
    <row r="4953" customFormat="false" ht="12.8" hidden="true" customHeight="false" outlineLevel="0" collapsed="false">
      <c r="A4953" s="7" t="s">
        <v>12777</v>
      </c>
    </row>
    <row r="4954" customFormat="false" ht="12.8" hidden="true" customHeight="false" outlineLevel="0" collapsed="false">
      <c r="A4954" s="7" t="s">
        <v>12777</v>
      </c>
    </row>
    <row r="4955" customFormat="false" ht="12.8" hidden="true" customHeight="false" outlineLevel="0" collapsed="false">
      <c r="A4955" s="7" t="s">
        <v>12777</v>
      </c>
    </row>
    <row r="4956" customFormat="false" ht="12.8" hidden="true" customHeight="false" outlineLevel="0" collapsed="false">
      <c r="A4956" s="7" t="s">
        <v>12777</v>
      </c>
    </row>
    <row r="4957" customFormat="false" ht="12.8" hidden="true" customHeight="false" outlineLevel="0" collapsed="false">
      <c r="A4957" s="7"/>
    </row>
    <row r="4958" customFormat="false" ht="12.8" hidden="true" customHeight="false" outlineLevel="0" collapsed="false">
      <c r="A4958" s="7" t="s">
        <v>12784</v>
      </c>
    </row>
    <row r="4959" customFormat="false" ht="12.8" hidden="true" customHeight="false" outlineLevel="0" collapsed="false">
      <c r="A4959" s="7" t="s">
        <v>12784</v>
      </c>
    </row>
    <row r="4960" customFormat="false" ht="12.8" hidden="true" customHeight="false" outlineLevel="0" collapsed="false">
      <c r="A4960" s="7" t="s">
        <v>12784</v>
      </c>
    </row>
    <row r="4961" customFormat="false" ht="12.8" hidden="true" customHeight="false" outlineLevel="0" collapsed="false">
      <c r="A4961" s="7" t="s">
        <v>12784</v>
      </c>
    </row>
    <row r="4962" customFormat="false" ht="12.8" hidden="true" customHeight="false" outlineLevel="0" collapsed="false">
      <c r="A4962" s="7" t="s">
        <v>12784</v>
      </c>
    </row>
    <row r="4963" customFormat="false" ht="12.8" hidden="true" customHeight="false" outlineLevel="0" collapsed="false">
      <c r="A4963" s="7" t="s">
        <v>12784</v>
      </c>
    </row>
    <row r="4964" customFormat="false" ht="12.8" hidden="true" customHeight="false" outlineLevel="0" collapsed="false">
      <c r="A4964" s="7" t="s">
        <v>12784</v>
      </c>
    </row>
    <row r="4965" customFormat="false" ht="12.8" hidden="true" customHeight="false" outlineLevel="0" collapsed="false">
      <c r="A4965" s="7" t="s">
        <v>12784</v>
      </c>
    </row>
    <row r="4966" customFormat="false" ht="12.8" hidden="true" customHeight="false" outlineLevel="0" collapsed="false">
      <c r="A4966" s="7" t="s">
        <v>12784</v>
      </c>
    </row>
    <row r="4967" customFormat="false" ht="12.8" hidden="true" customHeight="false" outlineLevel="0" collapsed="false">
      <c r="A4967" s="7" t="s">
        <v>12784</v>
      </c>
    </row>
    <row r="4968" customFormat="false" ht="12.8" hidden="true" customHeight="false" outlineLevel="0" collapsed="false">
      <c r="A4968" s="7" t="s">
        <v>12784</v>
      </c>
    </row>
    <row r="4969" customFormat="false" ht="12.8" hidden="true" customHeight="false" outlineLevel="0" collapsed="false">
      <c r="A4969" s="7" t="s">
        <v>12784</v>
      </c>
    </row>
    <row r="4970" customFormat="false" ht="12.8" hidden="true" customHeight="false" outlineLevel="0" collapsed="false">
      <c r="A4970" s="7" t="s">
        <v>12784</v>
      </c>
    </row>
    <row r="4971" customFormat="false" ht="12.8" hidden="true" customHeight="false" outlineLevel="0" collapsed="false">
      <c r="A4971" s="7" t="s">
        <v>12784</v>
      </c>
    </row>
    <row r="4972" customFormat="false" ht="12.8" hidden="true" customHeight="false" outlineLevel="0" collapsed="false">
      <c r="A4972" s="7"/>
    </row>
    <row r="4973" customFormat="false" ht="12.8" hidden="true" customHeight="false" outlineLevel="0" collapsed="false">
      <c r="A4973" s="7"/>
    </row>
    <row r="4974" customFormat="false" ht="12.8" hidden="true" customHeight="false" outlineLevel="0" collapsed="false">
      <c r="A4974" s="7"/>
    </row>
    <row r="4975" customFormat="false" ht="12.8" hidden="false" customHeight="false" outlineLevel="0" collapsed="false">
      <c r="A4975" s="7" t="s">
        <v>12977</v>
      </c>
      <c r="B4975" s="0" t="n">
        <v>616</v>
      </c>
    </row>
    <row r="4976" customFormat="false" ht="12.8" hidden="true" customHeight="false" outlineLevel="0" collapsed="false">
      <c r="A4976" s="7" t="s">
        <v>12977</v>
      </c>
    </row>
    <row r="4977" customFormat="false" ht="12.8" hidden="true" customHeight="false" outlineLevel="0" collapsed="false">
      <c r="A4977" s="7" t="s">
        <v>12977</v>
      </c>
    </row>
    <row r="4978" customFormat="false" ht="12.8" hidden="true" customHeight="false" outlineLevel="0" collapsed="false">
      <c r="A4978" s="7" t="s">
        <v>12977</v>
      </c>
    </row>
    <row r="4979" customFormat="false" ht="12.8" hidden="true" customHeight="false" outlineLevel="0" collapsed="false">
      <c r="A4979" s="7" t="s">
        <v>12977</v>
      </c>
    </row>
    <row r="4980" customFormat="false" ht="12.8" hidden="true" customHeight="false" outlineLevel="0" collapsed="false">
      <c r="A4980" s="7" t="s">
        <v>12977</v>
      </c>
    </row>
    <row r="4981" customFormat="false" ht="12.8" hidden="true" customHeight="false" outlineLevel="0" collapsed="false">
      <c r="A4981" s="7" t="s">
        <v>12977</v>
      </c>
    </row>
    <row r="4982" customFormat="false" ht="12.8" hidden="true" customHeight="false" outlineLevel="0" collapsed="false">
      <c r="A4982" s="7" t="s">
        <v>12977</v>
      </c>
    </row>
    <row r="4983" customFormat="false" ht="12.8" hidden="true" customHeight="false" outlineLevel="0" collapsed="false">
      <c r="A4983" s="7" t="s">
        <v>12977</v>
      </c>
    </row>
    <row r="4984" customFormat="false" ht="12.8" hidden="true" customHeight="false" outlineLevel="0" collapsed="false">
      <c r="A4984" s="7" t="s">
        <v>12977</v>
      </c>
    </row>
    <row r="4985" customFormat="false" ht="12.8" hidden="true" customHeight="false" outlineLevel="0" collapsed="false">
      <c r="A4985" s="7" t="s">
        <v>12977</v>
      </c>
    </row>
    <row r="4986" customFormat="false" ht="12.8" hidden="true" customHeight="false" outlineLevel="0" collapsed="false">
      <c r="A4986" s="7" t="s">
        <v>12977</v>
      </c>
    </row>
    <row r="4987" customFormat="false" ht="12.8" hidden="true" customHeight="false" outlineLevel="0" collapsed="false">
      <c r="A4987" s="7" t="s">
        <v>12977</v>
      </c>
    </row>
    <row r="4988" customFormat="false" ht="12.8" hidden="true" customHeight="false" outlineLevel="0" collapsed="false">
      <c r="A4988" s="7" t="s">
        <v>12977</v>
      </c>
    </row>
    <row r="4989" customFormat="false" ht="12.8" hidden="true" customHeight="false" outlineLevel="0" collapsed="false">
      <c r="A4989" s="7" t="s">
        <v>12977</v>
      </c>
    </row>
    <row r="4990" customFormat="false" ht="12.8" hidden="true" customHeight="false" outlineLevel="0" collapsed="false">
      <c r="A4990" s="7" t="s">
        <v>12977</v>
      </c>
    </row>
    <row r="4991" customFormat="false" ht="12.8" hidden="true" customHeight="false" outlineLevel="0" collapsed="false">
      <c r="A4991" s="7" t="s">
        <v>12977</v>
      </c>
    </row>
    <row r="4992" customFormat="false" ht="12.8" hidden="true" customHeight="false" outlineLevel="0" collapsed="false">
      <c r="A4992" s="7"/>
    </row>
    <row r="4993" customFormat="false" ht="12.8" hidden="false" customHeight="false" outlineLevel="0" collapsed="false">
      <c r="A4993" s="7" t="s">
        <v>13029</v>
      </c>
      <c r="B4993" s="0" t="n">
        <v>617</v>
      </c>
    </row>
    <row r="4994" customFormat="false" ht="12.8" hidden="true" customHeight="false" outlineLevel="0" collapsed="false">
      <c r="A4994" s="7" t="s">
        <v>13029</v>
      </c>
    </row>
    <row r="4995" customFormat="false" ht="12.8" hidden="true" customHeight="false" outlineLevel="0" collapsed="false">
      <c r="A4995" s="7" t="s">
        <v>13029</v>
      </c>
    </row>
    <row r="4996" customFormat="false" ht="12.8" hidden="true" customHeight="false" outlineLevel="0" collapsed="false">
      <c r="A4996" s="7" t="s">
        <v>13029</v>
      </c>
    </row>
    <row r="4997" customFormat="false" ht="12.8" hidden="true" customHeight="false" outlineLevel="0" collapsed="false">
      <c r="A4997" s="7" t="s">
        <v>13029</v>
      </c>
    </row>
    <row r="4998" customFormat="false" ht="12.8" hidden="true" customHeight="false" outlineLevel="0" collapsed="false">
      <c r="A4998" s="7" t="s">
        <v>13029</v>
      </c>
    </row>
    <row r="4999" customFormat="false" ht="12.8" hidden="true" customHeight="false" outlineLevel="0" collapsed="false">
      <c r="A4999" s="7"/>
    </row>
    <row r="5000" customFormat="false" ht="12.8" hidden="false" customHeight="false" outlineLevel="0" collapsed="false">
      <c r="A5000" s="7" t="s">
        <v>13049</v>
      </c>
      <c r="B5000" s="0" t="n">
        <v>618</v>
      </c>
    </row>
    <row r="5001" customFormat="false" ht="12.8" hidden="true" customHeight="false" outlineLevel="0" collapsed="false">
      <c r="A5001" s="7" t="s">
        <v>13049</v>
      </c>
    </row>
    <row r="5002" customFormat="false" ht="12.8" hidden="true" customHeight="false" outlineLevel="0" collapsed="false">
      <c r="A5002" s="7" t="s">
        <v>13049</v>
      </c>
    </row>
    <row r="5003" customFormat="false" ht="12.8" hidden="true" customHeight="false" outlineLevel="0" collapsed="false">
      <c r="A5003" s="7" t="s">
        <v>13049</v>
      </c>
    </row>
    <row r="5004" customFormat="false" ht="12.8" hidden="true" customHeight="false" outlineLevel="0" collapsed="false">
      <c r="A5004" s="7" t="s">
        <v>13049</v>
      </c>
    </row>
    <row r="5005" customFormat="false" ht="12.8" hidden="true" customHeight="false" outlineLevel="0" collapsed="false">
      <c r="A5005" s="7"/>
    </row>
    <row r="5006" customFormat="false" ht="12.8" hidden="false" customHeight="false" outlineLevel="0" collapsed="false">
      <c r="A5006" s="7" t="s">
        <v>13066</v>
      </c>
      <c r="B5006" s="0" t="n">
        <v>619</v>
      </c>
    </row>
    <row r="5007" customFormat="false" ht="12.8" hidden="true" customHeight="false" outlineLevel="0" collapsed="false">
      <c r="A5007" s="7" t="s">
        <v>13066</v>
      </c>
    </row>
    <row r="5008" customFormat="false" ht="12.8" hidden="true" customHeight="false" outlineLevel="0" collapsed="false">
      <c r="A5008" s="7" t="s">
        <v>13066</v>
      </c>
    </row>
    <row r="5009" customFormat="false" ht="12.8" hidden="true" customHeight="false" outlineLevel="0" collapsed="false">
      <c r="A5009" s="7" t="s">
        <v>13066</v>
      </c>
    </row>
    <row r="5010" customFormat="false" ht="12.8" hidden="true" customHeight="false" outlineLevel="0" collapsed="false">
      <c r="A5010" s="7" t="s">
        <v>13066</v>
      </c>
    </row>
    <row r="5011" customFormat="false" ht="12.8" hidden="true" customHeight="false" outlineLevel="0" collapsed="false">
      <c r="A5011" s="7" t="s">
        <v>13066</v>
      </c>
    </row>
    <row r="5012" customFormat="false" ht="12.8" hidden="true" customHeight="false" outlineLevel="0" collapsed="false">
      <c r="A5012" s="7"/>
    </row>
    <row r="5013" customFormat="false" ht="12.8" hidden="true" customHeight="false" outlineLevel="0" collapsed="false">
      <c r="A5013" s="7"/>
    </row>
    <row r="5014" customFormat="false" ht="12.8" hidden="true" customHeight="false" outlineLevel="0" collapsed="false">
      <c r="A5014" s="7"/>
    </row>
    <row r="5015" customFormat="false" ht="12.8" hidden="false" customHeight="false" outlineLevel="0" collapsed="false">
      <c r="A5015" s="7" t="s">
        <v>13087</v>
      </c>
      <c r="B5015" s="0" t="n">
        <v>620</v>
      </c>
    </row>
    <row r="5016" customFormat="false" ht="12.8" hidden="true" customHeight="false" outlineLevel="0" collapsed="false">
      <c r="A5016" s="7" t="s">
        <v>13087</v>
      </c>
    </row>
    <row r="5017" customFormat="false" ht="12.8" hidden="true" customHeight="false" outlineLevel="0" collapsed="false">
      <c r="A5017" s="7" t="s">
        <v>13087</v>
      </c>
    </row>
    <row r="5018" customFormat="false" ht="12.8" hidden="true" customHeight="false" outlineLevel="0" collapsed="false">
      <c r="A5018" s="7" t="s">
        <v>13087</v>
      </c>
    </row>
    <row r="5019" customFormat="false" ht="12.8" hidden="true" customHeight="false" outlineLevel="0" collapsed="false">
      <c r="A5019" s="7" t="s">
        <v>13087</v>
      </c>
    </row>
    <row r="5020" customFormat="false" ht="12.8" hidden="true" customHeight="false" outlineLevel="0" collapsed="false">
      <c r="A5020" s="7" t="s">
        <v>13087</v>
      </c>
    </row>
    <row r="5021" customFormat="false" ht="12.8" hidden="true" customHeight="false" outlineLevel="0" collapsed="false">
      <c r="A5021" s="7" t="s">
        <v>13087</v>
      </c>
    </row>
    <row r="5022" customFormat="false" ht="12.8" hidden="true" customHeight="false" outlineLevel="0" collapsed="false">
      <c r="A5022" s="7" t="s">
        <v>13087</v>
      </c>
    </row>
    <row r="5023" customFormat="false" ht="12.8" hidden="true" customHeight="false" outlineLevel="0" collapsed="false">
      <c r="A5023" s="7" t="s">
        <v>13087</v>
      </c>
    </row>
    <row r="5024" customFormat="false" ht="12.8" hidden="true" customHeight="false" outlineLevel="0" collapsed="false">
      <c r="A5024" s="7" t="s">
        <v>13087</v>
      </c>
    </row>
    <row r="5025" customFormat="false" ht="12.8" hidden="true" customHeight="false" outlineLevel="0" collapsed="false">
      <c r="A5025" s="7" t="s">
        <v>13087</v>
      </c>
    </row>
    <row r="5026" customFormat="false" ht="12.8" hidden="true" customHeight="false" outlineLevel="0" collapsed="false">
      <c r="A5026" s="7" t="s">
        <v>13087</v>
      </c>
    </row>
    <row r="5027" customFormat="false" ht="12.8" hidden="true" customHeight="false" outlineLevel="0" collapsed="false">
      <c r="A5027" s="7" t="s">
        <v>13087</v>
      </c>
    </row>
    <row r="5028" customFormat="false" ht="12.8" hidden="true" customHeight="false" outlineLevel="0" collapsed="false">
      <c r="A5028" s="7"/>
    </row>
    <row r="5029" customFormat="false" ht="12.8" hidden="false" customHeight="false" outlineLevel="0" collapsed="false">
      <c r="A5029" s="7" t="s">
        <v>13127</v>
      </c>
      <c r="B5029" s="0" t="n">
        <v>621</v>
      </c>
    </row>
    <row r="5030" customFormat="false" ht="12.8" hidden="true" customHeight="false" outlineLevel="0" collapsed="false">
      <c r="A5030" s="7" t="s">
        <v>13127</v>
      </c>
    </row>
    <row r="5031" customFormat="false" ht="12.8" hidden="true" customHeight="false" outlineLevel="0" collapsed="false">
      <c r="A5031" s="7" t="s">
        <v>13127</v>
      </c>
    </row>
    <row r="5032" customFormat="false" ht="12.8" hidden="true" customHeight="false" outlineLevel="0" collapsed="false">
      <c r="A5032" s="7" t="s">
        <v>13127</v>
      </c>
    </row>
    <row r="5033" customFormat="false" ht="12.8" hidden="true" customHeight="false" outlineLevel="0" collapsed="false">
      <c r="A5033" s="7" t="s">
        <v>13127</v>
      </c>
    </row>
    <row r="5034" customFormat="false" ht="12.8" hidden="true" customHeight="false" outlineLevel="0" collapsed="false">
      <c r="A5034" s="7" t="s">
        <v>13127</v>
      </c>
    </row>
    <row r="5035" customFormat="false" ht="12.8" hidden="true" customHeight="false" outlineLevel="0" collapsed="false">
      <c r="A5035" s="7" t="s">
        <v>13127</v>
      </c>
    </row>
    <row r="5036" customFormat="false" ht="12.8" hidden="true" customHeight="false" outlineLevel="0" collapsed="false">
      <c r="A5036" s="7" t="s">
        <v>13127</v>
      </c>
    </row>
    <row r="5037" customFormat="false" ht="12.8" hidden="true" customHeight="false" outlineLevel="0" collapsed="false">
      <c r="A5037" s="7" t="s">
        <v>13127</v>
      </c>
    </row>
    <row r="5038" customFormat="false" ht="12.8" hidden="true" customHeight="false" outlineLevel="0" collapsed="false">
      <c r="A5038" s="7" t="s">
        <v>13127</v>
      </c>
    </row>
    <row r="5039" customFormat="false" ht="12.8" hidden="true" customHeight="false" outlineLevel="0" collapsed="false">
      <c r="A5039" s="7" t="s">
        <v>13127</v>
      </c>
    </row>
    <row r="5040" customFormat="false" ht="12.8" hidden="true" customHeight="false" outlineLevel="0" collapsed="false">
      <c r="A5040" s="7" t="s">
        <v>13127</v>
      </c>
    </row>
    <row r="5041" customFormat="false" ht="12.8" hidden="true" customHeight="false" outlineLevel="0" collapsed="false">
      <c r="A5041" s="7" t="s">
        <v>13127</v>
      </c>
    </row>
    <row r="5042" customFormat="false" ht="12.8" hidden="true" customHeight="false" outlineLevel="0" collapsed="false">
      <c r="A5042" s="7" t="s">
        <v>13127</v>
      </c>
    </row>
    <row r="5043" customFormat="false" ht="12.8" hidden="true" customHeight="false" outlineLevel="0" collapsed="false">
      <c r="A5043" s="7" t="s">
        <v>13127</v>
      </c>
    </row>
    <row r="5044" customFormat="false" ht="12.8" hidden="true" customHeight="false" outlineLevel="0" collapsed="false">
      <c r="A5044" s="7" t="s">
        <v>13127</v>
      </c>
    </row>
    <row r="5045" customFormat="false" ht="12.8" hidden="true" customHeight="false" outlineLevel="0" collapsed="false">
      <c r="A5045" s="7"/>
    </row>
    <row r="5046" customFormat="false" ht="12.8" hidden="true" customHeight="false" outlineLevel="0" collapsed="false">
      <c r="A5046" s="7"/>
    </row>
    <row r="5047" customFormat="false" ht="12.8" hidden="false" customHeight="false" outlineLevel="0" collapsed="false">
      <c r="A5047" s="7" t="s">
        <v>13175</v>
      </c>
      <c r="B5047" s="0" t="n">
        <v>622</v>
      </c>
    </row>
    <row r="5048" customFormat="false" ht="12.8" hidden="true" customHeight="false" outlineLevel="0" collapsed="false">
      <c r="A5048" s="7" t="s">
        <v>13175</v>
      </c>
    </row>
    <row r="5049" customFormat="false" ht="12.8" hidden="true" customHeight="false" outlineLevel="0" collapsed="false">
      <c r="A5049" s="7" t="s">
        <v>13175</v>
      </c>
    </row>
    <row r="5050" customFormat="false" ht="12.8" hidden="true" customHeight="false" outlineLevel="0" collapsed="false">
      <c r="A5050" s="7" t="s">
        <v>13175</v>
      </c>
    </row>
    <row r="5051" customFormat="false" ht="12.8" hidden="true" customHeight="false" outlineLevel="0" collapsed="false">
      <c r="A5051" s="7" t="s">
        <v>13175</v>
      </c>
    </row>
    <row r="5052" customFormat="false" ht="12.8" hidden="true" customHeight="false" outlineLevel="0" collapsed="false">
      <c r="A5052" s="7" t="s">
        <v>13175</v>
      </c>
    </row>
    <row r="5053" customFormat="false" ht="12.8" hidden="true" customHeight="false" outlineLevel="0" collapsed="false">
      <c r="A5053" s="7" t="s">
        <v>13175</v>
      </c>
    </row>
    <row r="5054" customFormat="false" ht="12.8" hidden="true" customHeight="false" outlineLevel="0" collapsed="false">
      <c r="A5054" s="7" t="s">
        <v>13175</v>
      </c>
    </row>
    <row r="5055" customFormat="false" ht="12.8" hidden="true" customHeight="false" outlineLevel="0" collapsed="false">
      <c r="A5055" s="7" t="s">
        <v>13175</v>
      </c>
    </row>
    <row r="5056" customFormat="false" ht="12.8" hidden="true" customHeight="false" outlineLevel="0" collapsed="false">
      <c r="A5056" s="7" t="s">
        <v>13175</v>
      </c>
    </row>
    <row r="5057" customFormat="false" ht="12.8" hidden="true" customHeight="false" outlineLevel="0" collapsed="false">
      <c r="A5057" s="7" t="s">
        <v>13175</v>
      </c>
    </row>
    <row r="5058" customFormat="false" ht="12.8" hidden="true" customHeight="false" outlineLevel="0" collapsed="false">
      <c r="A5058" s="7" t="s">
        <v>13175</v>
      </c>
    </row>
    <row r="5059" customFormat="false" ht="12.8" hidden="true" customHeight="false" outlineLevel="0" collapsed="false">
      <c r="A5059" s="7"/>
    </row>
    <row r="5060" customFormat="false" ht="12.8" hidden="false" customHeight="false" outlineLevel="0" collapsed="false">
      <c r="A5060" s="7" t="s">
        <v>13212</v>
      </c>
      <c r="B5060" s="0" t="n">
        <v>623</v>
      </c>
    </row>
    <row r="5061" customFormat="false" ht="12.8" hidden="true" customHeight="false" outlineLevel="0" collapsed="false">
      <c r="A5061" s="7" t="s">
        <v>13212</v>
      </c>
    </row>
    <row r="5062" customFormat="false" ht="12.8" hidden="true" customHeight="false" outlineLevel="0" collapsed="false">
      <c r="A5062" s="7" t="s">
        <v>13212</v>
      </c>
    </row>
    <row r="5063" customFormat="false" ht="12.8" hidden="true" customHeight="false" outlineLevel="0" collapsed="false">
      <c r="A5063" s="7" t="s">
        <v>13212</v>
      </c>
    </row>
    <row r="5064" customFormat="false" ht="12.8" hidden="true" customHeight="false" outlineLevel="0" collapsed="false">
      <c r="A5064" s="7" t="s">
        <v>13212</v>
      </c>
    </row>
    <row r="5065" customFormat="false" ht="12.8" hidden="true" customHeight="false" outlineLevel="0" collapsed="false">
      <c r="A5065" s="7" t="s">
        <v>13212</v>
      </c>
    </row>
    <row r="5066" customFormat="false" ht="12.8" hidden="true" customHeight="false" outlineLevel="0" collapsed="false">
      <c r="A5066" s="7" t="s">
        <v>13212</v>
      </c>
    </row>
    <row r="5067" customFormat="false" ht="12.8" hidden="true" customHeight="false" outlineLevel="0" collapsed="false">
      <c r="A5067" s="7" t="s">
        <v>13212</v>
      </c>
    </row>
    <row r="5068" customFormat="false" ht="12.8" hidden="true" customHeight="false" outlineLevel="0" collapsed="false">
      <c r="A5068" s="7" t="s">
        <v>13212</v>
      </c>
    </row>
    <row r="5069" customFormat="false" ht="12.8" hidden="true" customHeight="false" outlineLevel="0" collapsed="false">
      <c r="A5069" s="7" t="s">
        <v>13212</v>
      </c>
    </row>
    <row r="5070" customFormat="false" ht="12.8" hidden="true" customHeight="false" outlineLevel="0" collapsed="false">
      <c r="A5070" s="7" t="s">
        <v>13212</v>
      </c>
    </row>
    <row r="5071" customFormat="false" ht="12.8" hidden="true" customHeight="false" outlineLevel="0" collapsed="false">
      <c r="A5071" s="7" t="s">
        <v>13212</v>
      </c>
    </row>
    <row r="5072" customFormat="false" ht="12.8" hidden="true" customHeight="false" outlineLevel="0" collapsed="false">
      <c r="A5072" s="7" t="s">
        <v>13212</v>
      </c>
    </row>
    <row r="5073" customFormat="false" ht="12.8" hidden="true" customHeight="false" outlineLevel="0" collapsed="false">
      <c r="A5073" s="7" t="s">
        <v>13212</v>
      </c>
    </row>
    <row r="5074" customFormat="false" ht="12.8" hidden="true" customHeight="false" outlineLevel="0" collapsed="false">
      <c r="A5074" s="7" t="s">
        <v>13212</v>
      </c>
    </row>
    <row r="5075" customFormat="false" ht="12.8" hidden="true" customHeight="false" outlineLevel="0" collapsed="false">
      <c r="A5075" s="7" t="s">
        <v>13212</v>
      </c>
    </row>
    <row r="5076" customFormat="false" ht="12.8" hidden="true" customHeight="false" outlineLevel="0" collapsed="false">
      <c r="A5076" s="7" t="s">
        <v>13212</v>
      </c>
    </row>
    <row r="5077" customFormat="false" ht="12.8" hidden="true" customHeight="false" outlineLevel="0" collapsed="false">
      <c r="A5077" s="7" t="s">
        <v>13212</v>
      </c>
    </row>
    <row r="5078" customFormat="false" ht="12.8" hidden="true" customHeight="false" outlineLevel="0" collapsed="false">
      <c r="A5078" s="7" t="s">
        <v>13212</v>
      </c>
    </row>
    <row r="5079" customFormat="false" ht="12.8" hidden="true" customHeight="false" outlineLevel="0" collapsed="false">
      <c r="A5079" s="7" t="s">
        <v>13212</v>
      </c>
    </row>
    <row r="5080" customFormat="false" ht="12.8" hidden="true" customHeight="false" outlineLevel="0" collapsed="false">
      <c r="A5080" s="7" t="s">
        <v>13212</v>
      </c>
    </row>
    <row r="5081" customFormat="false" ht="12.8" hidden="true" customHeight="false" outlineLevel="0" collapsed="false">
      <c r="A5081" s="7" t="s">
        <v>13212</v>
      </c>
    </row>
    <row r="5082" customFormat="false" ht="12.8" hidden="true" customHeight="false" outlineLevel="0" collapsed="false">
      <c r="A5082" s="7" t="s">
        <v>13212</v>
      </c>
    </row>
    <row r="5083" customFormat="false" ht="12.8" hidden="true" customHeight="false" outlineLevel="0" collapsed="false">
      <c r="A5083" s="7" t="s">
        <v>13212</v>
      </c>
    </row>
    <row r="5084" customFormat="false" ht="12.8" hidden="true" customHeight="false" outlineLevel="0" collapsed="false">
      <c r="A5084" s="7" t="s">
        <v>13212</v>
      </c>
    </row>
    <row r="5085" customFormat="false" ht="12.8" hidden="true" customHeight="false" outlineLevel="0" collapsed="false">
      <c r="A5085" s="7" t="s">
        <v>13212</v>
      </c>
    </row>
    <row r="5086" customFormat="false" ht="12.8" hidden="true" customHeight="false" outlineLevel="0" collapsed="false">
      <c r="A5086" s="7"/>
    </row>
    <row r="5087" customFormat="false" ht="12.8" hidden="true" customHeight="false" outlineLevel="0" collapsed="false">
      <c r="A5087" s="7"/>
    </row>
    <row r="5088" customFormat="false" ht="12.8" hidden="false" customHeight="false" outlineLevel="0" collapsed="false">
      <c r="A5088" s="7" t="s">
        <v>13293</v>
      </c>
      <c r="B5088" s="0" t="n">
        <v>624</v>
      </c>
    </row>
    <row r="5089" customFormat="false" ht="12.8" hidden="true" customHeight="false" outlineLevel="0" collapsed="false">
      <c r="A5089" s="7"/>
    </row>
    <row r="5090" customFormat="false" ht="12.8" hidden="true" customHeight="false" outlineLevel="0" collapsed="false">
      <c r="A5090" s="7"/>
    </row>
    <row r="5091" customFormat="false" ht="12.8" hidden="false" customHeight="false" outlineLevel="0" collapsed="false">
      <c r="A5091" s="7" t="s">
        <v>13301</v>
      </c>
      <c r="B5091" s="0" t="n">
        <v>625</v>
      </c>
    </row>
    <row r="5092" customFormat="false" ht="12.8" hidden="true" customHeight="false" outlineLevel="0" collapsed="false">
      <c r="A5092" s="7" t="s">
        <v>13301</v>
      </c>
    </row>
    <row r="5093" customFormat="false" ht="12.8" hidden="true" customHeight="false" outlineLevel="0" collapsed="false">
      <c r="A5093" s="7"/>
    </row>
    <row r="5094" customFormat="false" ht="12.8" hidden="true" customHeight="false" outlineLevel="0" collapsed="false">
      <c r="A5094" s="7"/>
    </row>
    <row r="5095" customFormat="false" ht="12.8" hidden="true" customHeight="false" outlineLevel="0" collapsed="false">
      <c r="A5095" s="7"/>
    </row>
    <row r="5096" customFormat="false" ht="12.8" hidden="true" customHeight="false" outlineLevel="0" collapsed="false">
      <c r="A5096" s="7"/>
    </row>
    <row r="5097" customFormat="false" ht="12.8" hidden="false" customHeight="false" outlineLevel="0" collapsed="false">
      <c r="A5097" s="7" t="s">
        <v>13314</v>
      </c>
      <c r="B5097" s="0" t="n">
        <v>626</v>
      </c>
    </row>
    <row r="5098" customFormat="false" ht="12.8" hidden="true" customHeight="false" outlineLevel="0" collapsed="false">
      <c r="A5098" s="7" t="s">
        <v>13314</v>
      </c>
    </row>
    <row r="5099" customFormat="false" ht="12.8" hidden="true" customHeight="false" outlineLevel="0" collapsed="false">
      <c r="A5099" s="7" t="s">
        <v>13314</v>
      </c>
    </row>
    <row r="5100" customFormat="false" ht="12.8" hidden="true" customHeight="false" outlineLevel="0" collapsed="false">
      <c r="A5100" s="7" t="s">
        <v>13314</v>
      </c>
    </row>
    <row r="5101" customFormat="false" ht="12.8" hidden="true" customHeight="false" outlineLevel="0" collapsed="false">
      <c r="A5101" s="7" t="s">
        <v>13314</v>
      </c>
    </row>
    <row r="5102" customFormat="false" ht="12.8" hidden="true" customHeight="false" outlineLevel="0" collapsed="false">
      <c r="A5102" s="7" t="s">
        <v>13314</v>
      </c>
    </row>
    <row r="5103" customFormat="false" ht="12.8" hidden="true" customHeight="false" outlineLevel="0" collapsed="false">
      <c r="A5103" s="7" t="s">
        <v>13314</v>
      </c>
    </row>
    <row r="5104" customFormat="false" ht="12.8" hidden="true" customHeight="false" outlineLevel="0" collapsed="false">
      <c r="A5104" s="7" t="s">
        <v>13314</v>
      </c>
    </row>
    <row r="5105" customFormat="false" ht="12.8" hidden="true" customHeight="false" outlineLevel="0" collapsed="false">
      <c r="A5105" s="7" t="s">
        <v>13314</v>
      </c>
    </row>
    <row r="5106" customFormat="false" ht="12.8" hidden="true" customHeight="false" outlineLevel="0" collapsed="false">
      <c r="A5106" s="7" t="s">
        <v>13314</v>
      </c>
    </row>
    <row r="5107" customFormat="false" ht="12.8" hidden="true" customHeight="false" outlineLevel="0" collapsed="false">
      <c r="A5107" s="7" t="s">
        <v>13314</v>
      </c>
    </row>
    <row r="5108" customFormat="false" ht="12.8" hidden="true" customHeight="false" outlineLevel="0" collapsed="false">
      <c r="A5108" s="7" t="s">
        <v>13314</v>
      </c>
    </row>
    <row r="5109" customFormat="false" ht="12.8" hidden="true" customHeight="false" outlineLevel="0" collapsed="false">
      <c r="A5109" s="7" t="s">
        <v>13314</v>
      </c>
    </row>
    <row r="5110" customFormat="false" ht="12.8" hidden="true" customHeight="false" outlineLevel="0" collapsed="false">
      <c r="A5110" s="7"/>
    </row>
    <row r="5111" customFormat="false" ht="12.8" hidden="false" customHeight="false" outlineLevel="0" collapsed="false">
      <c r="A5111" s="7" t="s">
        <v>13349</v>
      </c>
      <c r="B5111" s="0" t="n">
        <v>627</v>
      </c>
    </row>
    <row r="5112" customFormat="false" ht="12.8" hidden="true" customHeight="false" outlineLevel="0" collapsed="false">
      <c r="A5112" s="7" t="s">
        <v>13349</v>
      </c>
    </row>
    <row r="5113" customFormat="false" ht="12.8" hidden="true" customHeight="false" outlineLevel="0" collapsed="false">
      <c r="A5113" s="7" t="s">
        <v>13349</v>
      </c>
    </row>
    <row r="5114" customFormat="false" ht="12.8" hidden="true" customHeight="false" outlineLevel="0" collapsed="false">
      <c r="A5114" s="7" t="s">
        <v>13349</v>
      </c>
    </row>
    <row r="5115" customFormat="false" ht="12.8" hidden="true" customHeight="false" outlineLevel="0" collapsed="false">
      <c r="A5115" s="7" t="s">
        <v>13349</v>
      </c>
    </row>
    <row r="5116" customFormat="false" ht="12.8" hidden="true" customHeight="false" outlineLevel="0" collapsed="false">
      <c r="A5116" s="7" t="s">
        <v>13349</v>
      </c>
    </row>
    <row r="5117" customFormat="false" ht="12.8" hidden="true" customHeight="false" outlineLevel="0" collapsed="false">
      <c r="A5117" s="7" t="s">
        <v>13349</v>
      </c>
    </row>
    <row r="5118" customFormat="false" ht="12.8" hidden="true" customHeight="false" outlineLevel="0" collapsed="false">
      <c r="A5118" s="7" t="s">
        <v>13349</v>
      </c>
    </row>
    <row r="5119" customFormat="false" ht="12.8" hidden="true" customHeight="false" outlineLevel="0" collapsed="false">
      <c r="A5119" s="7" t="s">
        <v>13349</v>
      </c>
    </row>
    <row r="5120" customFormat="false" ht="12.8" hidden="true" customHeight="false" outlineLevel="0" collapsed="false">
      <c r="A5120" s="7" t="s">
        <v>13349</v>
      </c>
    </row>
    <row r="5121" customFormat="false" ht="12.8" hidden="true" customHeight="false" outlineLevel="0" collapsed="false">
      <c r="A5121" s="7" t="s">
        <v>13349</v>
      </c>
    </row>
    <row r="5122" customFormat="false" ht="12.8" hidden="true" customHeight="false" outlineLevel="0" collapsed="false">
      <c r="A5122" s="7"/>
    </row>
    <row r="5123" customFormat="false" ht="12.8" hidden="false" customHeight="false" outlineLevel="0" collapsed="false">
      <c r="A5123" s="7" t="s">
        <v>13381</v>
      </c>
      <c r="B5123" s="0" t="n">
        <v>628</v>
      </c>
    </row>
    <row r="5124" customFormat="false" ht="12.8" hidden="true" customHeight="false" outlineLevel="0" collapsed="false">
      <c r="A5124" s="7" t="s">
        <v>13381</v>
      </c>
    </row>
    <row r="5125" customFormat="false" ht="12.8" hidden="true" customHeight="false" outlineLevel="0" collapsed="false">
      <c r="A5125" s="7" t="s">
        <v>13381</v>
      </c>
    </row>
    <row r="5126" customFormat="false" ht="12.8" hidden="true" customHeight="false" outlineLevel="0" collapsed="false">
      <c r="A5126" s="7" t="s">
        <v>13381</v>
      </c>
    </row>
    <row r="5127" customFormat="false" ht="12.8" hidden="true" customHeight="false" outlineLevel="0" collapsed="false">
      <c r="A5127" s="7" t="s">
        <v>13381</v>
      </c>
    </row>
    <row r="5128" customFormat="false" ht="12.8" hidden="true" customHeight="false" outlineLevel="0" collapsed="false">
      <c r="A5128" s="7" t="s">
        <v>13381</v>
      </c>
    </row>
    <row r="5129" customFormat="false" ht="12.8" hidden="true" customHeight="false" outlineLevel="0" collapsed="false">
      <c r="A5129" s="7" t="s">
        <v>13381</v>
      </c>
    </row>
    <row r="5130" customFormat="false" ht="12.8" hidden="true" customHeight="false" outlineLevel="0" collapsed="false">
      <c r="A5130" s="7" t="s">
        <v>13381</v>
      </c>
    </row>
    <row r="5131" customFormat="false" ht="12.8" hidden="true" customHeight="false" outlineLevel="0" collapsed="false">
      <c r="A5131" s="7"/>
    </row>
    <row r="5132" customFormat="false" ht="12.8" hidden="false" customHeight="false" outlineLevel="0" collapsed="false">
      <c r="A5132" s="7" t="s">
        <v>13399</v>
      </c>
      <c r="B5132" s="0" t="n">
        <v>629</v>
      </c>
    </row>
    <row r="5133" customFormat="false" ht="12.8" hidden="true" customHeight="false" outlineLevel="0" collapsed="false">
      <c r="A5133" s="7" t="s">
        <v>13399</v>
      </c>
    </row>
    <row r="5134" customFormat="false" ht="12.8" hidden="true" customHeight="false" outlineLevel="0" collapsed="false">
      <c r="A5134" s="7" t="s">
        <v>13399</v>
      </c>
    </row>
    <row r="5135" customFormat="false" ht="12.8" hidden="true" customHeight="false" outlineLevel="0" collapsed="false">
      <c r="A5135" s="7" t="s">
        <v>13399</v>
      </c>
    </row>
    <row r="5136" customFormat="false" ht="12.8" hidden="true" customHeight="false" outlineLevel="0" collapsed="false">
      <c r="A5136" s="7" t="s">
        <v>13399</v>
      </c>
    </row>
    <row r="5137" customFormat="false" ht="12.8" hidden="true" customHeight="false" outlineLevel="0" collapsed="false">
      <c r="A5137" s="7" t="s">
        <v>13399</v>
      </c>
    </row>
    <row r="5138" customFormat="false" ht="12.8" hidden="true" customHeight="false" outlineLevel="0" collapsed="false">
      <c r="A5138" s="7" t="s">
        <v>13399</v>
      </c>
    </row>
    <row r="5139" customFormat="false" ht="12.8" hidden="true" customHeight="false" outlineLevel="0" collapsed="false">
      <c r="A5139" s="7" t="s">
        <v>13399</v>
      </c>
    </row>
    <row r="5140" customFormat="false" ht="12.8" hidden="true" customHeight="false" outlineLevel="0" collapsed="false">
      <c r="A5140" s="7" t="s">
        <v>13399</v>
      </c>
    </row>
    <row r="5141" customFormat="false" ht="12.8" hidden="true" customHeight="false" outlineLevel="0" collapsed="false">
      <c r="A5141" s="7" t="s">
        <v>13399</v>
      </c>
    </row>
    <row r="5142" customFormat="false" ht="12.8" hidden="true" customHeight="false" outlineLevel="0" collapsed="false">
      <c r="A5142" s="7" t="s">
        <v>13399</v>
      </c>
    </row>
    <row r="5143" customFormat="false" ht="12.8" hidden="true" customHeight="false" outlineLevel="0" collapsed="false">
      <c r="A5143" s="7"/>
    </row>
    <row r="5144" customFormat="false" ht="12.8" hidden="false" customHeight="false" outlineLevel="0" collapsed="false">
      <c r="A5144" s="7" t="s">
        <v>13430</v>
      </c>
      <c r="B5144" s="0" t="n">
        <v>630</v>
      </c>
    </row>
    <row r="5145" customFormat="false" ht="12.8" hidden="true" customHeight="false" outlineLevel="0" collapsed="false">
      <c r="A5145" s="7" t="s">
        <v>13430</v>
      </c>
    </row>
    <row r="5146" customFormat="false" ht="12.8" hidden="true" customHeight="false" outlineLevel="0" collapsed="false">
      <c r="A5146" s="7" t="s">
        <v>13430</v>
      </c>
    </row>
    <row r="5147" customFormat="false" ht="12.8" hidden="true" customHeight="false" outlineLevel="0" collapsed="false">
      <c r="A5147" s="7" t="s">
        <v>13430</v>
      </c>
    </row>
    <row r="5148" customFormat="false" ht="12.8" hidden="true" customHeight="false" outlineLevel="0" collapsed="false">
      <c r="A5148" s="7" t="s">
        <v>13430</v>
      </c>
    </row>
    <row r="5149" customFormat="false" ht="12.8" hidden="true" customHeight="false" outlineLevel="0" collapsed="false">
      <c r="A5149" s="7" t="s">
        <v>13430</v>
      </c>
    </row>
    <row r="5150" customFormat="false" ht="12.8" hidden="true" customHeight="false" outlineLevel="0" collapsed="false">
      <c r="A5150" s="7" t="s">
        <v>13430</v>
      </c>
    </row>
    <row r="5151" customFormat="false" ht="12.8" hidden="true" customHeight="false" outlineLevel="0" collapsed="false">
      <c r="A5151" s="7" t="s">
        <v>13430</v>
      </c>
    </row>
    <row r="5152" customFormat="false" ht="12.8" hidden="true" customHeight="false" outlineLevel="0" collapsed="false">
      <c r="A5152" s="7" t="s">
        <v>13430</v>
      </c>
    </row>
    <row r="5153" customFormat="false" ht="12.8" hidden="true" customHeight="false" outlineLevel="0" collapsed="false">
      <c r="A5153" s="7" t="s">
        <v>13430</v>
      </c>
    </row>
    <row r="5154" customFormat="false" ht="12.8" hidden="true" customHeight="false" outlineLevel="0" collapsed="false">
      <c r="A5154" s="7"/>
    </row>
    <row r="5155" customFormat="false" ht="12.8" hidden="false" customHeight="false" outlineLevel="0" collapsed="false">
      <c r="A5155" s="7" t="s">
        <v>13462</v>
      </c>
      <c r="B5155" s="0" t="n">
        <v>631</v>
      </c>
    </row>
    <row r="5156" customFormat="false" ht="12.8" hidden="true" customHeight="false" outlineLevel="0" collapsed="false">
      <c r="A5156" s="7" t="s">
        <v>13462</v>
      </c>
    </row>
    <row r="5157" customFormat="false" ht="12.8" hidden="true" customHeight="false" outlineLevel="0" collapsed="false">
      <c r="A5157" s="7" t="s">
        <v>13462</v>
      </c>
    </row>
    <row r="5158" customFormat="false" ht="12.8" hidden="true" customHeight="false" outlineLevel="0" collapsed="false">
      <c r="A5158" s="7" t="s">
        <v>13462</v>
      </c>
    </row>
    <row r="5159" customFormat="false" ht="12.8" hidden="true" customHeight="false" outlineLevel="0" collapsed="false">
      <c r="A5159" s="7" t="s">
        <v>13462</v>
      </c>
    </row>
    <row r="5160" customFormat="false" ht="12.8" hidden="true" customHeight="false" outlineLevel="0" collapsed="false">
      <c r="A5160" s="7" t="s">
        <v>13462</v>
      </c>
    </row>
    <row r="5161" customFormat="false" ht="12.8" hidden="true" customHeight="false" outlineLevel="0" collapsed="false">
      <c r="A5161" s="7" t="s">
        <v>13462</v>
      </c>
    </row>
    <row r="5162" customFormat="false" ht="12.8" hidden="true" customHeight="false" outlineLevel="0" collapsed="false">
      <c r="A5162" s="7" t="s">
        <v>13462</v>
      </c>
    </row>
    <row r="5163" customFormat="false" ht="12.8" hidden="true" customHeight="false" outlineLevel="0" collapsed="false">
      <c r="A5163" s="7" t="s">
        <v>13462</v>
      </c>
    </row>
    <row r="5164" customFormat="false" ht="12.8" hidden="true" customHeight="false" outlineLevel="0" collapsed="false">
      <c r="A5164" s="7" t="s">
        <v>13462</v>
      </c>
    </row>
    <row r="5165" customFormat="false" ht="12.8" hidden="true" customHeight="false" outlineLevel="0" collapsed="false">
      <c r="A5165" s="7" t="s">
        <v>13462</v>
      </c>
    </row>
    <row r="5166" customFormat="false" ht="12.8" hidden="true" customHeight="false" outlineLevel="0" collapsed="false">
      <c r="A5166" s="7" t="s">
        <v>13462</v>
      </c>
    </row>
    <row r="5167" customFormat="false" ht="12.8" hidden="true" customHeight="false" outlineLevel="0" collapsed="false">
      <c r="A5167" s="7" t="s">
        <v>13462</v>
      </c>
    </row>
    <row r="5168" customFormat="false" ht="12.8" hidden="true" customHeight="false" outlineLevel="0" collapsed="false">
      <c r="A5168" s="7" t="s">
        <v>13462</v>
      </c>
    </row>
    <row r="5169" customFormat="false" ht="12.8" hidden="true" customHeight="false" outlineLevel="0" collapsed="false">
      <c r="A5169" s="7" t="s">
        <v>13462</v>
      </c>
    </row>
    <row r="5170" customFormat="false" ht="12.8" hidden="true" customHeight="false" outlineLevel="0" collapsed="false">
      <c r="A5170" s="7" t="s">
        <v>13462</v>
      </c>
    </row>
    <row r="5171" customFormat="false" ht="12.8" hidden="true" customHeight="false" outlineLevel="0" collapsed="false">
      <c r="A5171" s="7" t="s">
        <v>13462</v>
      </c>
    </row>
    <row r="5172" customFormat="false" ht="12.8" hidden="true" customHeight="false" outlineLevel="0" collapsed="false">
      <c r="A5172" s="7" t="s">
        <v>13462</v>
      </c>
    </row>
    <row r="5173" customFormat="false" ht="12.8" hidden="true" customHeight="false" outlineLevel="0" collapsed="false">
      <c r="A5173" s="7" t="s">
        <v>13462</v>
      </c>
    </row>
    <row r="5174" customFormat="false" ht="12.8" hidden="true" customHeight="false" outlineLevel="0" collapsed="false">
      <c r="A5174" s="7" t="s">
        <v>13462</v>
      </c>
    </row>
    <row r="5175" customFormat="false" ht="12.8" hidden="true" customHeight="false" outlineLevel="0" collapsed="false">
      <c r="A5175" s="7" t="s">
        <v>13462</v>
      </c>
    </row>
    <row r="5176" customFormat="false" ht="12.8" hidden="true" customHeight="false" outlineLevel="0" collapsed="false">
      <c r="A5176" s="7" t="s">
        <v>13462</v>
      </c>
    </row>
    <row r="5177" customFormat="false" ht="12.8" hidden="true" customHeight="false" outlineLevel="0" collapsed="false">
      <c r="A5177" s="7" t="s">
        <v>13462</v>
      </c>
    </row>
    <row r="5178" customFormat="false" ht="12.8" hidden="true" customHeight="false" outlineLevel="0" collapsed="false">
      <c r="A5178" s="7" t="s">
        <v>13462</v>
      </c>
    </row>
    <row r="5179" customFormat="false" ht="12.8" hidden="true" customHeight="false" outlineLevel="0" collapsed="false">
      <c r="A5179" s="7" t="s">
        <v>13462</v>
      </c>
    </row>
    <row r="5180" customFormat="false" ht="12.8" hidden="true" customHeight="false" outlineLevel="0" collapsed="false">
      <c r="A5180" s="7" t="s">
        <v>13462</v>
      </c>
    </row>
    <row r="5181" customFormat="false" ht="12.8" hidden="true" customHeight="false" outlineLevel="0" collapsed="false">
      <c r="A5181" s="7" t="s">
        <v>13462</v>
      </c>
    </row>
    <row r="5182" customFormat="false" ht="12.8" hidden="true" customHeight="false" outlineLevel="0" collapsed="false">
      <c r="A5182" s="7" t="s">
        <v>13462</v>
      </c>
    </row>
    <row r="5183" customFormat="false" ht="12.8" hidden="true" customHeight="false" outlineLevel="0" collapsed="false">
      <c r="A5183" s="7" t="s">
        <v>13462</v>
      </c>
    </row>
    <row r="5184" customFormat="false" ht="12.8" hidden="true" customHeight="false" outlineLevel="0" collapsed="false">
      <c r="A5184" s="7" t="s">
        <v>13462</v>
      </c>
    </row>
    <row r="5185" customFormat="false" ht="12.8" hidden="true" customHeight="false" outlineLevel="0" collapsed="false">
      <c r="A5185" s="7"/>
    </row>
    <row r="5186" customFormat="false" ht="12.8" hidden="true" customHeight="false" outlineLevel="0" collapsed="false">
      <c r="A5186" s="7"/>
    </row>
    <row r="5187" customFormat="false" ht="12.8" hidden="true" customHeight="false" outlineLevel="0" collapsed="false">
      <c r="A5187" s="7"/>
    </row>
    <row r="5188" customFormat="false" ht="12.8" hidden="false" customHeight="false" outlineLevel="0" collapsed="false">
      <c r="A5188" s="7" t="s">
        <v>13548</v>
      </c>
      <c r="B5188" s="0" t="n">
        <v>632</v>
      </c>
    </row>
    <row r="5189" customFormat="false" ht="12.8" hidden="true" customHeight="false" outlineLevel="0" collapsed="false">
      <c r="A5189" s="7" t="s">
        <v>13548</v>
      </c>
    </row>
    <row r="5190" customFormat="false" ht="12.8" hidden="true" customHeight="false" outlineLevel="0" collapsed="false">
      <c r="A5190" s="7" t="s">
        <v>13548</v>
      </c>
    </row>
    <row r="5191" customFormat="false" ht="12.8" hidden="true" customHeight="false" outlineLevel="0" collapsed="false">
      <c r="A5191" s="7"/>
    </row>
    <row r="5192" customFormat="false" ht="12.8" hidden="false" customHeight="false" outlineLevel="0" collapsed="false">
      <c r="A5192" s="7" t="s">
        <v>13558</v>
      </c>
      <c r="B5192" s="0" t="n">
        <v>633</v>
      </c>
    </row>
    <row r="5193" customFormat="false" ht="12.8" hidden="true" customHeight="false" outlineLevel="0" collapsed="false">
      <c r="A5193" s="7" t="s">
        <v>13558</v>
      </c>
    </row>
    <row r="5194" customFormat="false" ht="12.8" hidden="true" customHeight="false" outlineLevel="0" collapsed="false">
      <c r="A5194" s="7" t="s">
        <v>13558</v>
      </c>
    </row>
    <row r="5195" customFormat="false" ht="12.8" hidden="true" customHeight="false" outlineLevel="0" collapsed="false">
      <c r="A5195" s="7" t="s">
        <v>13558</v>
      </c>
    </row>
    <row r="5196" customFormat="false" ht="12.8" hidden="true" customHeight="false" outlineLevel="0" collapsed="false">
      <c r="A5196" s="7" t="s">
        <v>13558</v>
      </c>
    </row>
    <row r="5197" customFormat="false" ht="12.8" hidden="true" customHeight="false" outlineLevel="0" collapsed="false">
      <c r="A5197" s="7" t="s">
        <v>13558</v>
      </c>
    </row>
    <row r="5198" customFormat="false" ht="12.8" hidden="true" customHeight="false" outlineLevel="0" collapsed="false">
      <c r="A5198" s="7" t="s">
        <v>13558</v>
      </c>
    </row>
    <row r="5199" customFormat="false" ht="12.8" hidden="true" customHeight="false" outlineLevel="0" collapsed="false">
      <c r="A5199" s="7" t="s">
        <v>13558</v>
      </c>
    </row>
    <row r="5200" customFormat="false" ht="12.8" hidden="true" customHeight="false" outlineLevel="0" collapsed="false">
      <c r="A5200" s="7" t="s">
        <v>13558</v>
      </c>
    </row>
    <row r="5201" customFormat="false" ht="12.8" hidden="true" customHeight="false" outlineLevel="0" collapsed="false">
      <c r="A5201" s="7" t="s">
        <v>13558</v>
      </c>
    </row>
    <row r="5202" customFormat="false" ht="12.8" hidden="true" customHeight="false" outlineLevel="0" collapsed="false">
      <c r="A5202" s="7" t="s">
        <v>13558</v>
      </c>
    </row>
    <row r="5203" customFormat="false" ht="12.8" hidden="true" customHeight="false" outlineLevel="0" collapsed="false">
      <c r="A5203" s="7"/>
    </row>
    <row r="5204" customFormat="false" ht="12.8" hidden="false" customHeight="false" outlineLevel="0" collapsed="false">
      <c r="A5204" s="7" t="s">
        <v>13592</v>
      </c>
      <c r="B5204" s="0" t="n">
        <v>634</v>
      </c>
    </row>
    <row r="5205" customFormat="false" ht="12.8" hidden="true" customHeight="false" outlineLevel="0" collapsed="false">
      <c r="A5205" s="7" t="s">
        <v>13592</v>
      </c>
    </row>
    <row r="5206" customFormat="false" ht="12.8" hidden="true" customHeight="false" outlineLevel="0" collapsed="false">
      <c r="A5206" s="2"/>
    </row>
    <row r="5207" customFormat="false" ht="12.8" hidden="true" customHeight="false" outlineLevel="0" collapsed="false">
      <c r="A5207" s="2"/>
    </row>
    <row r="5208" customFormat="false" ht="12.8" hidden="true" customHeight="false" outlineLevel="0" collapsed="false">
      <c r="A5208" s="2"/>
    </row>
    <row r="5209" customFormat="false" ht="12.8" hidden="true" customHeight="false" outlineLevel="0" collapsed="false">
      <c r="A5209" s="2"/>
    </row>
    <row r="5210" customFormat="false" ht="12.8" hidden="true" customHeight="false" outlineLevel="0" collapsed="false">
      <c r="A5210" s="2" t="s">
        <v>999</v>
      </c>
    </row>
    <row r="5211" customFormat="false" ht="12.8" hidden="true" customHeight="false" outlineLevel="0" collapsed="false">
      <c r="A5211" s="2" t="s">
        <v>999</v>
      </c>
    </row>
    <row r="5212" customFormat="false" ht="12.8" hidden="true" customHeight="false" outlineLevel="0" collapsed="false">
      <c r="A5212" s="2" t="s">
        <v>999</v>
      </c>
    </row>
    <row r="5213" customFormat="false" ht="12.8" hidden="true" customHeight="false" outlineLevel="0" collapsed="false">
      <c r="A5213" s="2" t="s">
        <v>999</v>
      </c>
    </row>
    <row r="5214" customFormat="false" ht="12.8" hidden="true" customHeight="false" outlineLevel="0" collapsed="false">
      <c r="A5214" s="2" t="s">
        <v>999</v>
      </c>
    </row>
    <row r="5215" customFormat="false" ht="12.8" hidden="true" customHeight="false" outlineLevel="0" collapsed="false">
      <c r="A5215" s="2" t="s">
        <v>999</v>
      </c>
    </row>
    <row r="5216" customFormat="false" ht="12.8" hidden="true" customHeight="false" outlineLevel="0" collapsed="false">
      <c r="A5216" s="2" t="s">
        <v>999</v>
      </c>
    </row>
    <row r="5217" customFormat="false" ht="12.8" hidden="true" customHeight="false" outlineLevel="0" collapsed="false">
      <c r="A5217" s="2" t="s">
        <v>999</v>
      </c>
    </row>
    <row r="5218" customFormat="false" ht="12.8" hidden="true" customHeight="false" outlineLevel="0" collapsed="false">
      <c r="A5218" s="2" t="s">
        <v>999</v>
      </c>
    </row>
    <row r="5219" customFormat="false" ht="12.8" hidden="true" customHeight="false" outlineLevel="0" collapsed="false">
      <c r="A5219" s="2" t="s">
        <v>999</v>
      </c>
    </row>
    <row r="5220" customFormat="false" ht="12.8" hidden="true" customHeight="false" outlineLevel="0" collapsed="false">
      <c r="A5220" s="2" t="s">
        <v>999</v>
      </c>
    </row>
    <row r="5221" customFormat="false" ht="12.8" hidden="true" customHeight="false" outlineLevel="0" collapsed="false">
      <c r="A5221" s="2" t="s">
        <v>999</v>
      </c>
    </row>
    <row r="5222" customFormat="false" ht="12.8" hidden="true" customHeight="false" outlineLevel="0" collapsed="false">
      <c r="A5222" s="2" t="s">
        <v>999</v>
      </c>
    </row>
    <row r="5223" customFormat="false" ht="12.8" hidden="true" customHeight="false" outlineLevel="0" collapsed="false">
      <c r="A5223" s="2" t="s">
        <v>999</v>
      </c>
    </row>
    <row r="5224" customFormat="false" ht="12.8" hidden="true" customHeight="false" outlineLevel="0" collapsed="false">
      <c r="A5224" s="2" t="s">
        <v>999</v>
      </c>
    </row>
    <row r="5225" customFormat="false" ht="12.8" hidden="true" customHeight="false" outlineLevel="0" collapsed="false">
      <c r="A5225" s="2" t="s">
        <v>999</v>
      </c>
    </row>
    <row r="5226" customFormat="false" ht="12.8" hidden="true" customHeight="false" outlineLevel="0" collapsed="false">
      <c r="A5226" s="2" t="s">
        <v>999</v>
      </c>
    </row>
    <row r="5227" customFormat="false" ht="12.8" hidden="true" customHeight="false" outlineLevel="0" collapsed="false">
      <c r="A5227" s="2" t="s">
        <v>999</v>
      </c>
    </row>
    <row r="5228" customFormat="false" ht="12.8" hidden="true" customHeight="false" outlineLevel="0" collapsed="false">
      <c r="A5228" s="2" t="s">
        <v>999</v>
      </c>
    </row>
    <row r="5229" customFormat="false" ht="12.8" hidden="true" customHeight="false" outlineLevel="0" collapsed="false">
      <c r="A5229" s="2" t="s">
        <v>999</v>
      </c>
    </row>
    <row r="5230" customFormat="false" ht="12.8" hidden="true" customHeight="false" outlineLevel="0" collapsed="false">
      <c r="A5230" s="2" t="s">
        <v>999</v>
      </c>
    </row>
    <row r="5231" customFormat="false" ht="12.8" hidden="true" customHeight="false" outlineLevel="0" collapsed="false">
      <c r="A5231" s="2" t="s">
        <v>999</v>
      </c>
    </row>
    <row r="5232" customFormat="false" ht="12.8" hidden="true" customHeight="false" outlineLevel="0" collapsed="false">
      <c r="A5232" s="2" t="s">
        <v>999</v>
      </c>
    </row>
    <row r="5233" customFormat="false" ht="12.8" hidden="true" customHeight="false" outlineLevel="0" collapsed="false">
      <c r="A5233" s="2" t="s">
        <v>999</v>
      </c>
    </row>
    <row r="5234" customFormat="false" ht="12.8" hidden="true" customHeight="false" outlineLevel="0" collapsed="false">
      <c r="A5234" s="2" t="s">
        <v>999</v>
      </c>
    </row>
    <row r="5235" customFormat="false" ht="12.8" hidden="true" customHeight="false" outlineLevel="0" collapsed="false">
      <c r="A5235" s="2" t="s">
        <v>999</v>
      </c>
    </row>
    <row r="5236" customFormat="false" ht="12.8" hidden="true" customHeight="false" outlineLevel="0" collapsed="false">
      <c r="A5236" s="2"/>
    </row>
    <row r="5237" customFormat="false" ht="12.8" hidden="true" customHeight="false" outlineLevel="0" collapsed="false">
      <c r="A5237" s="2" t="s">
        <v>1040</v>
      </c>
    </row>
    <row r="5238" customFormat="false" ht="12.8" hidden="true" customHeight="false" outlineLevel="0" collapsed="false">
      <c r="A5238" s="2" t="s">
        <v>1040</v>
      </c>
    </row>
    <row r="5239" customFormat="false" ht="12.8" hidden="true" customHeight="false" outlineLevel="0" collapsed="false">
      <c r="A5239" s="2" t="s">
        <v>1040</v>
      </c>
    </row>
    <row r="5240" customFormat="false" ht="12.8" hidden="true" customHeight="false" outlineLevel="0" collapsed="false">
      <c r="A5240" s="2" t="s">
        <v>1040</v>
      </c>
    </row>
    <row r="5241" customFormat="false" ht="12.8" hidden="true" customHeight="false" outlineLevel="0" collapsed="false">
      <c r="A5241" s="2" t="s">
        <v>1040</v>
      </c>
    </row>
    <row r="5242" customFormat="false" ht="12.8" hidden="true" customHeight="false" outlineLevel="0" collapsed="false">
      <c r="A5242" s="2"/>
    </row>
    <row r="5243" customFormat="false" ht="12.8" hidden="true" customHeight="false" outlineLevel="0" collapsed="false">
      <c r="A5243" s="2" t="s">
        <v>5236</v>
      </c>
    </row>
    <row r="5244" customFormat="false" ht="12.8" hidden="true" customHeight="false" outlineLevel="0" collapsed="false">
      <c r="A5244" s="2" t="s">
        <v>5236</v>
      </c>
    </row>
    <row r="5245" customFormat="false" ht="12.8" hidden="true" customHeight="false" outlineLevel="0" collapsed="false">
      <c r="A5245" s="2" t="s">
        <v>5236</v>
      </c>
    </row>
    <row r="5246" customFormat="false" ht="12.8" hidden="true" customHeight="false" outlineLevel="0" collapsed="false">
      <c r="A5246" s="2" t="s">
        <v>5236</v>
      </c>
    </row>
    <row r="5247" customFormat="false" ht="12.8" hidden="true" customHeight="false" outlineLevel="0" collapsed="false">
      <c r="A5247" s="2" t="s">
        <v>5236</v>
      </c>
    </row>
    <row r="5248" customFormat="false" ht="12.8" hidden="true" customHeight="false" outlineLevel="0" collapsed="false">
      <c r="A5248" s="2" t="s">
        <v>5236</v>
      </c>
    </row>
    <row r="5249" customFormat="false" ht="12.8" hidden="true" customHeight="false" outlineLevel="0" collapsed="false">
      <c r="A5249" s="2" t="s">
        <v>5236</v>
      </c>
    </row>
    <row r="5250" customFormat="false" ht="12.8" hidden="true" customHeight="false" outlineLevel="0" collapsed="false">
      <c r="A5250" s="2" t="s">
        <v>5236</v>
      </c>
    </row>
    <row r="5251" customFormat="false" ht="12.8" hidden="true" customHeight="false" outlineLevel="0" collapsed="false">
      <c r="A5251" s="2"/>
    </row>
    <row r="5252" customFormat="false" ht="12.8" hidden="true" customHeight="false" outlineLevel="0" collapsed="false">
      <c r="A5252" s="2" t="s">
        <v>7649</v>
      </c>
    </row>
    <row r="5253" customFormat="false" ht="12.8" hidden="true" customHeight="false" outlineLevel="0" collapsed="false">
      <c r="A5253" s="2" t="s">
        <v>7649</v>
      </c>
    </row>
    <row r="5254" customFormat="false" ht="12.8" hidden="true" customHeight="false" outlineLevel="0" collapsed="false">
      <c r="A5254" s="2" t="s">
        <v>7649</v>
      </c>
    </row>
    <row r="5255" customFormat="false" ht="12.8" hidden="true" customHeight="false" outlineLevel="0" collapsed="false">
      <c r="A5255" s="2" t="s">
        <v>7649</v>
      </c>
    </row>
    <row r="5256" customFormat="false" ht="12.8" hidden="true" customHeight="false" outlineLevel="0" collapsed="false">
      <c r="A5256" s="2" t="s">
        <v>7649</v>
      </c>
    </row>
    <row r="5257" customFormat="false" ht="12.8" hidden="true" customHeight="false" outlineLevel="0" collapsed="false">
      <c r="A5257" s="2" t="s">
        <v>7649</v>
      </c>
    </row>
    <row r="5258" customFormat="false" ht="12.8" hidden="true" customHeight="false" outlineLevel="0" collapsed="false">
      <c r="A5258" s="2" t="s">
        <v>7649</v>
      </c>
    </row>
    <row r="5259" customFormat="false" ht="12.8" hidden="true" customHeight="false" outlineLevel="0" collapsed="false">
      <c r="A5259" s="2" t="s">
        <v>7649</v>
      </c>
    </row>
    <row r="5260" customFormat="false" ht="12.8" hidden="true" customHeight="false" outlineLevel="0" collapsed="false">
      <c r="A5260" s="2"/>
    </row>
    <row r="5261" customFormat="false" ht="12.8" hidden="false" customHeight="false" outlineLevel="0" collapsed="false">
      <c r="A5261" s="2" t="s">
        <v>13691</v>
      </c>
      <c r="B5261" s="0" t="n">
        <v>635</v>
      </c>
    </row>
    <row r="5262" customFormat="false" ht="12.8" hidden="true" customHeight="false" outlineLevel="0" collapsed="false">
      <c r="A5262" s="2" t="s">
        <v>13691</v>
      </c>
    </row>
    <row r="5263" customFormat="false" ht="12.8" hidden="true" customHeight="false" outlineLevel="0" collapsed="false">
      <c r="A5263" s="2" t="s">
        <v>13691</v>
      </c>
    </row>
    <row r="5264" customFormat="false" ht="12.8" hidden="true" customHeight="false" outlineLevel="0" collapsed="false">
      <c r="A5264" s="2" t="s">
        <v>13691</v>
      </c>
    </row>
    <row r="5265" customFormat="false" ht="12.8" hidden="true" customHeight="false" outlineLevel="0" collapsed="false">
      <c r="A5265" s="2" t="s">
        <v>13691</v>
      </c>
    </row>
    <row r="5266" customFormat="false" ht="12.8" hidden="true" customHeight="false" outlineLevel="0" collapsed="false">
      <c r="A5266" s="2" t="s">
        <v>13691</v>
      </c>
    </row>
    <row r="5267" customFormat="false" ht="12.8" hidden="true" customHeight="false" outlineLevel="0" collapsed="false">
      <c r="A5267" s="2" t="s">
        <v>13691</v>
      </c>
    </row>
    <row r="5268" customFormat="false" ht="12.8" hidden="true" customHeight="false" outlineLevel="0" collapsed="false">
      <c r="A5268" s="2" t="s">
        <v>13691</v>
      </c>
    </row>
    <row r="5269" customFormat="false" ht="12.8" hidden="true" customHeight="false" outlineLevel="0" collapsed="false">
      <c r="A5269" s="2" t="s">
        <v>13691</v>
      </c>
    </row>
    <row r="5270" customFormat="false" ht="12.8" hidden="true" customHeight="false" outlineLevel="0" collapsed="false">
      <c r="A5270" s="2" t="s">
        <v>13691</v>
      </c>
    </row>
    <row r="5271" customFormat="false" ht="12.8" hidden="true" customHeight="false" outlineLevel="0" collapsed="false">
      <c r="A5271" s="2" t="s">
        <v>13691</v>
      </c>
    </row>
    <row r="5272" customFormat="false" ht="12.8" hidden="true" customHeight="false" outlineLevel="0" collapsed="false">
      <c r="A5272" s="2" t="s">
        <v>13691</v>
      </c>
    </row>
    <row r="5273" customFormat="false" ht="12.8" hidden="true" customHeight="false" outlineLevel="0" collapsed="false">
      <c r="A5273" s="2" t="s">
        <v>13691</v>
      </c>
    </row>
    <row r="5274" customFormat="false" ht="12.8" hidden="true" customHeight="false" outlineLevel="0" collapsed="false">
      <c r="A5274" s="2"/>
    </row>
    <row r="5275" customFormat="false" ht="12.8" hidden="true" customHeight="false" outlineLevel="0" collapsed="false">
      <c r="A5275" s="2"/>
    </row>
    <row r="5276" customFormat="false" ht="12.8" hidden="true" customHeight="false" outlineLevel="0" collapsed="false">
      <c r="A5276" s="2"/>
    </row>
    <row r="5277" customFormat="false" ht="12.8" hidden="false" customHeight="false" outlineLevel="0" collapsed="false">
      <c r="A5277" s="2" t="s">
        <v>13724</v>
      </c>
      <c r="B5277" s="0" t="n">
        <v>636</v>
      </c>
    </row>
    <row r="5278" customFormat="false" ht="12.8" hidden="true" customHeight="false" outlineLevel="0" collapsed="false">
      <c r="A5278" s="2" t="s">
        <v>13724</v>
      </c>
    </row>
    <row r="5279" customFormat="false" ht="12.8" hidden="true" customHeight="false" outlineLevel="0" collapsed="false">
      <c r="A5279" s="2" t="s">
        <v>13724</v>
      </c>
    </row>
    <row r="5280" customFormat="false" ht="12.8" hidden="true" customHeight="false" outlineLevel="0" collapsed="false">
      <c r="A5280" s="2" t="s">
        <v>13724</v>
      </c>
    </row>
    <row r="5281" customFormat="false" ht="12.8" hidden="true" customHeight="false" outlineLevel="0" collapsed="false">
      <c r="A5281" s="2" t="s">
        <v>13724</v>
      </c>
    </row>
    <row r="5282" customFormat="false" ht="12.8" hidden="true" customHeight="false" outlineLevel="0" collapsed="false">
      <c r="A5282" s="2" t="s">
        <v>13724</v>
      </c>
    </row>
    <row r="5283" customFormat="false" ht="12.8" hidden="true" customHeight="false" outlineLevel="0" collapsed="false">
      <c r="A5283" s="2" t="s">
        <v>13724</v>
      </c>
    </row>
    <row r="5284" customFormat="false" ht="12.8" hidden="true" customHeight="false" outlineLevel="0" collapsed="false">
      <c r="A5284" s="2" t="s">
        <v>13724</v>
      </c>
    </row>
    <row r="5285" customFormat="false" ht="12.8" hidden="true" customHeight="false" outlineLevel="0" collapsed="false">
      <c r="A5285" s="2" t="s">
        <v>13724</v>
      </c>
    </row>
    <row r="5286" customFormat="false" ht="12.8" hidden="true" customHeight="false" outlineLevel="0" collapsed="false">
      <c r="A5286" s="2" t="s">
        <v>13724</v>
      </c>
    </row>
    <row r="5287" customFormat="false" ht="12.8" hidden="true" customHeight="false" outlineLevel="0" collapsed="false">
      <c r="A5287" s="2" t="s">
        <v>13724</v>
      </c>
    </row>
    <row r="5288" customFormat="false" ht="12.8" hidden="true" customHeight="false" outlineLevel="0" collapsed="false">
      <c r="A5288" s="2" t="s">
        <v>13724</v>
      </c>
    </row>
    <row r="5289" customFormat="false" ht="12.8" hidden="true" customHeight="false" outlineLevel="0" collapsed="false">
      <c r="A5289" s="2" t="s">
        <v>13724</v>
      </c>
    </row>
    <row r="5290" customFormat="false" ht="12.8" hidden="true" customHeight="false" outlineLevel="0" collapsed="false">
      <c r="A5290" s="2" t="s">
        <v>13724</v>
      </c>
    </row>
    <row r="5291" customFormat="false" ht="12.8" hidden="true" customHeight="false" outlineLevel="0" collapsed="false">
      <c r="A5291" s="2" t="s">
        <v>13724</v>
      </c>
    </row>
    <row r="5292" customFormat="false" ht="12.8" hidden="true" customHeight="false" outlineLevel="0" collapsed="false">
      <c r="A5292" s="2"/>
    </row>
    <row r="5293" customFormat="false" ht="12.8" hidden="false" customHeight="false" outlineLevel="0" collapsed="false">
      <c r="A5293" s="2" t="s">
        <v>13751</v>
      </c>
      <c r="B5293" s="0" t="n">
        <v>637</v>
      </c>
    </row>
    <row r="5294" customFormat="false" ht="12.8" hidden="true" customHeight="false" outlineLevel="0" collapsed="false">
      <c r="A5294" s="2" t="s">
        <v>13751</v>
      </c>
    </row>
    <row r="5295" customFormat="false" ht="12.8" hidden="true" customHeight="false" outlineLevel="0" collapsed="false">
      <c r="A5295" s="2" t="s">
        <v>13751</v>
      </c>
    </row>
    <row r="5296" customFormat="false" ht="12.8" hidden="true" customHeight="false" outlineLevel="0" collapsed="false">
      <c r="A5296" s="2" t="s">
        <v>13751</v>
      </c>
    </row>
    <row r="5297" customFormat="false" ht="12.8" hidden="true" customHeight="false" outlineLevel="0" collapsed="false">
      <c r="A5297" s="2"/>
    </row>
    <row r="5298" customFormat="false" ht="12.8" hidden="false" customHeight="false" outlineLevel="0" collapsed="false">
      <c r="A5298" s="2" t="s">
        <v>13765</v>
      </c>
      <c r="B5298" s="0" t="n">
        <v>638</v>
      </c>
    </row>
    <row r="5299" customFormat="false" ht="12.8" hidden="true" customHeight="false" outlineLevel="0" collapsed="false">
      <c r="A5299" s="2" t="s">
        <v>13765</v>
      </c>
    </row>
    <row r="5300" customFormat="false" ht="12.8" hidden="true" customHeight="false" outlineLevel="0" collapsed="false">
      <c r="A5300" s="2" t="s">
        <v>13765</v>
      </c>
    </row>
    <row r="5301" customFormat="false" ht="12.8" hidden="true" customHeight="false" outlineLevel="0" collapsed="false">
      <c r="A5301" s="2" t="s">
        <v>13765</v>
      </c>
    </row>
    <row r="5302" customFormat="false" ht="12.8" hidden="true" customHeight="false" outlineLevel="0" collapsed="false">
      <c r="A5302" s="2" t="s">
        <v>13765</v>
      </c>
    </row>
    <row r="5303" customFormat="false" ht="12.8" hidden="true" customHeight="false" outlineLevel="0" collapsed="false">
      <c r="A5303" s="2" t="s">
        <v>13765</v>
      </c>
    </row>
    <row r="5304" customFormat="false" ht="12.8" hidden="true" customHeight="false" outlineLevel="0" collapsed="false">
      <c r="A5304" s="2" t="s">
        <v>13765</v>
      </c>
    </row>
    <row r="5305" customFormat="false" ht="12.8" hidden="true" customHeight="false" outlineLevel="0" collapsed="false">
      <c r="A5305" s="2" t="s">
        <v>13765</v>
      </c>
    </row>
    <row r="5306" customFormat="false" ht="12.8" hidden="true" customHeight="false" outlineLevel="0" collapsed="false">
      <c r="A5306" s="2" t="s">
        <v>13765</v>
      </c>
    </row>
    <row r="5307" customFormat="false" ht="12.8" hidden="true" customHeight="false" outlineLevel="0" collapsed="false">
      <c r="A5307" s="2" t="s">
        <v>13765</v>
      </c>
    </row>
    <row r="5308" customFormat="false" ht="12.8" hidden="true" customHeight="false" outlineLevel="0" collapsed="false">
      <c r="A5308" s="2" t="s">
        <v>13765</v>
      </c>
    </row>
    <row r="5309" customFormat="false" ht="12.8" hidden="true" customHeight="false" outlineLevel="0" collapsed="false">
      <c r="A5309" s="2"/>
    </row>
    <row r="5310" customFormat="false" ht="12.8" hidden="true" customHeight="false" outlineLevel="0" collapsed="false">
      <c r="A5310" s="2"/>
    </row>
    <row r="5311" customFormat="false" ht="12.8" hidden="false" customHeight="false" outlineLevel="0" collapsed="false">
      <c r="A5311" s="2" t="s">
        <v>13788</v>
      </c>
      <c r="B5311" s="0" t="n">
        <v>639</v>
      </c>
    </row>
    <row r="5312" customFormat="false" ht="12.8" hidden="true" customHeight="false" outlineLevel="0" collapsed="false">
      <c r="A5312" s="2" t="s">
        <v>13788</v>
      </c>
    </row>
    <row r="5313" customFormat="false" ht="12.8" hidden="true" customHeight="false" outlineLevel="0" collapsed="false">
      <c r="A5313" s="2" t="s">
        <v>13788</v>
      </c>
    </row>
    <row r="5314" customFormat="false" ht="12.8" hidden="true" customHeight="false" outlineLevel="0" collapsed="false">
      <c r="A5314" s="2" t="s">
        <v>13788</v>
      </c>
    </row>
    <row r="5315" customFormat="false" ht="12.8" hidden="true" customHeight="false" outlineLevel="0" collapsed="false">
      <c r="A5315" s="2" t="s">
        <v>13788</v>
      </c>
    </row>
    <row r="5316" customFormat="false" ht="12.8" hidden="true" customHeight="false" outlineLevel="0" collapsed="false">
      <c r="A5316" s="2" t="s">
        <v>13788</v>
      </c>
    </row>
    <row r="5317" customFormat="false" ht="12.8" hidden="true" customHeight="false" outlineLevel="0" collapsed="false">
      <c r="A5317" s="2" t="s">
        <v>13788</v>
      </c>
    </row>
    <row r="5318" customFormat="false" ht="12.8" hidden="true" customHeight="false" outlineLevel="0" collapsed="false">
      <c r="A5318" s="2" t="s">
        <v>13788</v>
      </c>
    </row>
    <row r="5319" customFormat="false" ht="12.8" hidden="true" customHeight="false" outlineLevel="0" collapsed="false">
      <c r="A5319" s="2" t="s">
        <v>13788</v>
      </c>
    </row>
    <row r="5320" customFormat="false" ht="12.8" hidden="true" customHeight="false" outlineLevel="0" collapsed="false">
      <c r="A5320" s="2" t="s">
        <v>13788</v>
      </c>
    </row>
    <row r="5321" customFormat="false" ht="12.8" hidden="true" customHeight="false" outlineLevel="0" collapsed="false">
      <c r="A5321" s="2" t="s">
        <v>13788</v>
      </c>
    </row>
    <row r="5322" customFormat="false" ht="12.8" hidden="true" customHeight="false" outlineLevel="0" collapsed="false">
      <c r="A5322" s="2"/>
    </row>
    <row r="5323" customFormat="false" ht="12.8" hidden="false" customHeight="false" outlineLevel="0" collapsed="false">
      <c r="A5323" s="2" t="s">
        <v>13823</v>
      </c>
      <c r="B5323" s="0" t="n">
        <v>640</v>
      </c>
    </row>
    <row r="5324" customFormat="false" ht="12.8" hidden="true" customHeight="false" outlineLevel="0" collapsed="false">
      <c r="A5324" s="2" t="s">
        <v>13823</v>
      </c>
    </row>
    <row r="5325" customFormat="false" ht="12.8" hidden="true" customHeight="false" outlineLevel="0" collapsed="false">
      <c r="A5325" s="2" t="s">
        <v>13823</v>
      </c>
    </row>
    <row r="5326" customFormat="false" ht="12.8" hidden="true" customHeight="false" outlineLevel="0" collapsed="false">
      <c r="A5326" s="2" t="s">
        <v>13823</v>
      </c>
    </row>
    <row r="5327" customFormat="false" ht="12.8" hidden="true" customHeight="false" outlineLevel="0" collapsed="false">
      <c r="A5327" s="2" t="s">
        <v>13823</v>
      </c>
    </row>
    <row r="5328" customFormat="false" ht="12.8" hidden="true" customHeight="false" outlineLevel="0" collapsed="false">
      <c r="A5328" s="2"/>
    </row>
    <row r="5329" customFormat="false" ht="12.8" hidden="false" customHeight="false" outlineLevel="0" collapsed="false">
      <c r="A5329" s="2" t="s">
        <v>13833</v>
      </c>
      <c r="B5329" s="0" t="n">
        <v>641</v>
      </c>
    </row>
    <row r="5330" customFormat="false" ht="12.8" hidden="true" customHeight="false" outlineLevel="0" collapsed="false">
      <c r="A5330" s="2" t="s">
        <v>13833</v>
      </c>
    </row>
    <row r="5331" customFormat="false" ht="12.8" hidden="true" customHeight="false" outlineLevel="0" collapsed="false">
      <c r="A5331" s="2"/>
    </row>
    <row r="5332" customFormat="false" ht="12.8" hidden="true" customHeight="false" outlineLevel="0" collapsed="false">
      <c r="A5332" s="2"/>
    </row>
    <row r="5333" customFormat="false" ht="12.8" hidden="false" customHeight="false" outlineLevel="0" collapsed="false">
      <c r="A5333" s="2" t="s">
        <v>13842</v>
      </c>
      <c r="B5333" s="0" t="n">
        <v>642</v>
      </c>
    </row>
    <row r="5334" customFormat="false" ht="12.8" hidden="true" customHeight="false" outlineLevel="0" collapsed="false">
      <c r="A5334" s="2" t="s">
        <v>13842</v>
      </c>
    </row>
    <row r="5335" customFormat="false" ht="12.8" hidden="true" customHeight="false" outlineLevel="0" collapsed="false">
      <c r="A5335" s="2" t="s">
        <v>13842</v>
      </c>
    </row>
    <row r="5336" customFormat="false" ht="12.8" hidden="true" customHeight="false" outlineLevel="0" collapsed="false">
      <c r="A5336" s="2" t="s">
        <v>13842</v>
      </c>
    </row>
    <row r="5337" customFormat="false" ht="12.8" hidden="true" customHeight="false" outlineLevel="0" collapsed="false">
      <c r="A5337" s="2" t="s">
        <v>13842</v>
      </c>
    </row>
    <row r="5338" customFormat="false" ht="12.8" hidden="true" customHeight="false" outlineLevel="0" collapsed="false">
      <c r="A5338" s="2" t="s">
        <v>13842</v>
      </c>
    </row>
    <row r="5339" customFormat="false" ht="12.8" hidden="true" customHeight="false" outlineLevel="0" collapsed="false">
      <c r="A5339" s="2"/>
    </row>
    <row r="5340" customFormat="false" ht="12.8" hidden="false" customHeight="false" outlineLevel="0" collapsed="false">
      <c r="A5340" s="2" t="s">
        <v>13857</v>
      </c>
      <c r="B5340" s="0" t="n">
        <v>643</v>
      </c>
    </row>
    <row r="5341" customFormat="false" ht="12.8" hidden="true" customHeight="false" outlineLevel="0" collapsed="false">
      <c r="A5341" s="2" t="s">
        <v>13857</v>
      </c>
    </row>
    <row r="5342" customFormat="false" ht="12.8" hidden="true" customHeight="false" outlineLevel="0" collapsed="false">
      <c r="A5342" s="2" t="s">
        <v>13857</v>
      </c>
    </row>
    <row r="5343" customFormat="false" ht="12.8" hidden="true" customHeight="false" outlineLevel="0" collapsed="false">
      <c r="A5343" s="2" t="s">
        <v>13857</v>
      </c>
    </row>
    <row r="5344" customFormat="false" ht="12.8" hidden="true" customHeight="false" outlineLevel="0" collapsed="false">
      <c r="A5344" s="2" t="s">
        <v>13857</v>
      </c>
    </row>
    <row r="5345" customFormat="false" ht="12.8" hidden="true" customHeight="false" outlineLevel="0" collapsed="false">
      <c r="A5345" s="2" t="s">
        <v>13857</v>
      </c>
    </row>
    <row r="5346" customFormat="false" ht="12.8" hidden="true" customHeight="false" outlineLevel="0" collapsed="false">
      <c r="A5346" s="2" t="s">
        <v>13857</v>
      </c>
    </row>
    <row r="5347" customFormat="false" ht="12.8" hidden="true" customHeight="false" outlineLevel="0" collapsed="false">
      <c r="A5347" s="2" t="s">
        <v>13857</v>
      </c>
    </row>
    <row r="5348" customFormat="false" ht="12.8" hidden="true" customHeight="false" outlineLevel="0" collapsed="false">
      <c r="A5348" s="2" t="s">
        <v>13857</v>
      </c>
    </row>
    <row r="5349" customFormat="false" ht="12.8" hidden="true" customHeight="false" outlineLevel="0" collapsed="false">
      <c r="A5349" s="2" t="s">
        <v>13857</v>
      </c>
    </row>
    <row r="5350" customFormat="false" ht="12.8" hidden="true" customHeight="false" outlineLevel="0" collapsed="false">
      <c r="A5350" s="2" t="s">
        <v>13857</v>
      </c>
    </row>
    <row r="5351" customFormat="false" ht="12.8" hidden="true" customHeight="false" outlineLevel="0" collapsed="false">
      <c r="A5351" s="2" t="s">
        <v>13857</v>
      </c>
    </row>
    <row r="5352" customFormat="false" ht="12.8" hidden="true" customHeight="false" outlineLevel="0" collapsed="false">
      <c r="A5352" s="2"/>
    </row>
    <row r="5353" customFormat="false" ht="12.8" hidden="false" customHeight="false" outlineLevel="0" collapsed="false">
      <c r="A5353" s="2" t="s">
        <v>13890</v>
      </c>
      <c r="B5353" s="0" t="n">
        <v>644</v>
      </c>
    </row>
    <row r="5354" customFormat="false" ht="12.8" hidden="true" customHeight="false" outlineLevel="0" collapsed="false">
      <c r="A5354" s="2" t="s">
        <v>13890</v>
      </c>
    </row>
    <row r="5355" customFormat="false" ht="12.8" hidden="true" customHeight="false" outlineLevel="0" collapsed="false">
      <c r="A5355" s="2" t="s">
        <v>13890</v>
      </c>
    </row>
    <row r="5356" customFormat="false" ht="12.8" hidden="true" customHeight="false" outlineLevel="0" collapsed="false">
      <c r="A5356" s="2" t="s">
        <v>13890</v>
      </c>
    </row>
    <row r="5357" customFormat="false" ht="12.8" hidden="true" customHeight="false" outlineLevel="0" collapsed="false">
      <c r="A5357" s="2" t="s">
        <v>13890</v>
      </c>
    </row>
    <row r="5358" customFormat="false" ht="12.8" hidden="true" customHeight="false" outlineLevel="0" collapsed="false">
      <c r="A5358" s="2" t="s">
        <v>13890</v>
      </c>
    </row>
    <row r="5359" customFormat="false" ht="12.8" hidden="true" customHeight="false" outlineLevel="0" collapsed="false">
      <c r="A5359" s="2"/>
    </row>
    <row r="5360" customFormat="false" ht="12.8" hidden="false" customHeight="false" outlineLevel="0" collapsed="false">
      <c r="A5360" s="2" t="s">
        <v>13910</v>
      </c>
      <c r="B5360" s="0" t="n">
        <v>645</v>
      </c>
    </row>
    <row r="5361" customFormat="false" ht="12.8" hidden="true" customHeight="false" outlineLevel="0" collapsed="false">
      <c r="A5361" s="2" t="s">
        <v>13910</v>
      </c>
    </row>
    <row r="5362" customFormat="false" ht="12.8" hidden="true" customHeight="false" outlineLevel="0" collapsed="false">
      <c r="A5362" s="2" t="s">
        <v>13910</v>
      </c>
    </row>
    <row r="5363" customFormat="false" ht="12.8" hidden="true" customHeight="false" outlineLevel="0" collapsed="false">
      <c r="A5363" s="2" t="s">
        <v>13910</v>
      </c>
    </row>
    <row r="5364" customFormat="false" ht="12.8" hidden="true" customHeight="false" outlineLevel="0" collapsed="false">
      <c r="A5364" s="2" t="s">
        <v>13910</v>
      </c>
    </row>
    <row r="5365" customFormat="false" ht="12.8" hidden="true" customHeight="false" outlineLevel="0" collapsed="false">
      <c r="A5365" s="2" t="s">
        <v>13910</v>
      </c>
    </row>
    <row r="5366" customFormat="false" ht="12.8" hidden="true" customHeight="false" outlineLevel="0" collapsed="false">
      <c r="A5366" s="2" t="s">
        <v>13910</v>
      </c>
    </row>
    <row r="5367" customFormat="false" ht="12.8" hidden="true" customHeight="false" outlineLevel="0" collapsed="false">
      <c r="A5367" s="2" t="s">
        <v>13910</v>
      </c>
    </row>
    <row r="5368" customFormat="false" ht="12.8" hidden="true" customHeight="false" outlineLevel="0" collapsed="false">
      <c r="A5368" s="2" t="s">
        <v>13910</v>
      </c>
    </row>
    <row r="5369" customFormat="false" ht="12.8" hidden="true" customHeight="false" outlineLevel="0" collapsed="false">
      <c r="A5369" s="2" t="s">
        <v>13910</v>
      </c>
    </row>
    <row r="5370" customFormat="false" ht="12.8" hidden="true" customHeight="false" outlineLevel="0" collapsed="false">
      <c r="A5370" s="2"/>
    </row>
    <row r="5371" customFormat="false" ht="12.8" hidden="false" customHeight="false" outlineLevel="0" collapsed="false">
      <c r="A5371" s="2" t="s">
        <v>13939</v>
      </c>
      <c r="B5371" s="0" t="n">
        <v>646</v>
      </c>
    </row>
    <row r="5372" customFormat="false" ht="12.8" hidden="true" customHeight="false" outlineLevel="0" collapsed="false">
      <c r="A5372" s="2" t="s">
        <v>13939</v>
      </c>
    </row>
    <row r="5373" customFormat="false" ht="12.8" hidden="true" customHeight="false" outlineLevel="0" collapsed="false">
      <c r="A5373" s="2" t="s">
        <v>13939</v>
      </c>
    </row>
    <row r="5374" customFormat="false" ht="12.8" hidden="true" customHeight="false" outlineLevel="0" collapsed="false">
      <c r="A5374" s="2" t="s">
        <v>13939</v>
      </c>
    </row>
    <row r="5375" customFormat="false" ht="12.8" hidden="true" customHeight="false" outlineLevel="0" collapsed="false">
      <c r="A5375" s="2" t="s">
        <v>13939</v>
      </c>
    </row>
    <row r="5376" customFormat="false" ht="12.8" hidden="true" customHeight="false" outlineLevel="0" collapsed="false">
      <c r="A5376" s="2"/>
    </row>
    <row r="5377" customFormat="false" ht="12.8" hidden="false" customHeight="false" outlineLevel="0" collapsed="false">
      <c r="A5377" s="2" t="s">
        <v>13956</v>
      </c>
      <c r="B5377" s="0" t="n">
        <v>647</v>
      </c>
    </row>
    <row r="5378" customFormat="false" ht="12.8" hidden="true" customHeight="false" outlineLevel="0" collapsed="false">
      <c r="A5378" s="2" t="s">
        <v>13956</v>
      </c>
    </row>
    <row r="5379" customFormat="false" ht="12.8" hidden="true" customHeight="false" outlineLevel="0" collapsed="false">
      <c r="A5379" s="2"/>
    </row>
    <row r="5380" customFormat="false" ht="12.8" hidden="true" customHeight="false" outlineLevel="0" collapsed="false">
      <c r="A5380" s="2"/>
    </row>
    <row r="5381" customFormat="false" ht="12.8" hidden="true" customHeight="false" outlineLevel="0" collapsed="false">
      <c r="A5381" s="2" t="s">
        <v>12906</v>
      </c>
    </row>
    <row r="5382" customFormat="false" ht="12.8" hidden="true" customHeight="false" outlineLevel="0" collapsed="false">
      <c r="A5382" s="2" t="s">
        <v>12906</v>
      </c>
    </row>
    <row r="5383" customFormat="false" ht="12.8" hidden="true" customHeight="false" outlineLevel="0" collapsed="false">
      <c r="A5383" s="2" t="s">
        <v>12906</v>
      </c>
    </row>
    <row r="5384" customFormat="false" ht="12.8" hidden="true" customHeight="false" outlineLevel="0" collapsed="false">
      <c r="A5384" s="2" t="s">
        <v>12906</v>
      </c>
    </row>
    <row r="5385" customFormat="false" ht="12.8" hidden="true" customHeight="false" outlineLevel="0" collapsed="false">
      <c r="A5385" s="2" t="s">
        <v>12906</v>
      </c>
    </row>
    <row r="5386" customFormat="false" ht="12.8" hidden="true" customHeight="false" outlineLevel="0" collapsed="false">
      <c r="A5386" s="2" t="s">
        <v>12906</v>
      </c>
    </row>
    <row r="5387" customFormat="false" ht="12.8" hidden="true" customHeight="false" outlineLevel="0" collapsed="false">
      <c r="A5387" s="2" t="s">
        <v>12906</v>
      </c>
    </row>
    <row r="5388" customFormat="false" ht="12.8" hidden="true" customHeight="false" outlineLevel="0" collapsed="false">
      <c r="A5388" s="2" t="s">
        <v>12906</v>
      </c>
    </row>
    <row r="5389" customFormat="false" ht="12.8" hidden="true" customHeight="false" outlineLevel="0" collapsed="false">
      <c r="A5389" s="2"/>
    </row>
    <row r="5390" customFormat="false" ht="12.8" hidden="false" customHeight="false" outlineLevel="0" collapsed="false">
      <c r="A5390" s="2" t="s">
        <v>13986</v>
      </c>
      <c r="B5390" s="0" t="n">
        <v>648</v>
      </c>
    </row>
    <row r="5391" customFormat="false" ht="12.8" hidden="true" customHeight="false" outlineLevel="0" collapsed="false">
      <c r="A5391" s="2" t="s">
        <v>13986</v>
      </c>
    </row>
    <row r="5392" customFormat="false" ht="12.8" hidden="true" customHeight="false" outlineLevel="0" collapsed="false">
      <c r="A5392" s="2" t="s">
        <v>13986</v>
      </c>
    </row>
    <row r="5393" customFormat="false" ht="12.8" hidden="true" customHeight="false" outlineLevel="0" collapsed="false">
      <c r="A5393" s="2"/>
    </row>
    <row r="5394" customFormat="false" ht="12.8" hidden="true" customHeight="false" outlineLevel="0" collapsed="false">
      <c r="A5394" s="2"/>
    </row>
    <row r="5395" customFormat="false" ht="12.8" hidden="false" customHeight="false" outlineLevel="0" collapsed="false">
      <c r="A5395" s="2" t="s">
        <v>13994</v>
      </c>
      <c r="B5395" s="0" t="n">
        <v>649</v>
      </c>
    </row>
    <row r="5396" customFormat="false" ht="12.8" hidden="true" customHeight="false" outlineLevel="0" collapsed="false">
      <c r="A5396" s="2" t="s">
        <v>13994</v>
      </c>
    </row>
    <row r="5397" customFormat="false" ht="12.8" hidden="true" customHeight="false" outlineLevel="0" collapsed="false">
      <c r="A5397" s="2" t="s">
        <v>13994</v>
      </c>
    </row>
    <row r="5398" customFormat="false" ht="12.8" hidden="true" customHeight="false" outlineLevel="0" collapsed="false">
      <c r="A5398" s="2" t="s">
        <v>13994</v>
      </c>
    </row>
    <row r="5399" customFormat="false" ht="12.8" hidden="true" customHeight="false" outlineLevel="0" collapsed="false">
      <c r="A5399" s="2" t="s">
        <v>13994</v>
      </c>
    </row>
    <row r="5400" customFormat="false" ht="12.8" hidden="true" customHeight="false" outlineLevel="0" collapsed="false">
      <c r="A5400" s="2" t="s">
        <v>13994</v>
      </c>
    </row>
    <row r="5401" customFormat="false" ht="12.8" hidden="true" customHeight="false" outlineLevel="0" collapsed="false">
      <c r="A5401" s="2" t="s">
        <v>13994</v>
      </c>
    </row>
    <row r="5402" customFormat="false" ht="12.8" hidden="true" customHeight="false" outlineLevel="0" collapsed="false">
      <c r="A5402" s="2" t="s">
        <v>13994</v>
      </c>
    </row>
    <row r="5403" customFormat="false" ht="12.8" hidden="true" customHeight="false" outlineLevel="0" collapsed="false">
      <c r="A5403" s="2" t="s">
        <v>13994</v>
      </c>
    </row>
    <row r="5404" customFormat="false" ht="12.8" hidden="true" customHeight="false" outlineLevel="0" collapsed="false">
      <c r="A5404" s="2" t="s">
        <v>13994</v>
      </c>
    </row>
    <row r="5405" customFormat="false" ht="12.8" hidden="true" customHeight="false" outlineLevel="0" collapsed="false">
      <c r="A5405" s="2" t="s">
        <v>13994</v>
      </c>
    </row>
    <row r="5406" customFormat="false" ht="12.8" hidden="true" customHeight="false" outlineLevel="0" collapsed="false">
      <c r="A5406" s="2"/>
    </row>
    <row r="5407" customFormat="false" ht="12.8" hidden="false" customHeight="false" outlineLevel="0" collapsed="false">
      <c r="A5407" s="2" t="s">
        <v>14014</v>
      </c>
      <c r="B5407" s="0" t="n">
        <v>650</v>
      </c>
    </row>
    <row r="5408" customFormat="false" ht="12.8" hidden="true" customHeight="false" outlineLevel="0" collapsed="false">
      <c r="A5408" s="2" t="s">
        <v>14014</v>
      </c>
    </row>
    <row r="5409" customFormat="false" ht="12.8" hidden="true" customHeight="false" outlineLevel="0" collapsed="false">
      <c r="A5409" s="2" t="s">
        <v>14014</v>
      </c>
    </row>
    <row r="5410" customFormat="false" ht="12.8" hidden="true" customHeight="false" outlineLevel="0" collapsed="false">
      <c r="A5410" s="2" t="s">
        <v>14014</v>
      </c>
    </row>
    <row r="5411" customFormat="false" ht="12.8" hidden="true" customHeight="false" outlineLevel="0" collapsed="false">
      <c r="A5411" s="2" t="s">
        <v>14014</v>
      </c>
    </row>
    <row r="5412" customFormat="false" ht="12.8" hidden="true" customHeight="false" outlineLevel="0" collapsed="false">
      <c r="A5412" s="2" t="s">
        <v>14014</v>
      </c>
    </row>
    <row r="5413" customFormat="false" ht="12.8" hidden="true" customHeight="false" outlineLevel="0" collapsed="false">
      <c r="A5413" s="2" t="s">
        <v>14014</v>
      </c>
    </row>
    <row r="5414" customFormat="false" ht="12.8" hidden="true" customHeight="false" outlineLevel="0" collapsed="false">
      <c r="A5414" s="2" t="s">
        <v>14014</v>
      </c>
    </row>
    <row r="5415" customFormat="false" ht="12.8" hidden="true" customHeight="false" outlineLevel="0" collapsed="false">
      <c r="A5415" s="2" t="s">
        <v>14014</v>
      </c>
    </row>
    <row r="5416" customFormat="false" ht="12.8" hidden="true" customHeight="false" outlineLevel="0" collapsed="false">
      <c r="A5416" s="2" t="s">
        <v>14014</v>
      </c>
    </row>
    <row r="5417" customFormat="false" ht="12.8" hidden="true" customHeight="false" outlineLevel="0" collapsed="false">
      <c r="A5417" s="2" t="s">
        <v>14014</v>
      </c>
    </row>
    <row r="5418" customFormat="false" ht="12.8" hidden="true" customHeight="false" outlineLevel="0" collapsed="false">
      <c r="A5418" s="2" t="s">
        <v>14014</v>
      </c>
    </row>
    <row r="5419" customFormat="false" ht="12.8" hidden="true" customHeight="false" outlineLevel="0" collapsed="false">
      <c r="A5419" s="2"/>
    </row>
    <row r="5420" customFormat="false" ht="12.8" hidden="true" customHeight="false" outlineLevel="0" collapsed="false">
      <c r="A5420" s="2"/>
    </row>
    <row r="5421" customFormat="false" ht="12.8" hidden="true" customHeight="false" outlineLevel="0" collapsed="false">
      <c r="A5421" s="2" t="s">
        <v>3904</v>
      </c>
    </row>
    <row r="5422" customFormat="false" ht="12.8" hidden="true" customHeight="false" outlineLevel="0" collapsed="false">
      <c r="A5422" s="2" t="s">
        <v>3904</v>
      </c>
    </row>
    <row r="5423" customFormat="false" ht="12.8" hidden="true" customHeight="false" outlineLevel="0" collapsed="false">
      <c r="A5423" s="2" t="s">
        <v>3904</v>
      </c>
    </row>
    <row r="5424" customFormat="false" ht="12.8" hidden="true" customHeight="false" outlineLevel="0" collapsed="false">
      <c r="A5424" s="2" t="s">
        <v>3904</v>
      </c>
    </row>
    <row r="5425" customFormat="false" ht="12.8" hidden="true" customHeight="false" outlineLevel="0" collapsed="false">
      <c r="A5425" s="2" t="s">
        <v>3904</v>
      </c>
    </row>
    <row r="5426" customFormat="false" ht="12.8" hidden="true" customHeight="false" outlineLevel="0" collapsed="false">
      <c r="A5426" s="2" t="s">
        <v>3904</v>
      </c>
    </row>
    <row r="5427" customFormat="false" ht="12.8" hidden="true" customHeight="false" outlineLevel="0" collapsed="false">
      <c r="A5427" s="2" t="s">
        <v>3904</v>
      </c>
    </row>
    <row r="5428" customFormat="false" ht="12.8" hidden="true" customHeight="false" outlineLevel="0" collapsed="false">
      <c r="A5428" s="2" t="s">
        <v>3904</v>
      </c>
    </row>
    <row r="5429" customFormat="false" ht="12.8" hidden="true" customHeight="false" outlineLevel="0" collapsed="false">
      <c r="A5429" s="2"/>
    </row>
    <row r="5430" customFormat="false" ht="12.8" hidden="true" customHeight="false" outlineLevel="0" collapsed="false">
      <c r="A5430" s="2"/>
    </row>
    <row r="5431" customFormat="false" ht="12.8" hidden="false" customHeight="false" outlineLevel="0" collapsed="false">
      <c r="A5431" s="2" t="s">
        <v>14052</v>
      </c>
      <c r="B5431" s="0" t="n">
        <v>651</v>
      </c>
    </row>
    <row r="5432" customFormat="false" ht="12.8" hidden="true" customHeight="false" outlineLevel="0" collapsed="false">
      <c r="A5432" s="2" t="s">
        <v>14052</v>
      </c>
    </row>
    <row r="5433" customFormat="false" ht="12.8" hidden="true" customHeight="false" outlineLevel="0" collapsed="false">
      <c r="A5433" s="2" t="s">
        <v>14052</v>
      </c>
    </row>
    <row r="5434" customFormat="false" ht="12.8" hidden="true" customHeight="false" outlineLevel="0" collapsed="false">
      <c r="A5434" s="2"/>
    </row>
    <row r="5435" customFormat="false" ht="12.8" hidden="true" customHeight="false" outlineLevel="0" collapsed="false">
      <c r="A5435" s="2"/>
    </row>
    <row r="5436" customFormat="false" ht="12.8" hidden="true" customHeight="false" outlineLevel="0" collapsed="false">
      <c r="A5436" s="2"/>
    </row>
    <row r="5437" customFormat="false" ht="12.8" hidden="false" customHeight="false" outlineLevel="0" collapsed="false">
      <c r="A5437" s="2" t="s">
        <v>14067</v>
      </c>
      <c r="B5437" s="0" t="n">
        <v>652</v>
      </c>
    </row>
    <row r="5438" customFormat="false" ht="12.8" hidden="true" customHeight="false" outlineLevel="0" collapsed="false">
      <c r="A5438" s="2" t="s">
        <v>14067</v>
      </c>
    </row>
    <row r="5439" customFormat="false" ht="12.8" hidden="true" customHeight="false" outlineLevel="0" collapsed="false">
      <c r="A5439" s="2" t="s">
        <v>14067</v>
      </c>
    </row>
    <row r="5440" customFormat="false" ht="12.8" hidden="true" customHeight="false" outlineLevel="0" collapsed="false">
      <c r="A5440" s="2"/>
    </row>
    <row r="5441" customFormat="false" ht="12.8" hidden="false" customHeight="false" outlineLevel="0" collapsed="false">
      <c r="A5441" s="2" t="s">
        <v>14076</v>
      </c>
      <c r="B5441" s="0" t="n">
        <v>653</v>
      </c>
    </row>
    <row r="5442" customFormat="false" ht="12.8" hidden="true" customHeight="false" outlineLevel="0" collapsed="false">
      <c r="A5442" s="2"/>
    </row>
    <row r="5443" customFormat="false" ht="12.8" hidden="true" customHeight="false" outlineLevel="0" collapsed="false">
      <c r="A5443" s="2"/>
    </row>
    <row r="5444" customFormat="false" ht="12.8" hidden="false" customHeight="false" outlineLevel="0" collapsed="false">
      <c r="A5444" s="2" t="s">
        <v>14082</v>
      </c>
      <c r="B5444" s="0" t="n">
        <v>654</v>
      </c>
    </row>
    <row r="5445" customFormat="false" ht="12.8" hidden="true" customHeight="false" outlineLevel="0" collapsed="false">
      <c r="A5445" s="2" t="s">
        <v>14082</v>
      </c>
    </row>
    <row r="5446" customFormat="false" ht="12.8" hidden="true" customHeight="false" outlineLevel="0" collapsed="false">
      <c r="A5446" s="2" t="s">
        <v>14082</v>
      </c>
    </row>
    <row r="5447" customFormat="false" ht="12.8" hidden="true" customHeight="false" outlineLevel="0" collapsed="false">
      <c r="A5447" s="2" t="s">
        <v>14082</v>
      </c>
    </row>
    <row r="5448" customFormat="false" ht="12.8" hidden="true" customHeight="false" outlineLevel="0" collapsed="false">
      <c r="A5448" s="2" t="s">
        <v>14082</v>
      </c>
    </row>
    <row r="5449" customFormat="false" ht="12.8" hidden="true" customHeight="false" outlineLevel="0" collapsed="false">
      <c r="A5449" s="2"/>
    </row>
    <row r="5450" customFormat="false" ht="12.8" hidden="true" customHeight="false" outlineLevel="0" collapsed="false">
      <c r="A5450" s="2"/>
    </row>
    <row r="5451" customFormat="false" ht="12.8" hidden="false" customHeight="false" outlineLevel="0" collapsed="false">
      <c r="A5451" s="2" t="s">
        <v>14100</v>
      </c>
      <c r="B5451" s="0" t="n">
        <v>655</v>
      </c>
    </row>
    <row r="5452" customFormat="false" ht="12.8" hidden="true" customHeight="false" outlineLevel="0" collapsed="false">
      <c r="A5452" s="2" t="s">
        <v>14100</v>
      </c>
    </row>
    <row r="5453" customFormat="false" ht="12.8" hidden="true" customHeight="false" outlineLevel="0" collapsed="false">
      <c r="A5453" s="2" t="s">
        <v>14100</v>
      </c>
    </row>
    <row r="5454" customFormat="false" ht="12.8" hidden="true" customHeight="false" outlineLevel="0" collapsed="false">
      <c r="A5454" s="2" t="s">
        <v>14100</v>
      </c>
    </row>
    <row r="5455" customFormat="false" ht="12.8" hidden="true" customHeight="false" outlineLevel="0" collapsed="false">
      <c r="A5455" s="2" t="s">
        <v>14100</v>
      </c>
    </row>
    <row r="5456" customFormat="false" ht="12.8" hidden="true" customHeight="false" outlineLevel="0" collapsed="false">
      <c r="A5456" s="2" t="s">
        <v>14100</v>
      </c>
    </row>
    <row r="5457" customFormat="false" ht="12.8" hidden="true" customHeight="false" outlineLevel="0" collapsed="false">
      <c r="A5457" s="2" t="s">
        <v>14100</v>
      </c>
    </row>
    <row r="5458" customFormat="false" ht="12.8" hidden="true" customHeight="false" outlineLevel="0" collapsed="false">
      <c r="A5458" s="2" t="s">
        <v>14100</v>
      </c>
    </row>
    <row r="5459" customFormat="false" ht="12.8" hidden="true" customHeight="false" outlineLevel="0" collapsed="false">
      <c r="A5459" s="2" t="s">
        <v>14100</v>
      </c>
    </row>
    <row r="5460" customFormat="false" ht="12.8" hidden="true" customHeight="false" outlineLevel="0" collapsed="false">
      <c r="A5460" s="2" t="s">
        <v>14100</v>
      </c>
    </row>
    <row r="5461" customFormat="false" ht="12.8" hidden="true" customHeight="false" outlineLevel="0" collapsed="false">
      <c r="A5461" s="2" t="s">
        <v>14100</v>
      </c>
    </row>
    <row r="5462" customFormat="false" ht="12.8" hidden="true" customHeight="false" outlineLevel="0" collapsed="false">
      <c r="A5462" s="2" t="s">
        <v>14100</v>
      </c>
    </row>
    <row r="5463" customFormat="false" ht="12.8" hidden="true" customHeight="false" outlineLevel="0" collapsed="false">
      <c r="A5463" s="2" t="s">
        <v>14100</v>
      </c>
    </row>
    <row r="5464" customFormat="false" ht="12.8" hidden="true" customHeight="false" outlineLevel="0" collapsed="false">
      <c r="A5464" s="2" t="s">
        <v>14100</v>
      </c>
    </row>
    <row r="5465" customFormat="false" ht="12.8" hidden="true" customHeight="false" outlineLevel="0" collapsed="false">
      <c r="A5465" s="2" t="s">
        <v>14100</v>
      </c>
    </row>
    <row r="5466" customFormat="false" ht="12.8" hidden="true" customHeight="false" outlineLevel="0" collapsed="false">
      <c r="A5466" s="2" t="s">
        <v>14100</v>
      </c>
    </row>
    <row r="5467" customFormat="false" ht="12.8" hidden="true" customHeight="false" outlineLevel="0" collapsed="false">
      <c r="A5467" s="2" t="s">
        <v>14100</v>
      </c>
    </row>
    <row r="5468" customFormat="false" ht="12.8" hidden="true" customHeight="false" outlineLevel="0" collapsed="false">
      <c r="A5468" s="2" t="s">
        <v>14100</v>
      </c>
    </row>
    <row r="5469" customFormat="false" ht="12.8" hidden="true" customHeight="false" outlineLevel="0" collapsed="false">
      <c r="A5469" s="2" t="s">
        <v>14100</v>
      </c>
    </row>
    <row r="5470" customFormat="false" ht="12.8" hidden="true" customHeight="false" outlineLevel="0" collapsed="false">
      <c r="A5470" s="2" t="s">
        <v>14100</v>
      </c>
    </row>
    <row r="5471" customFormat="false" ht="12.8" hidden="true" customHeight="false" outlineLevel="0" collapsed="false">
      <c r="A5471" s="2"/>
    </row>
    <row r="5472" customFormat="false" ht="12.8" hidden="true" customHeight="false" outlineLevel="0" collapsed="false">
      <c r="A5472" s="2"/>
    </row>
    <row r="5473" customFormat="false" ht="12.8" hidden="true" customHeight="false" outlineLevel="0" collapsed="false">
      <c r="A5473" s="2"/>
    </row>
    <row r="5474" customFormat="false" ht="12.8" hidden="true" customHeight="false" outlineLevel="0" collapsed="false">
      <c r="A5474" s="2" t="s">
        <v>2566</v>
      </c>
    </row>
    <row r="5475" customFormat="false" ht="12.8" hidden="true" customHeight="false" outlineLevel="0" collapsed="false">
      <c r="A5475" s="2" t="s">
        <v>2566</v>
      </c>
    </row>
    <row r="5476" customFormat="false" ht="12.8" hidden="true" customHeight="false" outlineLevel="0" collapsed="false">
      <c r="A5476" s="2" t="s">
        <v>2566</v>
      </c>
    </row>
    <row r="5477" customFormat="false" ht="12.8" hidden="true" customHeight="false" outlineLevel="0" collapsed="false">
      <c r="A5477" s="2" t="s">
        <v>2566</v>
      </c>
    </row>
    <row r="5478" customFormat="false" ht="12.8" hidden="true" customHeight="false" outlineLevel="0" collapsed="false">
      <c r="A5478" s="2" t="s">
        <v>2566</v>
      </c>
    </row>
    <row r="5479" customFormat="false" ht="12.8" hidden="true" customHeight="false" outlineLevel="0" collapsed="false">
      <c r="A5479" s="2" t="s">
        <v>2566</v>
      </c>
    </row>
    <row r="5480" customFormat="false" ht="12.8" hidden="true" customHeight="false" outlineLevel="0" collapsed="false">
      <c r="A5480" s="2" t="s">
        <v>2566</v>
      </c>
    </row>
    <row r="5481" customFormat="false" ht="12.8" hidden="true" customHeight="false" outlineLevel="0" collapsed="false">
      <c r="A5481" s="2" t="s">
        <v>2566</v>
      </c>
    </row>
    <row r="5482" customFormat="false" ht="12.8" hidden="true" customHeight="false" outlineLevel="0" collapsed="false">
      <c r="A5482" s="2" t="s">
        <v>2566</v>
      </c>
    </row>
    <row r="5483" customFormat="false" ht="12.8" hidden="true" customHeight="false" outlineLevel="0" collapsed="false">
      <c r="A5483" s="2" t="s">
        <v>2566</v>
      </c>
    </row>
    <row r="5484" customFormat="false" ht="12.8" hidden="true" customHeight="false" outlineLevel="0" collapsed="false">
      <c r="A5484" s="2" t="s">
        <v>2566</v>
      </c>
    </row>
    <row r="5485" customFormat="false" ht="12.8" hidden="true" customHeight="false" outlineLevel="0" collapsed="false">
      <c r="A5485" s="2" t="s">
        <v>2566</v>
      </c>
    </row>
    <row r="5486" customFormat="false" ht="12.8" hidden="true" customHeight="false" outlineLevel="0" collapsed="false">
      <c r="A5486" s="2" t="s">
        <v>2566</v>
      </c>
    </row>
    <row r="5487" customFormat="false" ht="12.8" hidden="true" customHeight="false" outlineLevel="0" collapsed="false">
      <c r="A5487" s="2" t="s">
        <v>2566</v>
      </c>
    </row>
    <row r="5488" customFormat="false" ht="12.8" hidden="true" customHeight="false" outlineLevel="0" collapsed="false">
      <c r="A5488" s="2" t="s">
        <v>2566</v>
      </c>
    </row>
    <row r="5489" customFormat="false" ht="12.8" hidden="true" customHeight="false" outlineLevel="0" collapsed="false">
      <c r="A5489" s="2" t="s">
        <v>2566</v>
      </c>
    </row>
    <row r="5490" customFormat="false" ht="12.8" hidden="true" customHeight="false" outlineLevel="0" collapsed="false">
      <c r="A5490" s="2" t="s">
        <v>2566</v>
      </c>
    </row>
    <row r="5491" customFormat="false" ht="12.8" hidden="true" customHeight="false" outlineLevel="0" collapsed="false">
      <c r="A5491" s="2"/>
    </row>
    <row r="5492" customFormat="false" ht="12.8" hidden="true" customHeight="false" outlineLevel="0" collapsed="false">
      <c r="A5492" s="2"/>
    </row>
    <row r="5493" customFormat="false" ht="12.8" hidden="true" customHeight="false" outlineLevel="0" collapsed="false">
      <c r="A5493" s="2" t="s">
        <v>3879</v>
      </c>
    </row>
    <row r="5494" customFormat="false" ht="12.8" hidden="true" customHeight="false" outlineLevel="0" collapsed="false">
      <c r="A5494" s="2" t="s">
        <v>3879</v>
      </c>
    </row>
    <row r="5495" customFormat="false" ht="12.8" hidden="true" customHeight="false" outlineLevel="0" collapsed="false">
      <c r="A5495" s="2" t="s">
        <v>3879</v>
      </c>
    </row>
    <row r="5496" customFormat="false" ht="12.8" hidden="true" customHeight="false" outlineLevel="0" collapsed="false">
      <c r="A5496" s="2" t="s">
        <v>3879</v>
      </c>
    </row>
    <row r="5497" customFormat="false" ht="12.8" hidden="true" customHeight="false" outlineLevel="0" collapsed="false">
      <c r="A5497" s="2" t="s">
        <v>3879</v>
      </c>
    </row>
    <row r="5498" customFormat="false" ht="12.8" hidden="true" customHeight="false" outlineLevel="0" collapsed="false">
      <c r="A5498" s="2"/>
    </row>
    <row r="5499" customFormat="false" ht="12.8" hidden="true" customHeight="false" outlineLevel="0" collapsed="false">
      <c r="A5499" s="2"/>
    </row>
    <row r="5500" customFormat="false" ht="12.8" hidden="true" customHeight="false" outlineLevel="0" collapsed="false">
      <c r="A5500" s="2" t="s">
        <v>13788</v>
      </c>
    </row>
    <row r="5501" customFormat="false" ht="12.8" hidden="true" customHeight="false" outlineLevel="0" collapsed="false">
      <c r="A5501" s="2" t="s">
        <v>13788</v>
      </c>
    </row>
    <row r="5502" customFormat="false" ht="12.8" hidden="true" customHeight="false" outlineLevel="0" collapsed="false">
      <c r="A5502" s="2" t="s">
        <v>13788</v>
      </c>
    </row>
    <row r="5503" customFormat="false" ht="12.8" hidden="true" customHeight="false" outlineLevel="0" collapsed="false">
      <c r="A5503" s="2" t="s">
        <v>13788</v>
      </c>
    </row>
    <row r="5504" customFormat="false" ht="12.8" hidden="true" customHeight="false" outlineLevel="0" collapsed="false">
      <c r="A5504" s="2" t="s">
        <v>13788</v>
      </c>
    </row>
    <row r="5505" customFormat="false" ht="12.8" hidden="true" customHeight="false" outlineLevel="0" collapsed="false">
      <c r="A5505" s="2" t="s">
        <v>13788</v>
      </c>
    </row>
    <row r="5506" customFormat="false" ht="12.8" hidden="true" customHeight="false" outlineLevel="0" collapsed="false">
      <c r="A5506" s="2" t="s">
        <v>13788</v>
      </c>
    </row>
    <row r="5507" customFormat="false" ht="12.8" hidden="true" customHeight="false" outlineLevel="0" collapsed="false">
      <c r="A5507" s="2"/>
    </row>
    <row r="5508" customFormat="false" ht="12.8" hidden="true" customHeight="false" outlineLevel="0" collapsed="false">
      <c r="A5508" s="2"/>
    </row>
    <row r="5509" customFormat="false" ht="12.8" hidden="false" customHeight="false" outlineLevel="0" collapsed="false">
      <c r="A5509" s="2" t="s">
        <v>14197</v>
      </c>
      <c r="B5509" s="0" t="n">
        <v>656</v>
      </c>
    </row>
    <row r="5510" customFormat="false" ht="12.8" hidden="true" customHeight="false" outlineLevel="0" collapsed="false">
      <c r="A5510" s="2" t="s">
        <v>14197</v>
      </c>
    </row>
    <row r="5511" customFormat="false" ht="12.8" hidden="true" customHeight="false" outlineLevel="0" collapsed="false">
      <c r="A5511" s="2" t="s">
        <v>14197</v>
      </c>
    </row>
    <row r="5512" customFormat="false" ht="12.8" hidden="true" customHeight="false" outlineLevel="0" collapsed="false">
      <c r="A5512" s="2" t="s">
        <v>14197</v>
      </c>
    </row>
    <row r="5513" customFormat="false" ht="12.8" hidden="true" customHeight="false" outlineLevel="0" collapsed="false">
      <c r="A5513" s="2" t="s">
        <v>14197</v>
      </c>
    </row>
    <row r="5514" customFormat="false" ht="12.8" hidden="true" customHeight="false" outlineLevel="0" collapsed="false">
      <c r="A5514" s="2"/>
    </row>
    <row r="5515" customFormat="false" ht="12.8" hidden="true" customHeight="false" outlineLevel="0" collapsed="false">
      <c r="A5515" s="2"/>
    </row>
    <row r="5516" customFormat="false" ht="12.8" hidden="true" customHeight="false" outlineLevel="0" collapsed="false">
      <c r="A5516" s="2"/>
    </row>
    <row r="5517" customFormat="false" ht="12.8" hidden="true" customHeight="false" outlineLevel="0" collapsed="false">
      <c r="A5517" s="2"/>
    </row>
    <row r="5518" customFormat="false" ht="12.8" hidden="true" customHeight="false" outlineLevel="0" collapsed="false">
      <c r="A5518" s="2" t="s">
        <v>2566</v>
      </c>
    </row>
    <row r="5519" customFormat="false" ht="12.8" hidden="true" customHeight="false" outlineLevel="0" collapsed="false">
      <c r="A5519" s="2" t="s">
        <v>2566</v>
      </c>
    </row>
    <row r="5520" customFormat="false" ht="12.8" hidden="true" customHeight="false" outlineLevel="0" collapsed="false">
      <c r="A5520" s="2" t="s">
        <v>2566</v>
      </c>
    </row>
    <row r="5521" customFormat="false" ht="12.8" hidden="true" customHeight="false" outlineLevel="0" collapsed="false">
      <c r="A5521" s="2" t="s">
        <v>2566</v>
      </c>
    </row>
    <row r="5522" customFormat="false" ht="12.8" hidden="true" customHeight="false" outlineLevel="0" collapsed="false">
      <c r="A5522" s="2" t="s">
        <v>2566</v>
      </c>
    </row>
    <row r="5523" customFormat="false" ht="12.8" hidden="true" customHeight="false" outlineLevel="0" collapsed="false">
      <c r="A5523" s="2" t="s">
        <v>2566</v>
      </c>
    </row>
    <row r="5524" customFormat="false" ht="12.8" hidden="true" customHeight="false" outlineLevel="0" collapsed="false">
      <c r="A5524" s="2" t="s">
        <v>2566</v>
      </c>
    </row>
    <row r="5525" customFormat="false" ht="12.8" hidden="true" customHeight="false" outlineLevel="0" collapsed="false">
      <c r="A5525" s="2" t="s">
        <v>2566</v>
      </c>
    </row>
    <row r="5526" customFormat="false" ht="12.8" hidden="true" customHeight="false" outlineLevel="0" collapsed="false">
      <c r="A5526" s="2" t="s">
        <v>2566</v>
      </c>
    </row>
    <row r="5527" customFormat="false" ht="12.8" hidden="true" customHeight="false" outlineLevel="0" collapsed="false">
      <c r="A5527" s="2"/>
    </row>
    <row r="5528" customFormat="false" ht="12.8" hidden="true" customHeight="false" outlineLevel="0" collapsed="false">
      <c r="A5528" s="2"/>
    </row>
    <row r="5529" customFormat="false" ht="12.8" hidden="true" customHeight="false" outlineLevel="0" collapsed="false">
      <c r="A5529" s="2" t="s">
        <v>3879</v>
      </c>
    </row>
    <row r="5530" customFormat="false" ht="12.8" hidden="true" customHeight="false" outlineLevel="0" collapsed="false">
      <c r="A5530" s="2" t="s">
        <v>3879</v>
      </c>
    </row>
    <row r="5531" customFormat="false" ht="12.8" hidden="true" customHeight="false" outlineLevel="0" collapsed="false">
      <c r="A5531" s="2" t="s">
        <v>3879</v>
      </c>
    </row>
    <row r="5532" customFormat="false" ht="12.8" hidden="true" customHeight="false" outlineLevel="0" collapsed="false">
      <c r="A5532" s="2"/>
    </row>
    <row r="5533" customFormat="false" ht="12.8" hidden="true" customHeight="false" outlineLevel="0" collapsed="false">
      <c r="A5533" s="2"/>
    </row>
    <row r="5534" customFormat="false" ht="12.8" hidden="true" customHeight="false" outlineLevel="0" collapsed="false">
      <c r="A5534" s="2" t="s">
        <v>13788</v>
      </c>
    </row>
    <row r="5535" customFormat="false" ht="12.8" hidden="true" customHeight="false" outlineLevel="0" collapsed="false">
      <c r="A5535" s="2" t="s">
        <v>13788</v>
      </c>
    </row>
    <row r="5536" customFormat="false" ht="12.8" hidden="true" customHeight="false" outlineLevel="0" collapsed="false">
      <c r="A5536" s="2" t="s">
        <v>13788</v>
      </c>
    </row>
    <row r="5537" customFormat="false" ht="12.8" hidden="true" customHeight="false" outlineLevel="0" collapsed="false">
      <c r="A5537" s="2" t="s">
        <v>13788</v>
      </c>
    </row>
    <row r="5538" customFormat="false" ht="12.8" hidden="true" customHeight="false" outlineLevel="0" collapsed="false">
      <c r="A5538" s="2" t="s">
        <v>13788</v>
      </c>
    </row>
    <row r="5539" customFormat="false" ht="12.8" hidden="true" customHeight="false" outlineLevel="0" collapsed="false">
      <c r="A5539" s="2"/>
    </row>
    <row r="5540" customFormat="false" ht="12.8" hidden="true" customHeight="false" outlineLevel="0" collapsed="false">
      <c r="A5540" s="2"/>
    </row>
    <row r="5541" customFormat="false" ht="12.8" hidden="true" customHeight="false" outlineLevel="0" collapsed="false">
      <c r="A5541" s="2"/>
    </row>
    <row r="5542" customFormat="false" ht="12.8" hidden="true" customHeight="false" outlineLevel="0" collapsed="false">
      <c r="A5542" s="2"/>
    </row>
    <row r="5543" customFormat="false" ht="12.8" hidden="true" customHeight="false" outlineLevel="0" collapsed="false">
      <c r="A5543" s="2"/>
    </row>
    <row r="5544" customFormat="false" ht="12.8" hidden="false" customHeight="false" outlineLevel="0" collapsed="false">
      <c r="A5544" s="2" t="s">
        <v>14242</v>
      </c>
      <c r="B5544" s="0" t="n">
        <v>657</v>
      </c>
    </row>
    <row r="5545" customFormat="false" ht="12.8" hidden="true" customHeight="false" outlineLevel="0" collapsed="false">
      <c r="A5545" s="2" t="s">
        <v>14242</v>
      </c>
    </row>
    <row r="5546" customFormat="false" ht="12.8" hidden="true" customHeight="false" outlineLevel="0" collapsed="false">
      <c r="A5546" s="2" t="s">
        <v>14242</v>
      </c>
    </row>
    <row r="5547" customFormat="false" ht="12.8" hidden="true" customHeight="false" outlineLevel="0" collapsed="false">
      <c r="A5547" s="2" t="s">
        <v>14242</v>
      </c>
    </row>
    <row r="5548" customFormat="false" ht="12.8" hidden="true" customHeight="false" outlineLevel="0" collapsed="false">
      <c r="A5548" s="2" t="s">
        <v>14242</v>
      </c>
    </row>
    <row r="5549" customFormat="false" ht="12.8" hidden="true" customHeight="false" outlineLevel="0" collapsed="false">
      <c r="A5549" s="2" t="s">
        <v>14242</v>
      </c>
    </row>
    <row r="5550" customFormat="false" ht="12.8" hidden="true" customHeight="false" outlineLevel="0" collapsed="false">
      <c r="A5550" s="2" t="s">
        <v>14242</v>
      </c>
    </row>
    <row r="5551" customFormat="false" ht="12.8" hidden="true" customHeight="false" outlineLevel="0" collapsed="false">
      <c r="A5551" s="2" t="s">
        <v>14242</v>
      </c>
    </row>
    <row r="5552" customFormat="false" ht="12.8" hidden="true" customHeight="false" outlineLevel="0" collapsed="false">
      <c r="A5552" s="2" t="s">
        <v>14242</v>
      </c>
    </row>
    <row r="5553" customFormat="false" ht="12.8" hidden="true" customHeight="false" outlineLevel="0" collapsed="false">
      <c r="A5553" s="2" t="s">
        <v>14242</v>
      </c>
    </row>
    <row r="5554" customFormat="false" ht="12.8" hidden="true" customHeight="false" outlineLevel="0" collapsed="false">
      <c r="A5554" s="2" t="s">
        <v>14242</v>
      </c>
    </row>
    <row r="5555" customFormat="false" ht="12.8" hidden="true" customHeight="false" outlineLevel="0" collapsed="false">
      <c r="A5555" s="2"/>
    </row>
    <row r="5556" customFormat="false" ht="12.8" hidden="true" customHeight="false" outlineLevel="0" collapsed="false">
      <c r="A5556" s="2"/>
    </row>
    <row r="5557" customFormat="false" ht="12.8" hidden="true" customHeight="false" outlineLevel="0" collapsed="false">
      <c r="A5557" s="2"/>
    </row>
    <row r="5558" customFormat="false" ht="12.8" hidden="false" customHeight="false" outlineLevel="0" collapsed="false">
      <c r="A5558" s="2" t="s">
        <v>14279</v>
      </c>
      <c r="B5558" s="0" t="n">
        <v>658</v>
      </c>
    </row>
    <row r="5559" customFormat="false" ht="12.8" hidden="true" customHeight="false" outlineLevel="0" collapsed="false">
      <c r="A5559" s="2" t="s">
        <v>14279</v>
      </c>
    </row>
    <row r="5560" customFormat="false" ht="12.8" hidden="true" customHeight="false" outlineLevel="0" collapsed="false">
      <c r="A5560" s="2" t="s">
        <v>14279</v>
      </c>
    </row>
    <row r="5561" customFormat="false" ht="12.8" hidden="true" customHeight="false" outlineLevel="0" collapsed="false">
      <c r="A5561" s="2" t="s">
        <v>14279</v>
      </c>
    </row>
    <row r="5562" customFormat="false" ht="12.8" hidden="true" customHeight="false" outlineLevel="0" collapsed="false">
      <c r="A5562" s="2" t="s">
        <v>14279</v>
      </c>
    </row>
    <row r="5563" customFormat="false" ht="12.8" hidden="true" customHeight="false" outlineLevel="0" collapsed="false">
      <c r="A5563" s="2" t="s">
        <v>14279</v>
      </c>
    </row>
    <row r="5564" customFormat="false" ht="12.8" hidden="true" customHeight="false" outlineLevel="0" collapsed="false">
      <c r="A5564" s="2" t="s">
        <v>14279</v>
      </c>
    </row>
    <row r="5565" customFormat="false" ht="12.8" hidden="true" customHeight="false" outlineLevel="0" collapsed="false">
      <c r="A5565" s="2" t="s">
        <v>14279</v>
      </c>
    </row>
    <row r="5566" customFormat="false" ht="12.8" hidden="true" customHeight="false" outlineLevel="0" collapsed="false">
      <c r="A5566" s="2" t="s">
        <v>14279</v>
      </c>
    </row>
    <row r="5567" customFormat="false" ht="12.8" hidden="true" customHeight="false" outlineLevel="0" collapsed="false">
      <c r="A5567" s="2" t="s">
        <v>14279</v>
      </c>
    </row>
    <row r="5568" customFormat="false" ht="12.8" hidden="true" customHeight="false" outlineLevel="0" collapsed="false">
      <c r="A5568" s="2" t="s">
        <v>14279</v>
      </c>
    </row>
    <row r="5569" customFormat="false" ht="12.8" hidden="true" customHeight="false" outlineLevel="0" collapsed="false">
      <c r="A5569" s="2" t="s">
        <v>14279</v>
      </c>
    </row>
    <row r="5570" customFormat="false" ht="12.8" hidden="true" customHeight="false" outlineLevel="0" collapsed="false">
      <c r="A5570" s="2" t="s">
        <v>14279</v>
      </c>
    </row>
    <row r="5571" customFormat="false" ht="12.8" hidden="true" customHeight="false" outlineLevel="0" collapsed="false">
      <c r="A5571" s="2" t="s">
        <v>14279</v>
      </c>
    </row>
    <row r="5572" customFormat="false" ht="12.8" hidden="true" customHeight="false" outlineLevel="0" collapsed="false">
      <c r="A5572" s="2" t="s">
        <v>14279</v>
      </c>
    </row>
    <row r="5573" customFormat="false" ht="12.8" hidden="true" customHeight="false" outlineLevel="0" collapsed="false">
      <c r="A5573" s="2" t="s">
        <v>14279</v>
      </c>
    </row>
    <row r="5574" customFormat="false" ht="12.8" hidden="true" customHeight="false" outlineLevel="0" collapsed="false">
      <c r="A5574" s="2" t="s">
        <v>14279</v>
      </c>
    </row>
    <row r="5575" customFormat="false" ht="12.8" hidden="true" customHeight="false" outlineLevel="0" collapsed="false">
      <c r="A5575" s="2" t="s">
        <v>14279</v>
      </c>
    </row>
    <row r="5576" customFormat="false" ht="12.8" hidden="true" customHeight="false" outlineLevel="0" collapsed="false">
      <c r="A5576" s="2" t="s">
        <v>14279</v>
      </c>
    </row>
    <row r="5577" customFormat="false" ht="12.8" hidden="true" customHeight="false" outlineLevel="0" collapsed="false">
      <c r="A5577" s="2" t="s">
        <v>14279</v>
      </c>
    </row>
    <row r="5578" customFormat="false" ht="12.8" hidden="true" customHeight="false" outlineLevel="0" collapsed="false">
      <c r="A5578" s="2" t="s">
        <v>14279</v>
      </c>
    </row>
    <row r="5579" customFormat="false" ht="12.8" hidden="true" customHeight="false" outlineLevel="0" collapsed="false">
      <c r="A5579" s="2" t="s">
        <v>14279</v>
      </c>
    </row>
    <row r="5580" customFormat="false" ht="12.8" hidden="true" customHeight="false" outlineLevel="0" collapsed="false">
      <c r="A5580" s="2" t="s">
        <v>14279</v>
      </c>
    </row>
    <row r="5581" customFormat="false" ht="12.8" hidden="true" customHeight="false" outlineLevel="0" collapsed="false">
      <c r="A5581" s="2" t="s">
        <v>14279</v>
      </c>
    </row>
    <row r="5582" customFormat="false" ht="12.8" hidden="true" customHeight="false" outlineLevel="0" collapsed="false">
      <c r="A5582" s="2" t="s">
        <v>14279</v>
      </c>
    </row>
    <row r="5583" customFormat="false" ht="12.8" hidden="true" customHeight="false" outlineLevel="0" collapsed="false">
      <c r="A5583" s="2" t="s">
        <v>14279</v>
      </c>
    </row>
    <row r="5584" customFormat="false" ht="12.8" hidden="true" customHeight="false" outlineLevel="0" collapsed="false">
      <c r="A5584" s="2" t="s">
        <v>14279</v>
      </c>
    </row>
    <row r="5585" customFormat="false" ht="12.8" hidden="true" customHeight="false" outlineLevel="0" collapsed="false">
      <c r="A5585" s="2" t="s">
        <v>14279</v>
      </c>
    </row>
    <row r="5586" customFormat="false" ht="12.8" hidden="true" customHeight="false" outlineLevel="0" collapsed="false">
      <c r="A5586" s="2" t="s">
        <v>14279</v>
      </c>
    </row>
    <row r="5587" customFormat="false" ht="12.8" hidden="true" customHeight="false" outlineLevel="0" collapsed="false">
      <c r="A5587" s="2" t="s">
        <v>14279</v>
      </c>
    </row>
    <row r="5588" customFormat="false" ht="12.8" hidden="true" customHeight="false" outlineLevel="0" collapsed="false">
      <c r="A5588" s="2"/>
    </row>
    <row r="5589" customFormat="false" ht="12.8" hidden="false" customHeight="false" outlineLevel="0" collapsed="false">
      <c r="A5589" s="2" t="s">
        <v>14358</v>
      </c>
      <c r="B5589" s="0" t="n">
        <v>659</v>
      </c>
    </row>
    <row r="5590" customFormat="false" ht="12.8" hidden="true" customHeight="false" outlineLevel="0" collapsed="false">
      <c r="A5590" s="2" t="s">
        <v>14358</v>
      </c>
    </row>
    <row r="5591" customFormat="false" ht="12.8" hidden="true" customHeight="false" outlineLevel="0" collapsed="false">
      <c r="A5591" s="2" t="s">
        <v>14358</v>
      </c>
    </row>
    <row r="5592" customFormat="false" ht="12.8" hidden="true" customHeight="false" outlineLevel="0" collapsed="false">
      <c r="A5592" s="2"/>
    </row>
    <row r="5593" customFormat="false" ht="12.8" hidden="false" customHeight="false" outlineLevel="0" collapsed="false">
      <c r="A5593" s="2" t="s">
        <v>14369</v>
      </c>
      <c r="B5593" s="0" t="n">
        <v>660</v>
      </c>
    </row>
    <row r="5594" customFormat="false" ht="12.8" hidden="true" customHeight="false" outlineLevel="0" collapsed="false">
      <c r="A5594" s="2" t="s">
        <v>14369</v>
      </c>
    </row>
    <row r="5595" customFormat="false" ht="12.8" hidden="true" customHeight="false" outlineLevel="0" collapsed="false">
      <c r="A5595" s="2" t="s">
        <v>14369</v>
      </c>
    </row>
    <row r="5596" customFormat="false" ht="12.8" hidden="true" customHeight="false" outlineLevel="0" collapsed="false">
      <c r="A5596" s="2" t="s">
        <v>14369</v>
      </c>
    </row>
    <row r="5597" customFormat="false" ht="12.8" hidden="true" customHeight="false" outlineLevel="0" collapsed="false">
      <c r="A5597" s="2" t="s">
        <v>14369</v>
      </c>
    </row>
    <row r="5598" customFormat="false" ht="12.8" hidden="true" customHeight="false" outlineLevel="0" collapsed="false">
      <c r="A5598" s="2" t="s">
        <v>14369</v>
      </c>
    </row>
    <row r="5599" customFormat="false" ht="12.8" hidden="true" customHeight="false" outlineLevel="0" collapsed="false">
      <c r="A5599" s="2"/>
    </row>
    <row r="5600" customFormat="false" ht="12.8" hidden="false" customHeight="false" outlineLevel="0" collapsed="false">
      <c r="A5600" s="2" t="s">
        <v>14389</v>
      </c>
      <c r="B5600" s="0" t="n">
        <v>661</v>
      </c>
    </row>
    <row r="5601" customFormat="false" ht="12.8" hidden="true" customHeight="false" outlineLevel="0" collapsed="false">
      <c r="A5601" s="2" t="s">
        <v>14389</v>
      </c>
    </row>
    <row r="5602" customFormat="false" ht="12.8" hidden="true" customHeight="false" outlineLevel="0" collapsed="false">
      <c r="A5602" s="2" t="s">
        <v>14389</v>
      </c>
    </row>
    <row r="5603" customFormat="false" ht="12.8" hidden="true" customHeight="false" outlineLevel="0" collapsed="false">
      <c r="A5603" s="2" t="s">
        <v>14389</v>
      </c>
    </row>
    <row r="5604" customFormat="false" ht="12.8" hidden="true" customHeight="false" outlineLevel="0" collapsed="false">
      <c r="A5604" s="2" t="s">
        <v>14389</v>
      </c>
    </row>
    <row r="5605" customFormat="false" ht="12.8" hidden="true" customHeight="false" outlineLevel="0" collapsed="false">
      <c r="A5605" s="2" t="s">
        <v>14389</v>
      </c>
    </row>
    <row r="5606" customFormat="false" ht="12.8" hidden="true" customHeight="false" outlineLevel="0" collapsed="false">
      <c r="A5606" s="2" t="s">
        <v>14389</v>
      </c>
    </row>
    <row r="5607" customFormat="false" ht="12.8" hidden="true" customHeight="false" outlineLevel="0" collapsed="false">
      <c r="A5607" s="2" t="s">
        <v>14389</v>
      </c>
    </row>
    <row r="5608" customFormat="false" ht="12.8" hidden="true" customHeight="false" outlineLevel="0" collapsed="false">
      <c r="A5608" s="2" t="s">
        <v>14389</v>
      </c>
    </row>
    <row r="5609" customFormat="false" ht="12.8" hidden="true" customHeight="false" outlineLevel="0" collapsed="false">
      <c r="A5609" s="2" t="s">
        <v>14389</v>
      </c>
    </row>
    <row r="5610" customFormat="false" ht="12.8" hidden="true" customHeight="false" outlineLevel="0" collapsed="false">
      <c r="A5610" s="2"/>
    </row>
    <row r="5611" customFormat="false" ht="12.8" hidden="false" customHeight="false" outlineLevel="0" collapsed="false">
      <c r="A5611" s="2" t="s">
        <v>14419</v>
      </c>
      <c r="B5611" s="0" t="n">
        <v>662</v>
      </c>
    </row>
    <row r="5612" customFormat="false" ht="12.8" hidden="true" customHeight="false" outlineLevel="0" collapsed="false">
      <c r="A5612" s="2"/>
    </row>
    <row r="5613" customFormat="false" ht="12.8" hidden="false" customHeight="false" outlineLevel="0" collapsed="false">
      <c r="A5613" s="2" t="s">
        <v>14424</v>
      </c>
      <c r="B5613" s="0" t="n">
        <v>663</v>
      </c>
    </row>
    <row r="5614" customFormat="false" ht="12.8" hidden="true" customHeight="false" outlineLevel="0" collapsed="false">
      <c r="A5614" s="2"/>
    </row>
    <row r="5615" customFormat="false" ht="12.8" hidden="true" customHeight="false" outlineLevel="0" collapsed="false">
      <c r="A5615" s="2"/>
    </row>
    <row r="5616" customFormat="false" ht="12.8" hidden="true" customHeight="false" outlineLevel="0" collapsed="false">
      <c r="A5616" s="2"/>
    </row>
    <row r="5617" customFormat="false" ht="12.8" hidden="false" customHeight="false" outlineLevel="0" collapsed="false">
      <c r="A5617" s="2" t="s">
        <v>14432</v>
      </c>
      <c r="B5617" s="0" t="n">
        <v>664</v>
      </c>
    </row>
    <row r="5618" customFormat="false" ht="12.8" hidden="true" customHeight="false" outlineLevel="0" collapsed="false">
      <c r="A5618" s="2" t="s">
        <v>14432</v>
      </c>
    </row>
    <row r="5619" customFormat="false" ht="12.8" hidden="true" customHeight="false" outlineLevel="0" collapsed="false">
      <c r="A5619" s="2" t="s">
        <v>14432</v>
      </c>
    </row>
    <row r="5620" customFormat="false" ht="12.8" hidden="true" customHeight="false" outlineLevel="0" collapsed="false">
      <c r="A5620" s="2" t="s">
        <v>14432</v>
      </c>
    </row>
    <row r="5621" customFormat="false" ht="12.8" hidden="true" customHeight="false" outlineLevel="0" collapsed="false">
      <c r="A5621" s="2" t="s">
        <v>14432</v>
      </c>
    </row>
    <row r="5622" customFormat="false" ht="12.8" hidden="true" customHeight="false" outlineLevel="0" collapsed="false">
      <c r="A5622" s="2"/>
    </row>
    <row r="5623" customFormat="false" ht="12.8" hidden="false" customHeight="false" outlineLevel="0" collapsed="false">
      <c r="A5623" s="2" t="s">
        <v>14449</v>
      </c>
      <c r="B5623" s="0" t="n">
        <v>665</v>
      </c>
    </row>
    <row r="5624" customFormat="false" ht="12.8" hidden="true" customHeight="false" outlineLevel="0" collapsed="false">
      <c r="A5624" s="2" t="s">
        <v>14449</v>
      </c>
    </row>
    <row r="5625" customFormat="false" ht="12.8" hidden="true" customHeight="false" outlineLevel="0" collapsed="false">
      <c r="A5625" s="2"/>
    </row>
    <row r="5626" customFormat="false" ht="12.8" hidden="false" customHeight="false" outlineLevel="0" collapsed="false">
      <c r="A5626" s="2" t="s">
        <v>14457</v>
      </c>
      <c r="B5626" s="0" t="n">
        <v>666</v>
      </c>
    </row>
    <row r="5627" customFormat="false" ht="12.8" hidden="true" customHeight="false" outlineLevel="0" collapsed="false">
      <c r="A5627" s="2"/>
    </row>
    <row r="5628" customFormat="false" ht="12.8" hidden="true" customHeight="false" outlineLevel="0" collapsed="false">
      <c r="A5628" s="2"/>
    </row>
    <row r="5629" customFormat="false" ht="12.8" hidden="true" customHeight="false" outlineLevel="0" collapsed="false">
      <c r="A5629" s="2"/>
    </row>
    <row r="5630" customFormat="false" ht="12.8" hidden="true" customHeight="false" outlineLevel="0" collapsed="false">
      <c r="A5630" s="2"/>
    </row>
    <row r="5631" customFormat="false" ht="12.8" hidden="false" customHeight="false" outlineLevel="0" collapsed="false">
      <c r="A5631" s="2" t="s">
        <v>14466</v>
      </c>
      <c r="B5631" s="0" t="n">
        <v>667</v>
      </c>
    </row>
    <row r="5632" customFormat="false" ht="12.8" hidden="true" customHeight="false" outlineLevel="0" collapsed="false">
      <c r="A5632" s="2" t="s">
        <v>14466</v>
      </c>
    </row>
    <row r="5633" customFormat="false" ht="12.8" hidden="true" customHeight="false" outlineLevel="0" collapsed="false">
      <c r="A5633" s="2"/>
    </row>
    <row r="5634" customFormat="false" ht="12.8" hidden="false" customHeight="false" outlineLevel="0" collapsed="false">
      <c r="A5634" s="2" t="s">
        <v>14472</v>
      </c>
      <c r="B5634" s="0" t="n">
        <v>668</v>
      </c>
    </row>
    <row r="5635" customFormat="false" ht="12.8" hidden="true" customHeight="false" outlineLevel="0" collapsed="false">
      <c r="A5635" s="2"/>
    </row>
    <row r="5636" customFormat="false" ht="12.8" hidden="false" customHeight="false" outlineLevel="0" collapsed="false">
      <c r="A5636" s="2" t="s">
        <v>14477</v>
      </c>
      <c r="B5636" s="0" t="n">
        <v>669</v>
      </c>
    </row>
    <row r="5637" customFormat="false" ht="12.8" hidden="true" customHeight="false" outlineLevel="0" collapsed="false">
      <c r="A5637" s="2" t="s">
        <v>14477</v>
      </c>
    </row>
    <row r="5638" customFormat="false" ht="12.8" hidden="true" customHeight="false" outlineLevel="0" collapsed="false">
      <c r="A5638" s="2" t="s">
        <v>14477</v>
      </c>
    </row>
    <row r="5639" customFormat="false" ht="12.8" hidden="true" customHeight="false" outlineLevel="0" collapsed="false">
      <c r="A5639" s="2" t="s">
        <v>14477</v>
      </c>
    </row>
    <row r="5640" customFormat="false" ht="12.8" hidden="true" customHeight="false" outlineLevel="0" collapsed="false">
      <c r="A5640" s="2"/>
    </row>
    <row r="5641" customFormat="false" ht="12.8" hidden="false" customHeight="false" outlineLevel="0" collapsed="false">
      <c r="A5641" s="2" t="s">
        <v>14489</v>
      </c>
      <c r="B5641" s="0" t="n">
        <v>670</v>
      </c>
    </row>
    <row r="5642" customFormat="false" ht="12.8" hidden="true" customHeight="false" outlineLevel="0" collapsed="false">
      <c r="A5642" s="2" t="s">
        <v>14489</v>
      </c>
    </row>
    <row r="5643" customFormat="false" ht="12.8" hidden="true" customHeight="false" outlineLevel="0" collapsed="false">
      <c r="A5643" s="2" t="s">
        <v>14489</v>
      </c>
    </row>
    <row r="5644" customFormat="false" ht="12.8" hidden="true" customHeight="false" outlineLevel="0" collapsed="false">
      <c r="A5644" s="2" t="s">
        <v>14489</v>
      </c>
    </row>
    <row r="5645" customFormat="false" ht="12.8" hidden="true" customHeight="false" outlineLevel="0" collapsed="false">
      <c r="A5645" s="2" t="s">
        <v>14489</v>
      </c>
    </row>
    <row r="5646" customFormat="false" ht="12.8" hidden="true" customHeight="false" outlineLevel="0" collapsed="false">
      <c r="A5646" s="2"/>
    </row>
    <row r="5647" customFormat="false" ht="12.8" hidden="false" customHeight="false" outlineLevel="0" collapsed="false">
      <c r="A5647" s="2" t="s">
        <v>14505</v>
      </c>
      <c r="B5647" s="0" t="n">
        <v>671</v>
      </c>
    </row>
    <row r="5648" customFormat="false" ht="12.8" hidden="true" customHeight="false" outlineLevel="0" collapsed="false">
      <c r="A5648" s="2" t="s">
        <v>14505</v>
      </c>
    </row>
    <row r="5649" customFormat="false" ht="12.8" hidden="true" customHeight="false" outlineLevel="0" collapsed="false">
      <c r="A5649" s="2"/>
    </row>
    <row r="5650" customFormat="false" ht="12.8" hidden="false" customHeight="false" outlineLevel="0" collapsed="false">
      <c r="A5650" s="2" t="s">
        <v>14513</v>
      </c>
      <c r="B5650" s="0" t="n">
        <v>672</v>
      </c>
    </row>
    <row r="5651" customFormat="false" ht="12.8" hidden="true" customHeight="false" outlineLevel="0" collapsed="false">
      <c r="A5651" s="2"/>
    </row>
    <row r="5652" customFormat="false" ht="12.8" hidden="false" customHeight="false" outlineLevel="0" collapsed="false">
      <c r="A5652" s="2" t="s">
        <v>14518</v>
      </c>
      <c r="B5652" s="0" t="n">
        <v>673</v>
      </c>
    </row>
    <row r="5653" customFormat="false" ht="12.8" hidden="true" customHeight="false" outlineLevel="0" collapsed="false">
      <c r="A5653" s="2" t="s">
        <v>14518</v>
      </c>
    </row>
    <row r="5654" customFormat="false" ht="12.8" hidden="true" customHeight="false" outlineLevel="0" collapsed="false">
      <c r="A5654" s="2" t="s">
        <v>14518</v>
      </c>
    </row>
    <row r="5655" customFormat="false" ht="12.8" hidden="true" customHeight="false" outlineLevel="0" collapsed="false">
      <c r="A5655" s="2" t="s">
        <v>14518</v>
      </c>
    </row>
    <row r="5656" customFormat="false" ht="12.8" hidden="true" customHeight="false" outlineLevel="0" collapsed="false">
      <c r="A5656" s="2" t="s">
        <v>14518</v>
      </c>
    </row>
    <row r="5657" customFormat="false" ht="12.8" hidden="true" customHeight="false" outlineLevel="0" collapsed="false">
      <c r="A5657" s="2" t="s">
        <v>14518</v>
      </c>
    </row>
    <row r="5658" customFormat="false" ht="12.8" hidden="true" customHeight="false" outlineLevel="0" collapsed="false">
      <c r="A5658" s="2"/>
    </row>
    <row r="5659" customFormat="false" ht="12.8" hidden="false" customHeight="false" outlineLevel="0" collapsed="false">
      <c r="A5659" s="2" t="s">
        <v>14537</v>
      </c>
      <c r="B5659" s="0" t="n">
        <v>674</v>
      </c>
    </row>
    <row r="5660" customFormat="false" ht="12.8" hidden="true" customHeight="false" outlineLevel="0" collapsed="false">
      <c r="A5660" s="2" t="s">
        <v>14537</v>
      </c>
    </row>
    <row r="5661" customFormat="false" ht="12.8" hidden="true" customHeight="false" outlineLevel="0" collapsed="false">
      <c r="A5661" s="2" t="s">
        <v>14537</v>
      </c>
    </row>
    <row r="5662" customFormat="false" ht="12.8" hidden="true" customHeight="false" outlineLevel="0" collapsed="false">
      <c r="A5662" s="2" t="s">
        <v>14537</v>
      </c>
    </row>
    <row r="5663" customFormat="false" ht="12.8" hidden="true" customHeight="false" outlineLevel="0" collapsed="false">
      <c r="A5663" s="2" t="s">
        <v>14537</v>
      </c>
    </row>
    <row r="5664" customFormat="false" ht="12.8" hidden="true" customHeight="false" outlineLevel="0" collapsed="false">
      <c r="A5664" s="2"/>
    </row>
    <row r="5665" customFormat="false" ht="12.8" hidden="false" customHeight="false" outlineLevel="0" collapsed="false">
      <c r="A5665" s="2" t="s">
        <v>14554</v>
      </c>
      <c r="B5665" s="0" t="n">
        <v>675</v>
      </c>
    </row>
    <row r="5666" customFormat="false" ht="12.8" hidden="true" customHeight="false" outlineLevel="0" collapsed="false">
      <c r="A5666" s="2" t="s">
        <v>14554</v>
      </c>
    </row>
    <row r="5667" customFormat="false" ht="12.8" hidden="true" customHeight="false" outlineLevel="0" collapsed="false">
      <c r="A5667" s="2"/>
    </row>
    <row r="5668" customFormat="false" ht="12.8" hidden="false" customHeight="false" outlineLevel="0" collapsed="false">
      <c r="A5668" s="2" t="s">
        <v>14562</v>
      </c>
      <c r="B5668" s="0" t="n">
        <v>676</v>
      </c>
    </row>
    <row r="5669" customFormat="false" ht="12.8" hidden="true" customHeight="false" outlineLevel="0" collapsed="false">
      <c r="A5669" s="2" t="s">
        <v>14562</v>
      </c>
    </row>
    <row r="5670" customFormat="false" ht="12.8" hidden="true" customHeight="false" outlineLevel="0" collapsed="false">
      <c r="A5670" s="2" t="s">
        <v>14562</v>
      </c>
    </row>
    <row r="5671" customFormat="false" ht="12.8" hidden="true" customHeight="false" outlineLevel="0" collapsed="false">
      <c r="A5671" s="2"/>
    </row>
    <row r="5672" customFormat="false" ht="12.8" hidden="true" customHeight="false" outlineLevel="0" collapsed="false">
      <c r="A5672" s="2"/>
    </row>
    <row r="5673" customFormat="false" ht="12.8" hidden="false" customHeight="false" outlineLevel="0" collapsed="false">
      <c r="A5673" s="2" t="s">
        <v>14575</v>
      </c>
      <c r="B5673" s="0" t="n">
        <v>677</v>
      </c>
    </row>
    <row r="5674" customFormat="false" ht="12.8" hidden="true" customHeight="false" outlineLevel="0" collapsed="false">
      <c r="A5674" s="2"/>
    </row>
    <row r="5675" customFormat="false" ht="12.8" hidden="true" customHeight="false" outlineLevel="0" collapsed="false">
      <c r="A5675" s="2"/>
    </row>
    <row r="5676" customFormat="false" ht="12.8" hidden="true" customHeight="false" outlineLevel="0" collapsed="false">
      <c r="A5676" s="2"/>
    </row>
    <row r="5677" customFormat="false" ht="12.8" hidden="true" customHeight="false" outlineLevel="0" collapsed="false">
      <c r="A5677" s="2"/>
    </row>
    <row r="5678" customFormat="false" ht="12.8" hidden="true" customHeight="false" outlineLevel="0" collapsed="false">
      <c r="A5678" s="2"/>
    </row>
    <row r="5679" customFormat="false" ht="12.8" hidden="true" customHeight="false" outlineLevel="0" collapsed="false">
      <c r="A5679" s="2"/>
    </row>
    <row r="5680" customFormat="false" ht="12.8" hidden="true" customHeight="false" outlineLevel="0" collapsed="false">
      <c r="A5680" s="2"/>
    </row>
    <row r="5681" customFormat="false" ht="12.8" hidden="true" customHeight="false" outlineLevel="0" collapsed="false">
      <c r="A5681" s="2"/>
    </row>
    <row r="5682" customFormat="false" ht="12.8" hidden="true" customHeight="false" outlineLevel="0" collapsed="false">
      <c r="A5682" s="2"/>
    </row>
    <row r="5683" customFormat="false" ht="12.8" hidden="true" customHeight="false" outlineLevel="0" collapsed="false">
      <c r="A5683" s="2"/>
    </row>
    <row r="5684" customFormat="false" ht="12.8" hidden="true" customHeight="false" outlineLevel="0" collapsed="false">
      <c r="A5684" s="2"/>
    </row>
    <row r="5685" customFormat="false" ht="12.8" hidden="false" customHeight="false" outlineLevel="0" collapsed="false">
      <c r="A5685" s="2" t="s">
        <v>14599</v>
      </c>
      <c r="B5685" s="0" t="n">
        <v>678</v>
      </c>
    </row>
    <row r="5686" customFormat="false" ht="12.8" hidden="true" customHeight="false" outlineLevel="0" collapsed="false">
      <c r="A5686" s="2" t="s">
        <v>14599</v>
      </c>
    </row>
    <row r="5687" customFormat="false" ht="12.8" hidden="true" customHeight="false" outlineLevel="0" collapsed="false">
      <c r="A5687" s="2"/>
    </row>
    <row r="5688" customFormat="false" ht="12.8" hidden="true" customHeight="false" outlineLevel="0" collapsed="false">
      <c r="A5688" s="2"/>
    </row>
    <row r="5689" customFormat="false" ht="12.8" hidden="true" customHeight="false" outlineLevel="0" collapsed="false">
      <c r="A5689" s="2"/>
    </row>
    <row r="5690" customFormat="false" ht="12.8" hidden="true" customHeight="false" outlineLevel="0" collapsed="false">
      <c r="A5690" s="2"/>
    </row>
    <row r="5691" customFormat="false" ht="12.8" hidden="true" customHeight="false" outlineLevel="0" collapsed="false">
      <c r="A5691" s="2"/>
    </row>
    <row r="5692" customFormat="false" ht="12.8" hidden="true" customHeight="false" outlineLevel="0" collapsed="false">
      <c r="A5692" s="2"/>
    </row>
    <row r="5693" customFormat="false" ht="12.8" hidden="true" customHeight="false" outlineLevel="0" collapsed="false">
      <c r="A5693" s="2"/>
    </row>
    <row r="5694" customFormat="false" ht="12.8" hidden="true" customHeight="false" outlineLevel="0" collapsed="false">
      <c r="A5694" s="2"/>
    </row>
    <row r="5695" customFormat="false" ht="12.8" hidden="true" customHeight="false" outlineLevel="0" collapsed="false">
      <c r="A5695" s="2"/>
    </row>
    <row r="5696" customFormat="false" ht="12.8" hidden="true" customHeight="false" outlineLevel="0" collapsed="false">
      <c r="A5696" s="2"/>
    </row>
    <row r="5697" customFormat="false" ht="12.8" hidden="true" customHeight="false" outlineLevel="0" collapsed="false">
      <c r="A5697" s="2"/>
    </row>
    <row r="5698" customFormat="false" ht="12.8" hidden="true" customHeight="false" outlineLevel="0" collapsed="false">
      <c r="A5698" s="2"/>
    </row>
    <row r="5699" customFormat="false" ht="12.8" hidden="true" customHeight="false" outlineLevel="0" collapsed="false">
      <c r="A5699" s="2"/>
    </row>
    <row r="5700" customFormat="false" ht="12.8" hidden="true" customHeight="false" outlineLevel="0" collapsed="false">
      <c r="A5700" s="2"/>
    </row>
    <row r="5701" customFormat="false" ht="12.8" hidden="true" customHeight="false" outlineLevel="0" collapsed="false">
      <c r="A5701" s="2"/>
    </row>
    <row r="5702" customFormat="false" ht="12.8" hidden="true" customHeight="false" outlineLevel="0" collapsed="false">
      <c r="A5702" s="2"/>
    </row>
    <row r="5703" customFormat="false" ht="12.8" hidden="true" customHeight="false" outlineLevel="0" collapsed="false">
      <c r="A5703" s="2"/>
    </row>
    <row r="5704" customFormat="false" ht="12.8" hidden="true" customHeight="false" outlineLevel="0" collapsed="false">
      <c r="A5704" s="2"/>
    </row>
    <row r="5705" customFormat="false" ht="12.8" hidden="true" customHeight="false" outlineLevel="0" collapsed="false">
      <c r="A5705" s="2"/>
    </row>
    <row r="5706" customFormat="false" ht="12.8" hidden="true" customHeight="false" outlineLevel="0" collapsed="false">
      <c r="A5706" s="2"/>
    </row>
    <row r="5707" customFormat="false" ht="12.8" hidden="true" customHeight="false" outlineLevel="0" collapsed="false">
      <c r="A5707" s="2"/>
    </row>
    <row r="5708" customFormat="false" ht="12.8" hidden="false" customHeight="false" outlineLevel="0" collapsed="false">
      <c r="A5708" s="2" t="s">
        <v>14644</v>
      </c>
      <c r="B5708" s="0" t="n">
        <v>679</v>
      </c>
    </row>
    <row r="5709" customFormat="false" ht="12.8" hidden="true" customHeight="false" outlineLevel="0" collapsed="false">
      <c r="A5709" s="2" t="s">
        <v>14644</v>
      </c>
    </row>
    <row r="5710" customFormat="false" ht="12.8" hidden="true" customHeight="false" outlineLevel="0" collapsed="false">
      <c r="A5710" s="2" t="s">
        <v>14644</v>
      </c>
    </row>
    <row r="5711" customFormat="false" ht="12.8" hidden="true" customHeight="false" outlineLevel="0" collapsed="false">
      <c r="A5711" s="2" t="s">
        <v>14644</v>
      </c>
    </row>
    <row r="5712" customFormat="false" ht="12.8" hidden="true" customHeight="false" outlineLevel="0" collapsed="false">
      <c r="A5712" s="2" t="s">
        <v>14644</v>
      </c>
    </row>
    <row r="5713" customFormat="false" ht="12.8" hidden="true" customHeight="false" outlineLevel="0" collapsed="false">
      <c r="A5713" s="2" t="s">
        <v>14644</v>
      </c>
    </row>
    <row r="5714" customFormat="false" ht="12.8" hidden="true" customHeight="false" outlineLevel="0" collapsed="false">
      <c r="A5714" s="2" t="s">
        <v>14644</v>
      </c>
    </row>
    <row r="5715" customFormat="false" ht="12.8" hidden="true" customHeight="false" outlineLevel="0" collapsed="false">
      <c r="A5715" s="2" t="s">
        <v>14644</v>
      </c>
    </row>
    <row r="5716" customFormat="false" ht="12.8" hidden="true" customHeight="false" outlineLevel="0" collapsed="false">
      <c r="A5716" s="2" t="s">
        <v>14644</v>
      </c>
    </row>
    <row r="5717" customFormat="false" ht="12.8" hidden="true" customHeight="false" outlineLevel="0" collapsed="false">
      <c r="A5717" s="2" t="s">
        <v>14644</v>
      </c>
    </row>
    <row r="5718" customFormat="false" ht="12.8" hidden="true" customHeight="false" outlineLevel="0" collapsed="false">
      <c r="A5718" s="2"/>
    </row>
    <row r="5719" customFormat="false" ht="12.8" hidden="false" customHeight="false" outlineLevel="0" collapsed="false">
      <c r="A5719" s="2" t="s">
        <v>14676</v>
      </c>
      <c r="B5719" s="0" t="n">
        <v>680</v>
      </c>
    </row>
    <row r="5720" customFormat="false" ht="12.8" hidden="true" customHeight="false" outlineLevel="0" collapsed="false">
      <c r="A5720" s="2" t="s">
        <v>14676</v>
      </c>
    </row>
    <row r="5721" customFormat="false" ht="12.8" hidden="true" customHeight="false" outlineLevel="0" collapsed="false">
      <c r="A5721" s="2" t="s">
        <v>14676</v>
      </c>
    </row>
    <row r="5722" customFormat="false" ht="12.8" hidden="true" customHeight="false" outlineLevel="0" collapsed="false">
      <c r="A5722" s="2" t="s">
        <v>14676</v>
      </c>
    </row>
    <row r="5723" customFormat="false" ht="12.8" hidden="true" customHeight="false" outlineLevel="0" collapsed="false">
      <c r="A5723" s="2" t="s">
        <v>14676</v>
      </c>
    </row>
    <row r="5724" customFormat="false" ht="12.8" hidden="true" customHeight="false" outlineLevel="0" collapsed="false">
      <c r="A5724" s="2" t="s">
        <v>14676</v>
      </c>
    </row>
    <row r="5725" customFormat="false" ht="12.8" hidden="true" customHeight="false" outlineLevel="0" collapsed="false">
      <c r="A5725" s="2" t="s">
        <v>14676</v>
      </c>
    </row>
    <row r="5726" customFormat="false" ht="12.8" hidden="true" customHeight="false" outlineLevel="0" collapsed="false">
      <c r="A5726" s="2" t="s">
        <v>14676</v>
      </c>
    </row>
    <row r="5727" customFormat="false" ht="12.8" hidden="true" customHeight="false" outlineLevel="0" collapsed="false">
      <c r="A5727" s="2" t="s">
        <v>14676</v>
      </c>
    </row>
    <row r="5728" customFormat="false" ht="12.8" hidden="true" customHeight="false" outlineLevel="0" collapsed="false">
      <c r="A5728" s="2" t="s">
        <v>14676</v>
      </c>
    </row>
    <row r="5729" customFormat="false" ht="12.8" hidden="true" customHeight="false" outlineLevel="0" collapsed="false">
      <c r="A5729" s="2" t="s">
        <v>14676</v>
      </c>
    </row>
    <row r="5730" customFormat="false" ht="12.8" hidden="true" customHeight="false" outlineLevel="0" collapsed="false">
      <c r="A5730" s="2" t="s">
        <v>14676</v>
      </c>
    </row>
    <row r="5731" customFormat="false" ht="12.8" hidden="true" customHeight="false" outlineLevel="0" collapsed="false">
      <c r="A5731" s="2"/>
    </row>
    <row r="5732" customFormat="false" ht="12.8" hidden="false" customHeight="false" outlineLevel="0" collapsed="false">
      <c r="A5732" s="2" t="s">
        <v>14714</v>
      </c>
      <c r="B5732" s="0" t="n">
        <v>681</v>
      </c>
    </row>
    <row r="5733" customFormat="false" ht="12.8" hidden="true" customHeight="false" outlineLevel="0" collapsed="false">
      <c r="A5733" s="2" t="s">
        <v>14714</v>
      </c>
    </row>
    <row r="5734" customFormat="false" ht="12.8" hidden="true" customHeight="false" outlineLevel="0" collapsed="false">
      <c r="A5734" s="2" t="s">
        <v>14714</v>
      </c>
    </row>
    <row r="5735" customFormat="false" ht="12.8" hidden="true" customHeight="false" outlineLevel="0" collapsed="false">
      <c r="A5735" s="2" t="s">
        <v>14714</v>
      </c>
    </row>
    <row r="5736" customFormat="false" ht="12.8" hidden="true" customHeight="false" outlineLevel="0" collapsed="false">
      <c r="A5736" s="2" t="s">
        <v>14714</v>
      </c>
    </row>
    <row r="5737" customFormat="false" ht="12.8" hidden="true" customHeight="false" outlineLevel="0" collapsed="false">
      <c r="A5737" s="2" t="s">
        <v>14714</v>
      </c>
    </row>
    <row r="5738" customFormat="false" ht="12.8" hidden="true" customHeight="false" outlineLevel="0" collapsed="false">
      <c r="A5738" s="2" t="s">
        <v>14714</v>
      </c>
    </row>
    <row r="5739" customFormat="false" ht="12.8" hidden="true" customHeight="false" outlineLevel="0" collapsed="false">
      <c r="A5739" s="2" t="s">
        <v>14714</v>
      </c>
    </row>
    <row r="5740" customFormat="false" ht="12.8" hidden="true" customHeight="false" outlineLevel="0" collapsed="false">
      <c r="A5740" s="2" t="s">
        <v>14714</v>
      </c>
    </row>
    <row r="5741" customFormat="false" ht="12.8" hidden="true" customHeight="false" outlineLevel="0" collapsed="false">
      <c r="A5741" s="2" t="s">
        <v>14714</v>
      </c>
    </row>
    <row r="5742" customFormat="false" ht="12.8" hidden="true" customHeight="false" outlineLevel="0" collapsed="false">
      <c r="A5742" s="2"/>
    </row>
    <row r="5743" customFormat="false" ht="12.8" hidden="false" customHeight="false" outlineLevel="0" collapsed="false">
      <c r="A5743" s="2" t="s">
        <v>14746</v>
      </c>
      <c r="B5743" s="0" t="n">
        <v>682</v>
      </c>
    </row>
    <row r="5744" customFormat="false" ht="12.8" hidden="true" customHeight="false" outlineLevel="0" collapsed="false">
      <c r="A5744" s="2" t="s">
        <v>14746</v>
      </c>
    </row>
    <row r="5745" customFormat="false" ht="12.8" hidden="true" customHeight="false" outlineLevel="0" collapsed="false">
      <c r="A5745" s="2" t="s">
        <v>14746</v>
      </c>
    </row>
    <row r="5746" customFormat="false" ht="12.8" hidden="true" customHeight="false" outlineLevel="0" collapsed="false">
      <c r="A5746" s="2" t="s">
        <v>14746</v>
      </c>
    </row>
    <row r="5747" customFormat="false" ht="12.8" hidden="true" customHeight="false" outlineLevel="0" collapsed="false">
      <c r="A5747" s="2"/>
    </row>
    <row r="5748" customFormat="false" ht="12.8" hidden="true" customHeight="false" outlineLevel="0" collapsed="false">
      <c r="A5748" s="2"/>
    </row>
    <row r="5749" customFormat="false" ht="12.8" hidden="false" customHeight="false" outlineLevel="0" collapsed="false">
      <c r="A5749" s="2" t="s">
        <v>14762</v>
      </c>
      <c r="B5749" s="0" t="n">
        <v>683</v>
      </c>
    </row>
    <row r="5750" customFormat="false" ht="12.8" hidden="true" customHeight="false" outlineLevel="0" collapsed="false">
      <c r="A5750" s="2" t="s">
        <v>14762</v>
      </c>
    </row>
    <row r="5751" customFormat="false" ht="12.8" hidden="true" customHeight="false" outlineLevel="0" collapsed="false">
      <c r="A5751" s="2"/>
    </row>
    <row r="5752" customFormat="false" ht="12.8" hidden="true" customHeight="false" outlineLevel="0" collapsed="false">
      <c r="A5752" s="2"/>
    </row>
    <row r="5753" customFormat="false" ht="12.8" hidden="false" customHeight="false" outlineLevel="0" collapsed="false">
      <c r="A5753" s="2" t="s">
        <v>14772</v>
      </c>
      <c r="B5753" s="0" t="n">
        <v>684</v>
      </c>
    </row>
    <row r="5754" customFormat="false" ht="12.8" hidden="true" customHeight="false" outlineLevel="0" collapsed="false">
      <c r="A5754" s="2" t="s">
        <v>14772</v>
      </c>
    </row>
    <row r="5755" customFormat="false" ht="12.8" hidden="true" customHeight="false" outlineLevel="0" collapsed="false">
      <c r="A5755" s="2" t="s">
        <v>14772</v>
      </c>
    </row>
    <row r="5756" customFormat="false" ht="12.8" hidden="true" customHeight="false" outlineLevel="0" collapsed="false">
      <c r="A5756" s="2" t="s">
        <v>14772</v>
      </c>
    </row>
    <row r="5757" customFormat="false" ht="12.8" hidden="true" customHeight="false" outlineLevel="0" collapsed="false">
      <c r="A5757" s="2" t="s">
        <v>14772</v>
      </c>
    </row>
    <row r="5758" customFormat="false" ht="12.8" hidden="true" customHeight="false" outlineLevel="0" collapsed="false">
      <c r="A5758" s="2" t="s">
        <v>14772</v>
      </c>
    </row>
    <row r="5759" customFormat="false" ht="12.8" hidden="true" customHeight="false" outlineLevel="0" collapsed="false">
      <c r="A5759" s="2" t="s">
        <v>14772</v>
      </c>
    </row>
    <row r="5760" customFormat="false" ht="12.8" hidden="true" customHeight="false" outlineLevel="0" collapsed="false">
      <c r="A5760" s="2" t="s">
        <v>14772</v>
      </c>
    </row>
    <row r="5761" customFormat="false" ht="12.8" hidden="true" customHeight="false" outlineLevel="0" collapsed="false">
      <c r="A5761" s="2" t="s">
        <v>14772</v>
      </c>
    </row>
    <row r="5762" customFormat="false" ht="12.8" hidden="true" customHeight="false" outlineLevel="0" collapsed="false">
      <c r="A5762" s="2" t="s">
        <v>14772</v>
      </c>
    </row>
    <row r="5763" customFormat="false" ht="12.8" hidden="true" customHeight="false" outlineLevel="0" collapsed="false">
      <c r="A5763" s="2" t="s">
        <v>14772</v>
      </c>
    </row>
    <row r="5764" customFormat="false" ht="12.8" hidden="true" customHeight="false" outlineLevel="0" collapsed="false">
      <c r="A5764" s="2"/>
    </row>
    <row r="5765" customFormat="false" ht="12.8" hidden="false" customHeight="false" outlineLevel="0" collapsed="false">
      <c r="A5765" s="2" t="s">
        <v>14807</v>
      </c>
      <c r="B5765" s="0" t="n">
        <v>685</v>
      </c>
    </row>
    <row r="5766" customFormat="false" ht="12.8" hidden="true" customHeight="false" outlineLevel="0" collapsed="false">
      <c r="A5766" s="2" t="s">
        <v>14807</v>
      </c>
    </row>
    <row r="5767" customFormat="false" ht="12.8" hidden="true" customHeight="false" outlineLevel="0" collapsed="false">
      <c r="A5767" s="2" t="s">
        <v>14807</v>
      </c>
    </row>
    <row r="5768" customFormat="false" ht="12.8" hidden="true" customHeight="false" outlineLevel="0" collapsed="false">
      <c r="A5768" s="2"/>
    </row>
    <row r="5769" customFormat="false" ht="12.8" hidden="false" customHeight="false" outlineLevel="0" collapsed="false">
      <c r="A5769" s="2" t="s">
        <v>14818</v>
      </c>
      <c r="B5769" s="0" t="n">
        <v>686</v>
      </c>
    </row>
    <row r="5770" customFormat="false" ht="12.8" hidden="true" customHeight="false" outlineLevel="0" collapsed="false">
      <c r="A5770" s="2"/>
    </row>
    <row r="5771" customFormat="false" ht="12.8" hidden="true" customHeight="false" outlineLevel="0" collapsed="false">
      <c r="A5771" s="2"/>
    </row>
    <row r="5772" customFormat="false" ht="12.8" hidden="false" customHeight="false" outlineLevel="0" collapsed="false">
      <c r="A5772" s="2" t="s">
        <v>14825</v>
      </c>
      <c r="B5772" s="0" t="n">
        <v>687</v>
      </c>
    </row>
    <row r="5773" customFormat="false" ht="12.8" hidden="true" customHeight="false" outlineLevel="0" collapsed="false">
      <c r="A5773" s="2" t="s">
        <v>14825</v>
      </c>
    </row>
    <row r="5774" customFormat="false" ht="12.8" hidden="true" customHeight="false" outlineLevel="0" collapsed="false">
      <c r="A5774" s="2" t="s">
        <v>14825</v>
      </c>
    </row>
    <row r="5775" customFormat="false" ht="12.8" hidden="true" customHeight="false" outlineLevel="0" collapsed="false">
      <c r="A5775" s="2" t="s">
        <v>14825</v>
      </c>
    </row>
    <row r="5776" customFormat="false" ht="12.8" hidden="true" customHeight="false" outlineLevel="0" collapsed="false">
      <c r="A5776" s="2" t="s">
        <v>14825</v>
      </c>
    </row>
    <row r="5777" customFormat="false" ht="12.8" hidden="true" customHeight="false" outlineLevel="0" collapsed="false">
      <c r="A5777" s="2" t="s">
        <v>14825</v>
      </c>
    </row>
    <row r="5778" customFormat="false" ht="12.8" hidden="true" customHeight="false" outlineLevel="0" collapsed="false">
      <c r="A5778" s="2"/>
    </row>
    <row r="5779" customFormat="false" ht="12.8" hidden="true" customHeight="false" outlineLevel="0" collapsed="false">
      <c r="A5779" s="2"/>
    </row>
    <row r="5780" customFormat="false" ht="12.8" hidden="true" customHeight="false" outlineLevel="0" collapsed="false">
      <c r="A5780" s="2"/>
    </row>
    <row r="5781" customFormat="false" ht="12.8" hidden="false" customHeight="false" outlineLevel="0" collapsed="false">
      <c r="A5781" s="2" t="s">
        <v>14849</v>
      </c>
      <c r="B5781" s="0" t="n">
        <v>688</v>
      </c>
    </row>
    <row r="5782" customFormat="false" ht="12.8" hidden="true" customHeight="false" outlineLevel="0" collapsed="false">
      <c r="A5782" s="2" t="s">
        <v>14849</v>
      </c>
    </row>
    <row r="5783" customFormat="false" ht="12.8" hidden="true" customHeight="false" outlineLevel="0" collapsed="false">
      <c r="A5783" s="2"/>
    </row>
    <row r="5784" customFormat="false" ht="12.8" hidden="false" customHeight="false" outlineLevel="0" collapsed="false">
      <c r="A5784" s="2" t="s">
        <v>14857</v>
      </c>
      <c r="B5784" s="0" t="n">
        <v>689</v>
      </c>
    </row>
    <row r="5785" customFormat="false" ht="12.8" hidden="true" customHeight="false" outlineLevel="0" collapsed="false">
      <c r="A5785" s="2" t="s">
        <v>14857</v>
      </c>
    </row>
    <row r="5786" customFormat="false" ht="12.8" hidden="true" customHeight="false" outlineLevel="0" collapsed="false">
      <c r="A5786" s="2" t="s">
        <v>14857</v>
      </c>
    </row>
    <row r="5787" customFormat="false" ht="12.8" hidden="true" customHeight="false" outlineLevel="0" collapsed="false">
      <c r="A5787" s="2"/>
    </row>
    <row r="5788" customFormat="false" ht="12.8" hidden="false" customHeight="false" outlineLevel="0" collapsed="false">
      <c r="A5788" s="2" t="s">
        <v>14868</v>
      </c>
      <c r="B5788" s="0" t="n">
        <v>690</v>
      </c>
    </row>
    <row r="5789" customFormat="false" ht="12.8" hidden="true" customHeight="false" outlineLevel="0" collapsed="false">
      <c r="A5789" s="2" t="s">
        <v>14868</v>
      </c>
    </row>
    <row r="5790" customFormat="false" ht="12.8" hidden="true" customHeight="false" outlineLevel="0" collapsed="false">
      <c r="A5790" s="2" t="s">
        <v>14868</v>
      </c>
    </row>
    <row r="5791" customFormat="false" ht="12.8" hidden="true" customHeight="false" outlineLevel="0" collapsed="false">
      <c r="A5791" s="2" t="s">
        <v>14868</v>
      </c>
    </row>
    <row r="5792" customFormat="false" ht="12.8" hidden="true" customHeight="false" outlineLevel="0" collapsed="false">
      <c r="A5792" s="2" t="s">
        <v>14868</v>
      </c>
    </row>
    <row r="5793" customFormat="false" ht="12.8" hidden="true" customHeight="false" outlineLevel="0" collapsed="false">
      <c r="A5793" s="2"/>
    </row>
    <row r="5794" customFormat="false" ht="12.8" hidden="true" customHeight="false" outlineLevel="0" collapsed="false">
      <c r="A5794" s="2"/>
    </row>
    <row r="5795" customFormat="false" ht="12.8" hidden="true" customHeight="false" outlineLevel="0" collapsed="false">
      <c r="A5795" s="2" t="s">
        <v>14849</v>
      </c>
    </row>
    <row r="5796" customFormat="false" ht="12.8" hidden="true" customHeight="false" outlineLevel="0" collapsed="false">
      <c r="A5796" s="2" t="s">
        <v>14849</v>
      </c>
    </row>
    <row r="5797" customFormat="false" ht="12.8" hidden="true" customHeight="false" outlineLevel="0" collapsed="false">
      <c r="A5797" s="2" t="s">
        <v>14849</v>
      </c>
    </row>
    <row r="5798" customFormat="false" ht="12.8" hidden="true" customHeight="false" outlineLevel="0" collapsed="false">
      <c r="A5798" s="2" t="s">
        <v>14849</v>
      </c>
    </row>
    <row r="5799" customFormat="false" ht="12.8" hidden="true" customHeight="false" outlineLevel="0" collapsed="false">
      <c r="A5799" s="2"/>
    </row>
    <row r="5800" customFormat="false" ht="12.8" hidden="true" customHeight="false" outlineLevel="0" collapsed="false">
      <c r="A5800" s="2"/>
    </row>
    <row r="5801" customFormat="false" ht="12.8" hidden="true" customHeight="false" outlineLevel="0" collapsed="false">
      <c r="A5801" s="2" t="s">
        <v>14849</v>
      </c>
    </row>
    <row r="5802" customFormat="false" ht="12.8" hidden="true" customHeight="false" outlineLevel="0" collapsed="false">
      <c r="A5802" s="2" t="s">
        <v>14849</v>
      </c>
    </row>
    <row r="5803" customFormat="false" ht="12.8" hidden="true" customHeight="false" outlineLevel="0" collapsed="false">
      <c r="A5803" s="2" t="s">
        <v>14849</v>
      </c>
    </row>
    <row r="5804" customFormat="false" ht="12.8" hidden="true" customHeight="false" outlineLevel="0" collapsed="false">
      <c r="A5804" s="2" t="s">
        <v>14849</v>
      </c>
    </row>
    <row r="5805" customFormat="false" ht="12.8" hidden="true" customHeight="false" outlineLevel="0" collapsed="false">
      <c r="A5805" s="2" t="s">
        <v>14849</v>
      </c>
    </row>
    <row r="5806" customFormat="false" ht="12.8" hidden="true" customHeight="false" outlineLevel="0" collapsed="false">
      <c r="A5806" s="2" t="s">
        <v>14849</v>
      </c>
    </row>
    <row r="5807" customFormat="false" ht="12.8" hidden="true" customHeight="false" outlineLevel="0" collapsed="false">
      <c r="A5807" s="2"/>
    </row>
    <row r="5808" customFormat="false" ht="12.8" hidden="false" customHeight="false" outlineLevel="0" collapsed="false">
      <c r="A5808" s="2" t="s">
        <v>14921</v>
      </c>
      <c r="B5808" s="0" t="n">
        <v>691</v>
      </c>
    </row>
    <row r="5809" customFormat="false" ht="12.8" hidden="true" customHeight="false" outlineLevel="0" collapsed="false">
      <c r="A5809" s="2" t="s">
        <v>14921</v>
      </c>
    </row>
    <row r="5810" customFormat="false" ht="12.8" hidden="true" customHeight="false" outlineLevel="0" collapsed="false">
      <c r="A5810" s="2" t="s">
        <v>14921</v>
      </c>
    </row>
    <row r="5811" customFormat="false" ht="12.8" hidden="true" customHeight="false" outlineLevel="0" collapsed="false">
      <c r="A5811" s="2" t="s">
        <v>14921</v>
      </c>
    </row>
    <row r="5812" customFormat="false" ht="12.8" hidden="true" customHeight="false" outlineLevel="0" collapsed="false">
      <c r="A5812" s="2"/>
    </row>
    <row r="5813" customFormat="false" ht="12.8" hidden="true" customHeight="false" outlineLevel="0" collapsed="false">
      <c r="A5813" s="2"/>
    </row>
    <row r="5814" customFormat="false" ht="12.8" hidden="true" customHeight="false" outlineLevel="0" collapsed="false">
      <c r="A5814" s="2" t="s">
        <v>14849</v>
      </c>
    </row>
    <row r="5815" customFormat="false" ht="12.8" hidden="true" customHeight="false" outlineLevel="0" collapsed="false">
      <c r="A5815" s="2" t="s">
        <v>14849</v>
      </c>
    </row>
    <row r="5816" customFormat="false" ht="12.8" hidden="true" customHeight="false" outlineLevel="0" collapsed="false">
      <c r="A5816" s="2" t="s">
        <v>14849</v>
      </c>
    </row>
    <row r="5817" customFormat="false" ht="12.8" hidden="true" customHeight="false" outlineLevel="0" collapsed="false">
      <c r="A5817" s="2" t="s">
        <v>14849</v>
      </c>
    </row>
    <row r="5818" customFormat="false" ht="12.8" hidden="true" customHeight="false" outlineLevel="0" collapsed="false">
      <c r="A5818" s="2" t="s">
        <v>14849</v>
      </c>
    </row>
    <row r="5819" customFormat="false" ht="12.8" hidden="true" customHeight="false" outlineLevel="0" collapsed="false">
      <c r="A5819" s="2" t="s">
        <v>14849</v>
      </c>
    </row>
    <row r="5820" customFormat="false" ht="12.8" hidden="true" customHeight="false" outlineLevel="0" collapsed="false">
      <c r="A5820" s="2" t="s">
        <v>14849</v>
      </c>
    </row>
    <row r="5821" customFormat="false" ht="12.8" hidden="true" customHeight="false" outlineLevel="0" collapsed="false">
      <c r="A5821" s="2" t="s">
        <v>14849</v>
      </c>
    </row>
    <row r="5822" customFormat="false" ht="12.8" hidden="true" customHeight="false" outlineLevel="0" collapsed="false">
      <c r="A5822" s="2" t="s">
        <v>14849</v>
      </c>
    </row>
    <row r="5823" customFormat="false" ht="12.8" hidden="true" customHeight="false" outlineLevel="0" collapsed="false">
      <c r="A5823" s="2" t="s">
        <v>14849</v>
      </c>
    </row>
    <row r="5824" customFormat="false" ht="12.8" hidden="true" customHeight="false" outlineLevel="0" collapsed="false">
      <c r="A5824" s="2" t="s">
        <v>14849</v>
      </c>
    </row>
    <row r="5825" customFormat="false" ht="12.8" hidden="true" customHeight="false" outlineLevel="0" collapsed="false">
      <c r="A5825" s="2" t="s">
        <v>14849</v>
      </c>
    </row>
    <row r="5826" customFormat="false" ht="12.8" hidden="true" customHeight="false" outlineLevel="0" collapsed="false">
      <c r="A5826" s="2" t="s">
        <v>14849</v>
      </c>
    </row>
    <row r="5827" customFormat="false" ht="12.8" hidden="true" customHeight="false" outlineLevel="0" collapsed="false">
      <c r="A5827" s="2"/>
    </row>
    <row r="5828" customFormat="false" ht="12.8" hidden="false" customHeight="false" outlineLevel="0" collapsed="false">
      <c r="A5828" s="2" t="s">
        <v>14976</v>
      </c>
      <c r="B5828" s="0" t="n">
        <v>692</v>
      </c>
    </row>
    <row r="5829" customFormat="false" ht="12.8" hidden="true" customHeight="false" outlineLevel="0" collapsed="false">
      <c r="A5829" s="2"/>
    </row>
    <row r="5830" customFormat="false" ht="12.8" hidden="true" customHeight="false" outlineLevel="0" collapsed="false">
      <c r="A5830" s="2"/>
    </row>
    <row r="5831" customFormat="false" ht="12.8" hidden="false" customHeight="false" outlineLevel="0" collapsed="false">
      <c r="A5831" s="2" t="s">
        <v>14982</v>
      </c>
      <c r="B5831" s="0" t="n">
        <v>693</v>
      </c>
    </row>
    <row r="5832" customFormat="false" ht="12.8" hidden="true" customHeight="false" outlineLevel="0" collapsed="false">
      <c r="A5832" s="2" t="s">
        <v>14982</v>
      </c>
    </row>
    <row r="5833" customFormat="false" ht="12.8" hidden="true" customHeight="false" outlineLevel="0" collapsed="false">
      <c r="A5833" s="2" t="s">
        <v>14982</v>
      </c>
    </row>
    <row r="5834" customFormat="false" ht="12.8" hidden="true" customHeight="false" outlineLevel="0" collapsed="false">
      <c r="A5834" s="2"/>
    </row>
    <row r="5835" customFormat="false" ht="12.8" hidden="false" customHeight="false" outlineLevel="0" collapsed="false">
      <c r="A5835" s="2" t="s">
        <v>14991</v>
      </c>
      <c r="B5835" s="0" t="n">
        <v>694</v>
      </c>
    </row>
    <row r="5836" customFormat="false" ht="12.8" hidden="true" customHeight="false" outlineLevel="0" collapsed="false">
      <c r="A5836" s="2" t="s">
        <v>14991</v>
      </c>
    </row>
    <row r="5837" customFormat="false" ht="12.8" hidden="true" customHeight="false" outlineLevel="0" collapsed="false">
      <c r="A5837" s="2"/>
    </row>
    <row r="5838" customFormat="false" ht="12.8" hidden="false" customHeight="false" outlineLevel="0" collapsed="false">
      <c r="A5838" s="2" t="s">
        <v>14999</v>
      </c>
      <c r="B5838" s="0" t="n">
        <v>695</v>
      </c>
    </row>
    <row r="5839" customFormat="false" ht="12.8" hidden="true" customHeight="false" outlineLevel="0" collapsed="false">
      <c r="A5839" s="2" t="s">
        <v>14999</v>
      </c>
    </row>
    <row r="5840" customFormat="false" ht="12.8" hidden="true" customHeight="false" outlineLevel="0" collapsed="false">
      <c r="A5840" s="2" t="s">
        <v>14999</v>
      </c>
    </row>
    <row r="5841" customFormat="false" ht="12.8" hidden="true" customHeight="false" outlineLevel="0" collapsed="false">
      <c r="A5841" s="2"/>
    </row>
    <row r="5842" customFormat="false" ht="12.8" hidden="true" customHeight="false" outlineLevel="0" collapsed="false">
      <c r="A5842" s="2"/>
    </row>
    <row r="5843" customFormat="false" ht="12.8" hidden="false" customHeight="false" outlineLevel="0" collapsed="false">
      <c r="A5843" s="2" t="s">
        <v>15012</v>
      </c>
      <c r="B5843" s="0" t="n">
        <v>696</v>
      </c>
    </row>
    <row r="5844" customFormat="false" ht="12.8" hidden="true" customHeight="false" outlineLevel="0" collapsed="false">
      <c r="A5844" s="2" t="s">
        <v>15012</v>
      </c>
    </row>
    <row r="5845" customFormat="false" ht="12.8" hidden="true" customHeight="false" outlineLevel="0" collapsed="false">
      <c r="A5845" s="2" t="s">
        <v>15012</v>
      </c>
    </row>
    <row r="5846" customFormat="false" ht="12.8" hidden="true" customHeight="false" outlineLevel="0" collapsed="false">
      <c r="A5846" s="2" t="s">
        <v>15012</v>
      </c>
    </row>
    <row r="5847" customFormat="false" ht="12.8" hidden="true" customHeight="false" outlineLevel="0" collapsed="false">
      <c r="A5847" s="2"/>
    </row>
    <row r="5848" customFormat="false" ht="12.8" hidden="true" customHeight="false" outlineLevel="0" collapsed="false">
      <c r="A5848" s="2"/>
    </row>
    <row r="5849" customFormat="false" ht="12.8" hidden="true" customHeight="false" outlineLevel="0" collapsed="false">
      <c r="A5849" s="2" t="s">
        <v>14849</v>
      </c>
    </row>
    <row r="5850" customFormat="false" ht="12.8" hidden="true" customHeight="false" outlineLevel="0" collapsed="false">
      <c r="A5850" s="2" t="s">
        <v>14849</v>
      </c>
    </row>
    <row r="5851" customFormat="false" ht="12.8" hidden="true" customHeight="false" outlineLevel="0" collapsed="false">
      <c r="A5851" s="2" t="s">
        <v>14849</v>
      </c>
    </row>
    <row r="5852" customFormat="false" ht="12.8" hidden="true" customHeight="false" outlineLevel="0" collapsed="false">
      <c r="A5852" s="2" t="s">
        <v>14849</v>
      </c>
    </row>
    <row r="5853" customFormat="false" ht="12.8" hidden="true" customHeight="false" outlineLevel="0" collapsed="false">
      <c r="A5853" s="2" t="s">
        <v>14849</v>
      </c>
    </row>
    <row r="5854" customFormat="false" ht="12.8" hidden="true" customHeight="false" outlineLevel="0" collapsed="false">
      <c r="A5854" s="2" t="s">
        <v>14849</v>
      </c>
    </row>
    <row r="5855" customFormat="false" ht="12.8" hidden="true" customHeight="false" outlineLevel="0" collapsed="false">
      <c r="A5855" s="2" t="s">
        <v>14849</v>
      </c>
    </row>
    <row r="5856" customFormat="false" ht="12.8" hidden="true" customHeight="false" outlineLevel="0" collapsed="false">
      <c r="A5856" s="2"/>
    </row>
    <row r="5857" customFormat="false" ht="12.8" hidden="false" customHeight="false" outlineLevel="0" collapsed="false">
      <c r="A5857" s="2" t="s">
        <v>15049</v>
      </c>
      <c r="B5857" s="0" t="n">
        <v>697</v>
      </c>
    </row>
    <row r="5858" customFormat="false" ht="12.8" hidden="true" customHeight="false" outlineLevel="0" collapsed="false">
      <c r="A5858" s="2" t="s">
        <v>15049</v>
      </c>
    </row>
    <row r="5859" customFormat="false" ht="12.8" hidden="true" customHeight="false" outlineLevel="0" collapsed="false">
      <c r="A5859" s="2"/>
    </row>
    <row r="5860" customFormat="false" ht="12.8" hidden="false" customHeight="false" outlineLevel="0" collapsed="false">
      <c r="A5860" s="2" t="s">
        <v>15057</v>
      </c>
      <c r="B5860" s="0" t="n">
        <v>698</v>
      </c>
    </row>
    <row r="5861" customFormat="false" ht="12.8" hidden="true" customHeight="false" outlineLevel="0" collapsed="false">
      <c r="A5861" s="2" t="s">
        <v>15057</v>
      </c>
    </row>
    <row r="5862" customFormat="false" ht="12.8" hidden="true" customHeight="false" outlineLevel="0" collapsed="false">
      <c r="A5862" s="2" t="s">
        <v>15057</v>
      </c>
    </row>
    <row r="5863" customFormat="false" ht="12.8" hidden="true" customHeight="false" outlineLevel="0" collapsed="false">
      <c r="A5863" s="2" t="s">
        <v>15057</v>
      </c>
    </row>
    <row r="5864" customFormat="false" ht="12.8" hidden="true" customHeight="false" outlineLevel="0" collapsed="false">
      <c r="A5864" s="2"/>
    </row>
    <row r="5865" customFormat="false" ht="12.8" hidden="true" customHeight="false" outlineLevel="0" collapsed="false">
      <c r="A5865" s="2"/>
    </row>
    <row r="5866" customFormat="false" ht="12.8" hidden="true" customHeight="false" outlineLevel="0" collapsed="false">
      <c r="A5866" s="2" t="s">
        <v>14849</v>
      </c>
    </row>
    <row r="5867" customFormat="false" ht="12.8" hidden="true" customHeight="false" outlineLevel="0" collapsed="false">
      <c r="A5867" s="2" t="s">
        <v>14849</v>
      </c>
    </row>
    <row r="5868" customFormat="false" ht="12.8" hidden="true" customHeight="false" outlineLevel="0" collapsed="false">
      <c r="A5868" s="2" t="s">
        <v>14849</v>
      </c>
    </row>
    <row r="5869" customFormat="false" ht="12.8" hidden="true" customHeight="false" outlineLevel="0" collapsed="false">
      <c r="A5869" s="2" t="s">
        <v>14849</v>
      </c>
    </row>
    <row r="5870" customFormat="false" ht="12.8" hidden="true" customHeight="false" outlineLevel="0" collapsed="false">
      <c r="A5870" s="2"/>
    </row>
    <row r="5871" customFormat="false" ht="12.8" hidden="false" customHeight="false" outlineLevel="0" collapsed="false">
      <c r="A5871" s="2" t="s">
        <v>15086</v>
      </c>
      <c r="B5871" s="0" t="n">
        <v>699</v>
      </c>
    </row>
    <row r="5872" customFormat="false" ht="12.8" hidden="true" customHeight="false" outlineLevel="0" collapsed="false">
      <c r="A5872" s="2" t="s">
        <v>15086</v>
      </c>
    </row>
    <row r="5873" customFormat="false" ht="12.8" hidden="true" customHeight="false" outlineLevel="0" collapsed="false">
      <c r="A5873" s="2"/>
    </row>
    <row r="5874" customFormat="false" ht="12.8" hidden="false" customHeight="false" outlineLevel="0" collapsed="false">
      <c r="A5874" s="2" t="s">
        <v>15094</v>
      </c>
      <c r="B5874" s="0" t="n">
        <v>700</v>
      </c>
    </row>
    <row r="5875" customFormat="false" ht="12.8" hidden="true" customHeight="false" outlineLevel="0" collapsed="false">
      <c r="A5875" s="2"/>
    </row>
    <row r="5876" customFormat="false" ht="12.8" hidden="true" customHeight="false" outlineLevel="0" collapsed="false">
      <c r="A5876" s="2"/>
    </row>
    <row r="5877" customFormat="false" ht="12.8" hidden="true" customHeight="false" outlineLevel="0" collapsed="false">
      <c r="A5877" s="2" t="s">
        <v>14849</v>
      </c>
    </row>
    <row r="5878" customFormat="false" ht="12.8" hidden="true" customHeight="false" outlineLevel="0" collapsed="false">
      <c r="A5878" s="2" t="s">
        <v>14849</v>
      </c>
    </row>
    <row r="5879" customFormat="false" ht="12.8" hidden="true" customHeight="false" outlineLevel="0" collapsed="false">
      <c r="A5879" s="2" t="s">
        <v>14849</v>
      </c>
    </row>
    <row r="5880" customFormat="false" ht="12.8" hidden="true" customHeight="false" outlineLevel="0" collapsed="false">
      <c r="A5880" s="2" t="s">
        <v>14849</v>
      </c>
    </row>
    <row r="5881" customFormat="false" ht="12.8" hidden="true" customHeight="false" outlineLevel="0" collapsed="false">
      <c r="A5881" s="2" t="s">
        <v>14849</v>
      </c>
    </row>
    <row r="5882" customFormat="false" ht="12.8" hidden="true" customHeight="false" outlineLevel="0" collapsed="false">
      <c r="A5882" s="2" t="s">
        <v>14849</v>
      </c>
    </row>
    <row r="5883" customFormat="false" ht="12.8" hidden="true" customHeight="false" outlineLevel="0" collapsed="false">
      <c r="A5883" s="2" t="s">
        <v>14849</v>
      </c>
    </row>
    <row r="5884" customFormat="false" ht="12.8" hidden="true" customHeight="false" outlineLevel="0" collapsed="false">
      <c r="A5884" s="2" t="s">
        <v>14849</v>
      </c>
    </row>
    <row r="5885" customFormat="false" ht="12.8" hidden="true" customHeight="false" outlineLevel="0" collapsed="false">
      <c r="A5885" s="2" t="s">
        <v>14849</v>
      </c>
    </row>
    <row r="5886" customFormat="false" ht="12.8" hidden="true" customHeight="false" outlineLevel="0" collapsed="false">
      <c r="A5886" s="2"/>
    </row>
    <row r="5887" customFormat="false" ht="12.8" hidden="true" customHeight="false" outlineLevel="0" collapsed="false">
      <c r="A5887" s="2" t="s">
        <v>15086</v>
      </c>
    </row>
    <row r="5888" customFormat="false" ht="12.8" hidden="true" customHeight="false" outlineLevel="0" collapsed="false">
      <c r="A5888" s="2" t="s">
        <v>15086</v>
      </c>
    </row>
    <row r="5889" customFormat="false" ht="12.8" hidden="true" customHeight="false" outlineLevel="0" collapsed="false">
      <c r="A5889" s="2" t="s">
        <v>15086</v>
      </c>
    </row>
    <row r="5890" customFormat="false" ht="12.8" hidden="true" customHeight="false" outlineLevel="0" collapsed="false">
      <c r="A5890" s="2" t="s">
        <v>15086</v>
      </c>
    </row>
    <row r="5891" customFormat="false" ht="12.8" hidden="true" customHeight="false" outlineLevel="0" collapsed="false">
      <c r="A5891" s="2"/>
    </row>
    <row r="5892" customFormat="false" ht="12.8" hidden="false" customHeight="false" outlineLevel="0" collapsed="false">
      <c r="A5892" s="2" t="s">
        <v>15142</v>
      </c>
      <c r="B5892" s="0" t="n">
        <v>701</v>
      </c>
    </row>
    <row r="5893" customFormat="false" ht="12.8" hidden="true" customHeight="false" outlineLevel="0" collapsed="false">
      <c r="A5893" s="2" t="s">
        <v>15142</v>
      </c>
    </row>
    <row r="5894" customFormat="false" ht="12.8" hidden="true" customHeight="false" outlineLevel="0" collapsed="false">
      <c r="A5894" s="2" t="s">
        <v>15142</v>
      </c>
    </row>
    <row r="5895" customFormat="false" ht="12.8" hidden="true" customHeight="false" outlineLevel="0" collapsed="false">
      <c r="A5895" s="2" t="s">
        <v>15142</v>
      </c>
    </row>
    <row r="5896" customFormat="false" ht="12.8" hidden="true" customHeight="false" outlineLevel="0" collapsed="false">
      <c r="A5896" s="2" t="s">
        <v>15142</v>
      </c>
    </row>
    <row r="5897" customFormat="false" ht="12.8" hidden="true" customHeight="false" outlineLevel="0" collapsed="false">
      <c r="A5897" s="2" t="s">
        <v>15142</v>
      </c>
    </row>
    <row r="5898" customFormat="false" ht="12.8" hidden="true" customHeight="false" outlineLevel="0" collapsed="false">
      <c r="A5898" s="2" t="s">
        <v>15142</v>
      </c>
    </row>
    <row r="5899" customFormat="false" ht="12.8" hidden="true" customHeight="false" outlineLevel="0" collapsed="false">
      <c r="A5899" s="2" t="s">
        <v>15142</v>
      </c>
    </row>
    <row r="5900" customFormat="false" ht="12.8" hidden="true" customHeight="false" outlineLevel="0" collapsed="false">
      <c r="A5900" s="2"/>
    </row>
    <row r="5901" customFormat="false" ht="12.8" hidden="true" customHeight="false" outlineLevel="0" collapsed="false">
      <c r="A5901" s="2"/>
    </row>
    <row r="5902" customFormat="false" ht="12.8" hidden="false" customHeight="false" outlineLevel="0" collapsed="false">
      <c r="A5902" s="2" t="s">
        <v>15169</v>
      </c>
      <c r="B5902" s="0" t="n">
        <v>702</v>
      </c>
    </row>
    <row r="5903" customFormat="false" ht="12.8" hidden="true" customHeight="false" outlineLevel="0" collapsed="false">
      <c r="A5903" s="2" t="s">
        <v>15169</v>
      </c>
    </row>
    <row r="5904" customFormat="false" ht="12.8" hidden="true" customHeight="false" outlineLevel="0" collapsed="false">
      <c r="A5904" s="2" t="s">
        <v>15169</v>
      </c>
    </row>
    <row r="5905" customFormat="false" ht="12.8" hidden="true" customHeight="false" outlineLevel="0" collapsed="false">
      <c r="A5905" s="2"/>
    </row>
    <row r="5906" customFormat="false" ht="12.8" hidden="false" customHeight="false" outlineLevel="0" collapsed="false">
      <c r="A5906" s="2" t="s">
        <v>15180</v>
      </c>
      <c r="B5906" s="0" t="n">
        <v>703</v>
      </c>
    </row>
    <row r="5907" customFormat="false" ht="12.8" hidden="true" customHeight="false" outlineLevel="0" collapsed="false">
      <c r="A5907" s="2" t="s">
        <v>15180</v>
      </c>
    </row>
    <row r="5908" customFormat="false" ht="12.8" hidden="true" customHeight="false" outlineLevel="0" collapsed="false">
      <c r="A5908" s="2" t="s">
        <v>15180</v>
      </c>
    </row>
    <row r="5909" customFormat="false" ht="12.8" hidden="true" customHeight="false" outlineLevel="0" collapsed="false">
      <c r="A5909" s="2" t="s">
        <v>15180</v>
      </c>
    </row>
    <row r="5910" customFormat="false" ht="12.8" hidden="true" customHeight="false" outlineLevel="0" collapsed="false">
      <c r="A5910" s="2"/>
    </row>
    <row r="5911" customFormat="false" ht="12.8" hidden="true" customHeight="false" outlineLevel="0" collapsed="false">
      <c r="A5911" s="2"/>
    </row>
    <row r="5912" customFormat="false" ht="12.8" hidden="true" customHeight="false" outlineLevel="0" collapsed="false">
      <c r="A5912" s="2"/>
    </row>
    <row r="5913" customFormat="false" ht="12.8" hidden="false" customHeight="false" outlineLevel="0" collapsed="false">
      <c r="A5913" s="2" t="s">
        <v>15197</v>
      </c>
      <c r="B5913" s="0" t="n">
        <v>704</v>
      </c>
    </row>
    <row r="5914" customFormat="false" ht="12.8" hidden="true" customHeight="false" outlineLevel="0" collapsed="false">
      <c r="A5914" s="2" t="s">
        <v>15197</v>
      </c>
    </row>
    <row r="5915" customFormat="false" ht="12.8" hidden="true" customHeight="false" outlineLevel="0" collapsed="false">
      <c r="A5915" s="2" t="s">
        <v>15197</v>
      </c>
    </row>
    <row r="5916" customFormat="false" ht="12.8" hidden="true" customHeight="false" outlineLevel="0" collapsed="false">
      <c r="A5916" s="2"/>
    </row>
    <row r="5917" customFormat="false" ht="12.8" hidden="false" customHeight="false" outlineLevel="0" collapsed="false">
      <c r="A5917" s="2" t="s">
        <v>15208</v>
      </c>
      <c r="B5917" s="0" t="n">
        <v>705</v>
      </c>
    </row>
    <row r="5918" customFormat="false" ht="12.8" hidden="true" customHeight="false" outlineLevel="0" collapsed="false">
      <c r="A5918" s="2" t="s">
        <v>15208</v>
      </c>
    </row>
    <row r="5919" customFormat="false" ht="12.8" hidden="true" customHeight="false" outlineLevel="0" collapsed="false">
      <c r="A5919" s="2" t="s">
        <v>15208</v>
      </c>
    </row>
    <row r="5920" customFormat="false" ht="12.8" hidden="true" customHeight="false" outlineLevel="0" collapsed="false">
      <c r="A5920" s="2" t="s">
        <v>15208</v>
      </c>
    </row>
    <row r="5921" customFormat="false" ht="12.8" hidden="true" customHeight="false" outlineLevel="0" collapsed="false">
      <c r="A5921" s="2" t="s">
        <v>15208</v>
      </c>
    </row>
    <row r="5922" customFormat="false" ht="12.8" hidden="true" customHeight="false" outlineLevel="0" collapsed="false">
      <c r="A5922" s="2" t="s">
        <v>15208</v>
      </c>
    </row>
    <row r="5923" customFormat="false" ht="12.8" hidden="true" customHeight="false" outlineLevel="0" collapsed="false">
      <c r="A5923" s="2"/>
    </row>
    <row r="5924" customFormat="false" ht="12.8" hidden="true" customHeight="false" outlineLevel="0" collapsed="false">
      <c r="A5924" s="2"/>
    </row>
    <row r="5925" customFormat="false" ht="12.8" hidden="false" customHeight="false" outlineLevel="0" collapsed="false">
      <c r="A5925" s="2" t="s">
        <v>15230</v>
      </c>
      <c r="B5925" s="0" t="n">
        <v>706</v>
      </c>
    </row>
    <row r="5926" customFormat="false" ht="12.8" hidden="true" customHeight="false" outlineLevel="0" collapsed="false">
      <c r="A5926" s="2" t="s">
        <v>15230</v>
      </c>
    </row>
    <row r="5927" customFormat="false" ht="12.8" hidden="true" customHeight="false" outlineLevel="0" collapsed="false">
      <c r="A5927" s="2" t="s">
        <v>15230</v>
      </c>
    </row>
    <row r="5928" customFormat="false" ht="12.8" hidden="true" customHeight="false" outlineLevel="0" collapsed="false">
      <c r="A5928" s="2"/>
    </row>
    <row r="5929" customFormat="false" ht="12.8" hidden="true" customHeight="false" outlineLevel="0" collapsed="false">
      <c r="A5929" s="2"/>
    </row>
    <row r="5930" customFormat="false" ht="12.8" hidden="true" customHeight="false" outlineLevel="0" collapsed="false">
      <c r="A5930" s="2" t="s">
        <v>15169</v>
      </c>
    </row>
    <row r="5931" customFormat="false" ht="12.8" hidden="true" customHeight="false" outlineLevel="0" collapsed="false">
      <c r="A5931" s="2" t="s">
        <v>15169</v>
      </c>
    </row>
    <row r="5932" customFormat="false" ht="12.8" hidden="true" customHeight="false" outlineLevel="0" collapsed="false">
      <c r="A5932" s="2" t="s">
        <v>15169</v>
      </c>
    </row>
    <row r="5933" customFormat="false" ht="12.8" hidden="true" customHeight="false" outlineLevel="0" collapsed="false">
      <c r="A5933" s="2"/>
    </row>
    <row r="5934" customFormat="false" ht="12.8" hidden="false" customHeight="false" outlineLevel="0" collapsed="false">
      <c r="A5934" s="2" t="s">
        <v>15250</v>
      </c>
      <c r="B5934" s="0" t="n">
        <v>707</v>
      </c>
    </row>
    <row r="5935" customFormat="false" ht="12.8" hidden="true" customHeight="false" outlineLevel="0" collapsed="false">
      <c r="A5935" s="2" t="s">
        <v>15250</v>
      </c>
    </row>
    <row r="5936" customFormat="false" ht="12.8" hidden="true" customHeight="false" outlineLevel="0" collapsed="false">
      <c r="A5936" s="2" t="s">
        <v>15250</v>
      </c>
    </row>
    <row r="5937" customFormat="false" ht="12.8" hidden="false" customHeight="false" outlineLevel="0" collapsed="false">
      <c r="A5937" s="2"/>
    </row>
  </sheetData>
  <autoFilter ref="A1:A59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3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7" activeCellId="0" sqref="J7"/>
    </sheetView>
  </sheetViews>
  <sheetFormatPr defaultRowHeight="12.8"/>
  <cols>
    <col collapsed="false" hidden="false" max="1" min="1" style="0" width="8.10204081632653"/>
    <col collapsed="false" hidden="false" max="3" min="3" style="0" width="62.7704081632653"/>
    <col collapsed="false" hidden="false" max="4" min="4" style="1" width="77.0816326530612"/>
    <col collapsed="false" hidden="false" max="5" min="5" style="0" width="12.6887755102041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3" t="s">
        <v>15262</v>
      </c>
      <c r="E1" s="0" t="s">
        <v>4</v>
      </c>
      <c r="F1" s="0" t="s">
        <v>15263</v>
      </c>
      <c r="G1" s="0" t="s">
        <v>15264</v>
      </c>
    </row>
    <row r="2" customFormat="false" ht="12.8" hidden="false" customHeight="false" outlineLevel="0" collapsed="false">
      <c r="A2" s="0" t="n">
        <v>1</v>
      </c>
      <c r="B2" s="2" t="s">
        <v>6</v>
      </c>
      <c r="C2" s="2" t="s">
        <v>7</v>
      </c>
      <c r="D2" s="3"/>
      <c r="G2" s="0" t="n">
        <v>0</v>
      </c>
    </row>
    <row r="3" customFormat="false" ht="12.8" hidden="false" customHeight="false" outlineLevel="0" collapsed="false">
      <c r="A3" s="0" t="n">
        <v>2</v>
      </c>
      <c r="B3" s="2" t="s">
        <v>8</v>
      </c>
      <c r="C3" s="2" t="s">
        <v>9</v>
      </c>
      <c r="D3" s="3"/>
      <c r="G3" s="0" t="n">
        <v>0</v>
      </c>
    </row>
    <row r="4" customFormat="false" ht="12.8" hidden="false" customHeight="false" outlineLevel="0" collapsed="false">
      <c r="A4" s="0" t="n">
        <v>3</v>
      </c>
      <c r="B4" s="2" t="s">
        <v>10</v>
      </c>
      <c r="C4" s="2" t="s">
        <v>9</v>
      </c>
      <c r="D4" s="3"/>
      <c r="G4" s="0" t="n">
        <v>0</v>
      </c>
    </row>
    <row r="5" customFormat="false" ht="12.8" hidden="false" customHeight="false" outlineLevel="0" collapsed="false">
      <c r="A5" s="0" t="n">
        <v>4</v>
      </c>
      <c r="B5" s="2" t="s">
        <v>11</v>
      </c>
      <c r="C5" s="2" t="s">
        <v>12</v>
      </c>
      <c r="D5" s="3"/>
      <c r="G5" s="0" t="n">
        <v>0</v>
      </c>
    </row>
    <row r="6" customFormat="false" ht="12.8" hidden="false" customHeight="false" outlineLevel="0" collapsed="false">
      <c r="A6" s="0" t="n">
        <v>5</v>
      </c>
      <c r="B6" s="2" t="s">
        <v>13</v>
      </c>
      <c r="C6" s="2" t="s">
        <v>14</v>
      </c>
      <c r="D6" s="4" t="s">
        <v>15</v>
      </c>
      <c r="E6" s="0" t="n">
        <v>1</v>
      </c>
      <c r="G6" s="0" t="n">
        <v>0</v>
      </c>
    </row>
    <row r="7" customFormat="false" ht="12.8" hidden="false" customHeight="false" outlineLevel="0" collapsed="false">
      <c r="A7" s="0" t="n">
        <v>6</v>
      </c>
      <c r="B7" s="2" t="s">
        <v>16</v>
      </c>
      <c r="C7" s="2" t="s">
        <v>17</v>
      </c>
      <c r="D7" s="1" t="s">
        <v>18</v>
      </c>
      <c r="E7" s="0" t="n">
        <v>1</v>
      </c>
      <c r="G7" s="0" t="n">
        <v>0</v>
      </c>
    </row>
    <row r="8" customFormat="false" ht="12.8" hidden="false" customHeight="false" outlineLevel="0" collapsed="false">
      <c r="A8" s="0" t="n">
        <v>7</v>
      </c>
      <c r="B8" s="2" t="s">
        <v>19</v>
      </c>
      <c r="C8" s="2" t="s">
        <v>20</v>
      </c>
      <c r="D8" s="1" t="s">
        <v>20</v>
      </c>
      <c r="E8" s="0" t="n">
        <v>1</v>
      </c>
      <c r="G8" s="0" t="n">
        <v>0</v>
      </c>
    </row>
    <row r="9" customFormat="false" ht="12.8" hidden="false" customHeight="false" outlineLevel="0" collapsed="false">
      <c r="A9" s="0" t="n">
        <v>8</v>
      </c>
      <c r="B9" s="2" t="s">
        <v>21</v>
      </c>
      <c r="C9" s="2" t="s">
        <v>22</v>
      </c>
      <c r="D9" s="1" t="s">
        <v>23</v>
      </c>
      <c r="E9" s="0" t="n">
        <v>1</v>
      </c>
      <c r="G9" s="0" t="n">
        <v>0</v>
      </c>
    </row>
    <row r="10" customFormat="false" ht="12.8" hidden="false" customHeight="false" outlineLevel="0" collapsed="false">
      <c r="A10" s="0" t="n">
        <v>9</v>
      </c>
      <c r="B10" s="2" t="s">
        <v>24</v>
      </c>
      <c r="C10" s="2" t="s">
        <v>25</v>
      </c>
      <c r="D10" s="3" t="s">
        <v>26</v>
      </c>
      <c r="E10" s="0" t="n">
        <v>1</v>
      </c>
      <c r="G10" s="0" t="n">
        <v>0</v>
      </c>
    </row>
    <row r="11" customFormat="false" ht="12.8" hidden="false" customHeight="false" outlineLevel="0" collapsed="false">
      <c r="A11" s="0" t="n">
        <v>10</v>
      </c>
      <c r="B11" s="2" t="s">
        <v>27</v>
      </c>
      <c r="C11" s="2" t="s">
        <v>28</v>
      </c>
      <c r="D11" s="3" t="s">
        <v>29</v>
      </c>
      <c r="E11" s="0" t="n">
        <v>1</v>
      </c>
      <c r="G11" s="0" t="n">
        <v>0</v>
      </c>
    </row>
    <row r="12" customFormat="false" ht="12.8" hidden="false" customHeight="false" outlineLevel="0" collapsed="false">
      <c r="A12" s="0" t="n">
        <v>11</v>
      </c>
      <c r="B12" s="2" t="s">
        <v>30</v>
      </c>
      <c r="C12" s="2" t="s">
        <v>31</v>
      </c>
      <c r="D12" s="3"/>
      <c r="G12" s="0" t="n">
        <v>0</v>
      </c>
    </row>
    <row r="13" customFormat="false" ht="12.8" hidden="false" customHeight="false" outlineLevel="0" collapsed="false">
      <c r="A13" s="0" t="n">
        <v>12</v>
      </c>
      <c r="B13" s="2" t="s">
        <v>32</v>
      </c>
      <c r="C13" s="2" t="s">
        <v>33</v>
      </c>
      <c r="D13" s="1" t="s">
        <v>34</v>
      </c>
      <c r="E13" s="0" t="n">
        <v>2</v>
      </c>
      <c r="G13" s="0" t="n">
        <v>0</v>
      </c>
    </row>
    <row r="14" customFormat="false" ht="12.8" hidden="false" customHeight="false" outlineLevel="0" collapsed="false">
      <c r="A14" s="0" t="n">
        <v>13</v>
      </c>
      <c r="B14" s="2" t="s">
        <v>35</v>
      </c>
      <c r="C14" s="2" t="s">
        <v>36</v>
      </c>
      <c r="D14" s="3" t="s">
        <v>37</v>
      </c>
      <c r="E14" s="0" t="n">
        <v>2</v>
      </c>
      <c r="G14" s="0" t="n">
        <v>0</v>
      </c>
    </row>
    <row r="15" customFormat="false" ht="12.8" hidden="false" customHeight="false" outlineLevel="0" collapsed="false">
      <c r="A15" s="0" t="n">
        <v>14</v>
      </c>
      <c r="B15" s="2" t="s">
        <v>38</v>
      </c>
      <c r="C15" s="2" t="s">
        <v>39</v>
      </c>
      <c r="D15" s="1" t="s">
        <v>40</v>
      </c>
      <c r="E15" s="0" t="n">
        <v>2</v>
      </c>
      <c r="G15" s="0" t="n">
        <v>0</v>
      </c>
    </row>
    <row r="16" customFormat="false" ht="12.8" hidden="false" customHeight="false" outlineLevel="0" collapsed="false">
      <c r="A16" s="0" t="n">
        <v>15</v>
      </c>
      <c r="B16" s="2" t="s">
        <v>41</v>
      </c>
      <c r="C16" s="2" t="s">
        <v>42</v>
      </c>
      <c r="D16" s="1" t="s">
        <v>43</v>
      </c>
      <c r="E16" s="0" t="n">
        <v>2</v>
      </c>
      <c r="G16" s="0" t="n">
        <v>0</v>
      </c>
    </row>
    <row r="17" customFormat="false" ht="12.8" hidden="false" customHeight="false" outlineLevel="0" collapsed="false">
      <c r="A17" s="0" t="n">
        <v>16</v>
      </c>
      <c r="B17" s="2" t="s">
        <v>44</v>
      </c>
      <c r="C17" s="2" t="s">
        <v>45</v>
      </c>
      <c r="D17" s="1" t="s">
        <v>46</v>
      </c>
      <c r="E17" s="0" t="n">
        <v>2</v>
      </c>
      <c r="G17" s="0" t="n">
        <v>0</v>
      </c>
    </row>
    <row r="18" customFormat="false" ht="12.8" hidden="false" customHeight="false" outlineLevel="0" collapsed="false">
      <c r="A18" s="0" t="n">
        <v>17</v>
      </c>
      <c r="B18" s="2" t="s">
        <v>47</v>
      </c>
      <c r="C18" s="2" t="s">
        <v>48</v>
      </c>
      <c r="D18" s="1" t="s">
        <v>49</v>
      </c>
      <c r="E18" s="0" t="n">
        <v>2</v>
      </c>
      <c r="G18" s="0" t="n">
        <v>0</v>
      </c>
    </row>
    <row r="19" customFormat="false" ht="12.8" hidden="false" customHeight="false" outlineLevel="0" collapsed="false">
      <c r="A19" s="0" t="n">
        <v>18</v>
      </c>
      <c r="B19" s="2" t="s">
        <v>50</v>
      </c>
      <c r="C19" s="2" t="s">
        <v>51</v>
      </c>
      <c r="D19" s="1" t="s">
        <v>52</v>
      </c>
      <c r="E19" s="0" t="n">
        <v>2</v>
      </c>
      <c r="G19" s="0" t="n">
        <v>0</v>
      </c>
    </row>
    <row r="20" customFormat="false" ht="12.8" hidden="false" customHeight="false" outlineLevel="0" collapsed="false">
      <c r="A20" s="0" t="n">
        <v>19</v>
      </c>
      <c r="B20" s="2" t="s">
        <v>53</v>
      </c>
      <c r="C20" s="2" t="s">
        <v>54</v>
      </c>
      <c r="D20" s="1" t="s">
        <v>55</v>
      </c>
      <c r="E20" s="0" t="n">
        <v>2</v>
      </c>
      <c r="G20" s="0" t="n">
        <v>0</v>
      </c>
    </row>
    <row r="21" customFormat="false" ht="12.8" hidden="false" customHeight="false" outlineLevel="0" collapsed="false">
      <c r="A21" s="0" t="n">
        <v>20</v>
      </c>
      <c r="B21" s="2" t="s">
        <v>56</v>
      </c>
      <c r="C21" s="2" t="s">
        <v>57</v>
      </c>
      <c r="D21" s="4" t="s">
        <v>58</v>
      </c>
      <c r="E21" s="0" t="n">
        <v>2</v>
      </c>
      <c r="G21" s="0" t="n">
        <v>0</v>
      </c>
    </row>
    <row r="22" customFormat="false" ht="12.8" hidden="false" customHeight="false" outlineLevel="0" collapsed="false">
      <c r="A22" s="0" t="n">
        <v>21</v>
      </c>
      <c r="B22" s="2" t="s">
        <v>59</v>
      </c>
      <c r="C22" s="2" t="s">
        <v>60</v>
      </c>
      <c r="D22" s="1" t="s">
        <v>61</v>
      </c>
      <c r="E22" s="0" t="n">
        <v>2</v>
      </c>
      <c r="G22" s="0" t="n">
        <v>0</v>
      </c>
    </row>
    <row r="23" customFormat="false" ht="12.8" hidden="false" customHeight="false" outlineLevel="0" collapsed="false">
      <c r="A23" s="0" t="n">
        <v>22</v>
      </c>
      <c r="B23" s="2" t="s">
        <v>62</v>
      </c>
      <c r="C23" s="2" t="s">
        <v>63</v>
      </c>
      <c r="D23" s="1" t="s">
        <v>64</v>
      </c>
      <c r="E23" s="0" t="n">
        <v>2</v>
      </c>
      <c r="G23" s="0" t="n">
        <v>0</v>
      </c>
    </row>
    <row r="24" customFormat="false" ht="12.8" hidden="false" customHeight="false" outlineLevel="0" collapsed="false">
      <c r="A24" s="0" t="n">
        <v>23</v>
      </c>
      <c r="B24" s="2" t="s">
        <v>65</v>
      </c>
      <c r="C24" s="2" t="s">
        <v>66</v>
      </c>
      <c r="D24" s="1" t="s">
        <v>67</v>
      </c>
      <c r="E24" s="0" t="n">
        <v>2</v>
      </c>
      <c r="G24" s="0" t="n">
        <v>0</v>
      </c>
    </row>
    <row r="25" customFormat="false" ht="12.8" hidden="false" customHeight="false" outlineLevel="0" collapsed="false">
      <c r="A25" s="0" t="n">
        <v>24</v>
      </c>
      <c r="B25" s="2" t="s">
        <v>68</v>
      </c>
      <c r="C25" s="2" t="s">
        <v>69</v>
      </c>
      <c r="D25" s="1" t="s">
        <v>70</v>
      </c>
      <c r="E25" s="0" t="n">
        <v>2</v>
      </c>
      <c r="G25" s="0" t="n">
        <v>0</v>
      </c>
    </row>
    <row r="26" customFormat="false" ht="12.8" hidden="false" customHeight="false" outlineLevel="0" collapsed="false">
      <c r="A26" s="0" t="n">
        <v>25</v>
      </c>
      <c r="B26" s="2" t="s">
        <v>71</v>
      </c>
      <c r="C26" s="2" t="s">
        <v>72</v>
      </c>
      <c r="D26" s="1" t="s">
        <v>73</v>
      </c>
      <c r="E26" s="0" t="n">
        <v>2</v>
      </c>
      <c r="G26" s="0" t="n">
        <v>0</v>
      </c>
    </row>
    <row r="27" customFormat="false" ht="12.8" hidden="false" customHeight="false" outlineLevel="0" collapsed="false">
      <c r="A27" s="0" t="n">
        <v>26</v>
      </c>
      <c r="B27" s="2" t="s">
        <v>74</v>
      </c>
      <c r="C27" s="2" t="s">
        <v>75</v>
      </c>
      <c r="D27" s="1" t="s">
        <v>76</v>
      </c>
      <c r="E27" s="0" t="n">
        <v>2</v>
      </c>
      <c r="G27" s="0" t="n">
        <v>0</v>
      </c>
    </row>
    <row r="28" customFormat="false" ht="12.8" hidden="false" customHeight="false" outlineLevel="0" collapsed="false">
      <c r="A28" s="0" t="n">
        <v>27</v>
      </c>
      <c r="B28" s="2" t="s">
        <v>77</v>
      </c>
      <c r="C28" s="2" t="s">
        <v>78</v>
      </c>
      <c r="D28" s="1" t="s">
        <v>79</v>
      </c>
      <c r="E28" s="0" t="n">
        <v>2</v>
      </c>
      <c r="G28" s="0" t="n">
        <v>0</v>
      </c>
    </row>
    <row r="29" customFormat="false" ht="12.8" hidden="false" customHeight="false" outlineLevel="0" collapsed="false">
      <c r="A29" s="0" t="n">
        <v>28</v>
      </c>
      <c r="B29" s="2" t="s">
        <v>80</v>
      </c>
      <c r="C29" s="2" t="s">
        <v>81</v>
      </c>
      <c r="D29" s="1" t="s">
        <v>82</v>
      </c>
      <c r="E29" s="0" t="n">
        <v>2</v>
      </c>
      <c r="G29" s="0" t="n">
        <v>0</v>
      </c>
    </row>
    <row r="30" customFormat="false" ht="12.8" hidden="false" customHeight="false" outlineLevel="0" collapsed="false">
      <c r="A30" s="0" t="n">
        <v>29</v>
      </c>
      <c r="B30" s="2" t="s">
        <v>83</v>
      </c>
      <c r="C30" s="2" t="s">
        <v>84</v>
      </c>
      <c r="D30" s="1" t="s">
        <v>85</v>
      </c>
      <c r="E30" s="0" t="n">
        <v>2</v>
      </c>
      <c r="G30" s="0" t="n">
        <v>0</v>
      </c>
    </row>
    <row r="31" customFormat="false" ht="12.8" hidden="false" customHeight="false" outlineLevel="0" collapsed="false">
      <c r="A31" s="0" t="n">
        <v>30</v>
      </c>
      <c r="B31" s="2" t="s">
        <v>86</v>
      </c>
      <c r="C31" s="2" t="s">
        <v>87</v>
      </c>
      <c r="D31" s="1" t="s">
        <v>88</v>
      </c>
      <c r="E31" s="0" t="n">
        <v>2</v>
      </c>
      <c r="G31" s="0" t="n">
        <v>0</v>
      </c>
    </row>
    <row r="32" customFormat="false" ht="12.8" hidden="false" customHeight="false" outlineLevel="0" collapsed="false">
      <c r="A32" s="0" t="n">
        <v>31</v>
      </c>
      <c r="B32" s="2" t="s">
        <v>89</v>
      </c>
      <c r="C32" s="2" t="s">
        <v>90</v>
      </c>
      <c r="D32" s="1" t="s">
        <v>91</v>
      </c>
      <c r="E32" s="0" t="n">
        <v>2</v>
      </c>
      <c r="G32" s="0" t="n">
        <v>0</v>
      </c>
    </row>
    <row r="33" customFormat="false" ht="12.8" hidden="false" customHeight="false" outlineLevel="0" collapsed="false">
      <c r="A33" s="0" t="n">
        <v>32</v>
      </c>
      <c r="B33" s="2" t="s">
        <v>92</v>
      </c>
      <c r="C33" s="2" t="s">
        <v>93</v>
      </c>
      <c r="D33" s="1" t="s">
        <v>94</v>
      </c>
      <c r="E33" s="0" t="n">
        <v>2</v>
      </c>
      <c r="G33" s="0" t="n">
        <v>0</v>
      </c>
    </row>
    <row r="34" customFormat="false" ht="12.8" hidden="false" customHeight="false" outlineLevel="0" collapsed="false">
      <c r="A34" s="0" t="n">
        <v>33</v>
      </c>
      <c r="B34" s="2" t="s">
        <v>95</v>
      </c>
      <c r="C34" s="2" t="s">
        <v>96</v>
      </c>
      <c r="D34" s="3"/>
      <c r="G34" s="0" t="n">
        <v>0</v>
      </c>
    </row>
    <row r="35" customFormat="false" ht="12.8" hidden="false" customHeight="false" outlineLevel="0" collapsed="false">
      <c r="A35" s="0" t="n">
        <v>34</v>
      </c>
      <c r="B35" s="2" t="s">
        <v>97</v>
      </c>
      <c r="C35" s="2" t="s">
        <v>98</v>
      </c>
      <c r="D35" s="1" t="s">
        <v>99</v>
      </c>
      <c r="E35" s="0" t="n">
        <v>3</v>
      </c>
      <c r="G35" s="0" t="n">
        <v>0</v>
      </c>
    </row>
    <row r="36" customFormat="false" ht="12.8" hidden="false" customHeight="false" outlineLevel="0" collapsed="false">
      <c r="A36" s="0" t="n">
        <v>35</v>
      </c>
      <c r="B36" s="2" t="s">
        <v>100</v>
      </c>
      <c r="C36" s="2" t="s">
        <v>101</v>
      </c>
      <c r="D36" s="1" t="s">
        <v>102</v>
      </c>
      <c r="E36" s="0" t="n">
        <v>3</v>
      </c>
      <c r="G36" s="0" t="n">
        <v>0</v>
      </c>
    </row>
    <row r="37" customFormat="false" ht="12.8" hidden="false" customHeight="false" outlineLevel="0" collapsed="false">
      <c r="A37" s="0" t="n">
        <v>36</v>
      </c>
      <c r="B37" s="2" t="s">
        <v>103</v>
      </c>
      <c r="C37" s="2" t="s">
        <v>104</v>
      </c>
      <c r="D37" s="4" t="s">
        <v>105</v>
      </c>
      <c r="E37" s="0" t="n">
        <v>3</v>
      </c>
      <c r="G37" s="0" t="n">
        <v>0</v>
      </c>
    </row>
    <row r="38" customFormat="false" ht="12.8" hidden="false" customHeight="false" outlineLevel="0" collapsed="false">
      <c r="A38" s="0" t="n">
        <v>37</v>
      </c>
      <c r="B38" s="2" t="s">
        <v>106</v>
      </c>
      <c r="C38" s="2" t="s">
        <v>107</v>
      </c>
      <c r="D38" s="3" t="s">
        <v>108</v>
      </c>
      <c r="E38" s="0" t="n">
        <v>3</v>
      </c>
      <c r="G38" s="0" t="n">
        <v>0</v>
      </c>
    </row>
    <row r="39" customFormat="false" ht="12.8" hidden="false" customHeight="false" outlineLevel="0" collapsed="false">
      <c r="A39" s="0" t="n">
        <v>38</v>
      </c>
      <c r="B39" s="2" t="s">
        <v>109</v>
      </c>
      <c r="C39" s="2" t="s">
        <v>110</v>
      </c>
      <c r="D39" s="3"/>
      <c r="E39" s="0" t="n">
        <v>3</v>
      </c>
      <c r="G39" s="0" t="n">
        <v>0</v>
      </c>
    </row>
    <row r="40" customFormat="false" ht="12.8" hidden="false" customHeight="false" outlineLevel="0" collapsed="false">
      <c r="A40" s="0" t="n">
        <v>39</v>
      </c>
      <c r="B40" s="2" t="s">
        <v>111</v>
      </c>
      <c r="C40" s="2" t="s">
        <v>112</v>
      </c>
      <c r="D40" s="5" t="s">
        <v>113</v>
      </c>
      <c r="E40" s="0" t="n">
        <v>3</v>
      </c>
      <c r="G40" s="0" t="n">
        <v>0</v>
      </c>
    </row>
    <row r="41" customFormat="false" ht="12.8" hidden="false" customHeight="false" outlineLevel="0" collapsed="false">
      <c r="A41" s="0" t="n">
        <v>40</v>
      </c>
      <c r="B41" s="2" t="s">
        <v>114</v>
      </c>
      <c r="C41" s="2" t="s">
        <v>115</v>
      </c>
      <c r="D41" s="1" t="s">
        <v>116</v>
      </c>
      <c r="E41" s="0" t="n">
        <v>3</v>
      </c>
      <c r="G41" s="0" t="n">
        <v>0</v>
      </c>
    </row>
    <row r="42" customFormat="false" ht="12.8" hidden="false" customHeight="false" outlineLevel="0" collapsed="false">
      <c r="A42" s="0" t="n">
        <v>41</v>
      </c>
      <c r="B42" s="2" t="s">
        <v>117</v>
      </c>
      <c r="C42" s="2" t="s">
        <v>118</v>
      </c>
      <c r="D42" s="1" t="s">
        <v>119</v>
      </c>
      <c r="E42" s="0" t="n">
        <v>3</v>
      </c>
      <c r="G42" s="0" t="n">
        <v>0</v>
      </c>
    </row>
    <row r="43" customFormat="false" ht="12.8" hidden="false" customHeight="false" outlineLevel="0" collapsed="false">
      <c r="A43" s="0" t="n">
        <v>42</v>
      </c>
      <c r="B43" s="2" t="s">
        <v>120</v>
      </c>
      <c r="C43" s="2" t="s">
        <v>121</v>
      </c>
      <c r="D43" s="1" t="s">
        <v>122</v>
      </c>
      <c r="E43" s="0" t="n">
        <v>3</v>
      </c>
      <c r="G43" s="0" t="n">
        <v>0</v>
      </c>
    </row>
    <row r="44" customFormat="false" ht="12.8" hidden="false" customHeight="false" outlineLevel="0" collapsed="false">
      <c r="A44" s="0" t="n">
        <v>43</v>
      </c>
      <c r="B44" s="2" t="s">
        <v>123</v>
      </c>
      <c r="C44" s="2" t="s">
        <v>124</v>
      </c>
      <c r="D44" s="1" t="s">
        <v>125</v>
      </c>
      <c r="E44" s="0" t="n">
        <v>3</v>
      </c>
      <c r="G44" s="0" t="n">
        <v>0</v>
      </c>
    </row>
    <row r="45" customFormat="false" ht="12.8" hidden="false" customHeight="false" outlineLevel="0" collapsed="false">
      <c r="A45" s="0" t="n">
        <v>44</v>
      </c>
      <c r="B45" s="2" t="s">
        <v>126</v>
      </c>
      <c r="C45" s="2" t="s">
        <v>127</v>
      </c>
      <c r="D45" s="1" t="s">
        <v>128</v>
      </c>
      <c r="E45" s="0" t="n">
        <v>3</v>
      </c>
      <c r="G45" s="0" t="n">
        <v>0</v>
      </c>
    </row>
    <row r="46" customFormat="false" ht="12.8" hidden="false" customHeight="false" outlineLevel="0" collapsed="false">
      <c r="A46" s="0" t="n">
        <v>45</v>
      </c>
      <c r="B46" s="2" t="s">
        <v>129</v>
      </c>
      <c r="C46" s="2" t="s">
        <v>60</v>
      </c>
      <c r="D46" s="1" t="s">
        <v>130</v>
      </c>
      <c r="E46" s="0" t="n">
        <v>3</v>
      </c>
      <c r="G46" s="0" t="n">
        <v>0</v>
      </c>
    </row>
    <row r="47" customFormat="false" ht="12.8" hidden="false" customHeight="false" outlineLevel="0" collapsed="false">
      <c r="A47" s="0" t="n">
        <v>46</v>
      </c>
      <c r="B47" s="2" t="s">
        <v>131</v>
      </c>
      <c r="C47" s="2" t="s">
        <v>132</v>
      </c>
      <c r="D47" s="3"/>
      <c r="G47" s="0" t="n">
        <v>0</v>
      </c>
    </row>
    <row r="48" customFormat="false" ht="12.8" hidden="false" customHeight="false" outlineLevel="0" collapsed="false">
      <c r="A48" s="0" t="n">
        <v>47</v>
      </c>
      <c r="B48" s="2" t="s">
        <v>133</v>
      </c>
      <c r="C48" s="2" t="s">
        <v>134</v>
      </c>
      <c r="D48" s="3"/>
      <c r="G48" s="0" t="n">
        <v>0</v>
      </c>
    </row>
    <row r="49" customFormat="false" ht="12.8" hidden="false" customHeight="false" outlineLevel="0" collapsed="false">
      <c r="A49" s="0" t="n">
        <v>48</v>
      </c>
      <c r="B49" s="2" t="s">
        <v>135</v>
      </c>
      <c r="C49" s="2" t="s">
        <v>136</v>
      </c>
      <c r="D49" s="3"/>
      <c r="G49" s="0" t="n">
        <v>0</v>
      </c>
    </row>
    <row r="50" customFormat="false" ht="12.8" hidden="false" customHeight="false" outlineLevel="0" collapsed="false">
      <c r="A50" s="0" t="n">
        <v>49</v>
      </c>
      <c r="B50" s="2" t="s">
        <v>137</v>
      </c>
      <c r="C50" s="2" t="s">
        <v>138</v>
      </c>
      <c r="D50" s="1" t="s">
        <v>139</v>
      </c>
      <c r="E50" s="0" t="n">
        <v>4</v>
      </c>
      <c r="G50" s="0" t="n">
        <v>0</v>
      </c>
    </row>
    <row r="51" customFormat="false" ht="12.8" hidden="false" customHeight="false" outlineLevel="0" collapsed="false">
      <c r="A51" s="0" t="n">
        <v>50</v>
      </c>
      <c r="B51" s="2" t="s">
        <v>140</v>
      </c>
      <c r="C51" s="2" t="s">
        <v>141</v>
      </c>
      <c r="D51" s="1" t="s">
        <v>142</v>
      </c>
      <c r="E51" s="0" t="n">
        <v>4</v>
      </c>
      <c r="G51" s="0" t="n">
        <v>0</v>
      </c>
    </row>
    <row r="52" customFormat="false" ht="12.8" hidden="false" customHeight="false" outlineLevel="0" collapsed="false">
      <c r="A52" s="0" t="n">
        <v>51</v>
      </c>
      <c r="B52" s="2" t="s">
        <v>143</v>
      </c>
      <c r="C52" s="2" t="s">
        <v>144</v>
      </c>
      <c r="D52" s="1" t="s">
        <v>145</v>
      </c>
      <c r="E52" s="0" t="n">
        <v>4</v>
      </c>
      <c r="G52" s="0" t="n">
        <v>0</v>
      </c>
    </row>
    <row r="53" customFormat="false" ht="12.8" hidden="false" customHeight="false" outlineLevel="0" collapsed="false">
      <c r="A53" s="0" t="n">
        <v>52</v>
      </c>
      <c r="B53" s="2" t="s">
        <v>146</v>
      </c>
      <c r="C53" s="2" t="s">
        <v>147</v>
      </c>
      <c r="D53" s="1" t="s">
        <v>148</v>
      </c>
      <c r="E53" s="0" t="n">
        <v>4</v>
      </c>
      <c r="G53" s="0" t="n">
        <v>0</v>
      </c>
    </row>
    <row r="54" customFormat="false" ht="12.8" hidden="false" customHeight="false" outlineLevel="0" collapsed="false">
      <c r="A54" s="0" t="n">
        <v>53</v>
      </c>
      <c r="B54" s="2" t="s">
        <v>149</v>
      </c>
      <c r="C54" s="2" t="s">
        <v>150</v>
      </c>
      <c r="D54" s="1" t="s">
        <v>151</v>
      </c>
      <c r="E54" s="0" t="n">
        <v>4</v>
      </c>
      <c r="G54" s="0" t="n">
        <v>0</v>
      </c>
    </row>
    <row r="55" customFormat="false" ht="12.8" hidden="false" customHeight="false" outlineLevel="0" collapsed="false">
      <c r="A55" s="0" t="n">
        <v>54</v>
      </c>
      <c r="B55" s="2" t="s">
        <v>152</v>
      </c>
      <c r="C55" s="2" t="s">
        <v>25</v>
      </c>
      <c r="D55" s="3" t="s">
        <v>153</v>
      </c>
      <c r="E55" s="0" t="n">
        <v>4</v>
      </c>
      <c r="G55" s="0" t="n">
        <v>0</v>
      </c>
    </row>
    <row r="56" customFormat="false" ht="12.8" hidden="false" customHeight="false" outlineLevel="0" collapsed="false">
      <c r="A56" s="0" t="n">
        <v>55</v>
      </c>
      <c r="B56" s="2" t="s">
        <v>154</v>
      </c>
      <c r="C56" s="2" t="s">
        <v>155</v>
      </c>
      <c r="D56" s="3"/>
      <c r="G56" s="0" t="n">
        <v>0</v>
      </c>
    </row>
    <row r="57" customFormat="false" ht="12.8" hidden="false" customHeight="false" outlineLevel="0" collapsed="false">
      <c r="A57" s="0" t="n">
        <v>56</v>
      </c>
      <c r="B57" s="2" t="s">
        <v>156</v>
      </c>
      <c r="C57" s="2" t="s">
        <v>157</v>
      </c>
      <c r="D57" s="1" t="s">
        <v>158</v>
      </c>
      <c r="E57" s="0" t="n">
        <v>5</v>
      </c>
      <c r="G57" s="0" t="n">
        <v>0</v>
      </c>
    </row>
    <row r="58" customFormat="false" ht="12.8" hidden="false" customHeight="false" outlineLevel="0" collapsed="false">
      <c r="A58" s="0" t="n">
        <v>57</v>
      </c>
      <c r="B58" s="2" t="s">
        <v>159</v>
      </c>
      <c r="C58" s="2" t="s">
        <v>160</v>
      </c>
      <c r="D58" s="1" t="s">
        <v>161</v>
      </c>
      <c r="E58" s="0" t="n">
        <v>5</v>
      </c>
      <c r="G58" s="0" t="n">
        <v>0</v>
      </c>
    </row>
    <row r="59" customFormat="false" ht="12.8" hidden="false" customHeight="false" outlineLevel="0" collapsed="false">
      <c r="A59" s="0" t="n">
        <v>58</v>
      </c>
      <c r="B59" s="2" t="s">
        <v>162</v>
      </c>
      <c r="C59" s="2" t="s">
        <v>163</v>
      </c>
      <c r="D59" s="1" t="s">
        <v>164</v>
      </c>
      <c r="E59" s="0" t="n">
        <v>5</v>
      </c>
      <c r="G59" s="0" t="n">
        <v>0</v>
      </c>
    </row>
    <row r="60" customFormat="false" ht="12.8" hidden="false" customHeight="false" outlineLevel="0" collapsed="false">
      <c r="A60" s="0" t="n">
        <v>59</v>
      </c>
      <c r="B60" s="2" t="s">
        <v>165</v>
      </c>
      <c r="C60" s="2" t="s">
        <v>166</v>
      </c>
      <c r="D60" s="1" t="s">
        <v>167</v>
      </c>
      <c r="E60" s="0" t="n">
        <v>5</v>
      </c>
      <c r="G60" s="0" t="n">
        <v>0</v>
      </c>
    </row>
    <row r="61" customFormat="false" ht="12.8" hidden="false" customHeight="false" outlineLevel="0" collapsed="false">
      <c r="A61" s="0" t="n">
        <v>60</v>
      </c>
      <c r="B61" s="2" t="s">
        <v>168</v>
      </c>
      <c r="C61" s="2" t="s">
        <v>169</v>
      </c>
      <c r="D61" s="1" t="s">
        <v>170</v>
      </c>
      <c r="E61" s="0" t="n">
        <v>5</v>
      </c>
      <c r="G61" s="0" t="n">
        <v>0</v>
      </c>
    </row>
    <row r="62" customFormat="false" ht="12.8" hidden="false" customHeight="false" outlineLevel="0" collapsed="false">
      <c r="A62" s="0" t="n">
        <v>61</v>
      </c>
      <c r="B62" s="2" t="s">
        <v>171</v>
      </c>
      <c r="C62" s="2" t="s">
        <v>172</v>
      </c>
      <c r="D62" s="1" t="s">
        <v>172</v>
      </c>
      <c r="E62" s="0" t="n">
        <v>5</v>
      </c>
      <c r="G62" s="0" t="n">
        <v>0</v>
      </c>
    </row>
    <row r="63" customFormat="false" ht="12.8" hidden="false" customHeight="false" outlineLevel="0" collapsed="false">
      <c r="A63" s="0" t="n">
        <v>62</v>
      </c>
      <c r="B63" s="2" t="s">
        <v>173</v>
      </c>
      <c r="C63" s="2" t="s">
        <v>174</v>
      </c>
      <c r="D63" s="1" t="s">
        <v>175</v>
      </c>
      <c r="E63" s="0" t="n">
        <v>5</v>
      </c>
      <c r="G63" s="0" t="n">
        <v>0</v>
      </c>
    </row>
    <row r="64" customFormat="false" ht="12.8" hidden="false" customHeight="false" outlineLevel="0" collapsed="false">
      <c r="A64" s="0" t="n">
        <v>63</v>
      </c>
      <c r="B64" s="2" t="s">
        <v>176</v>
      </c>
      <c r="C64" s="2" t="s">
        <v>25</v>
      </c>
      <c r="D64" s="3" t="s">
        <v>153</v>
      </c>
      <c r="E64" s="0" t="n">
        <v>5</v>
      </c>
      <c r="G64" s="0" t="n">
        <v>0</v>
      </c>
    </row>
    <row r="65" customFormat="false" ht="12.8" hidden="false" customHeight="false" outlineLevel="0" collapsed="false">
      <c r="A65" s="0" t="n">
        <v>64</v>
      </c>
      <c r="B65" s="2" t="s">
        <v>177</v>
      </c>
      <c r="C65" s="2" t="s">
        <v>178</v>
      </c>
      <c r="D65" s="3"/>
      <c r="G65" s="0" t="n">
        <v>0</v>
      </c>
    </row>
    <row r="66" customFormat="false" ht="12.8" hidden="false" customHeight="false" outlineLevel="0" collapsed="false">
      <c r="A66" s="0" t="n">
        <v>65</v>
      </c>
      <c r="B66" s="2" t="s">
        <v>179</v>
      </c>
      <c r="C66" s="2" t="s">
        <v>180</v>
      </c>
      <c r="D66" s="1" t="s">
        <v>181</v>
      </c>
      <c r="E66" s="0" t="n">
        <v>6</v>
      </c>
      <c r="G66" s="0" t="n">
        <v>0</v>
      </c>
    </row>
    <row r="67" customFormat="false" ht="12.8" hidden="false" customHeight="false" outlineLevel="0" collapsed="false">
      <c r="A67" s="0" t="n">
        <v>66</v>
      </c>
      <c r="B67" s="2" t="s">
        <v>182</v>
      </c>
      <c r="C67" s="2" t="s">
        <v>183</v>
      </c>
      <c r="D67" s="1" t="s">
        <v>184</v>
      </c>
      <c r="E67" s="0" t="n">
        <v>6</v>
      </c>
      <c r="G67" s="0" t="n">
        <v>0</v>
      </c>
    </row>
    <row r="68" customFormat="false" ht="12.8" hidden="false" customHeight="false" outlineLevel="0" collapsed="false">
      <c r="A68" s="0" t="n">
        <v>67</v>
      </c>
      <c r="B68" s="2" t="s">
        <v>185</v>
      </c>
      <c r="C68" s="2" t="s">
        <v>25</v>
      </c>
      <c r="D68" s="3" t="s">
        <v>186</v>
      </c>
      <c r="E68" s="0" t="n">
        <v>6</v>
      </c>
      <c r="G68" s="0" t="n">
        <v>0</v>
      </c>
    </row>
    <row r="69" customFormat="false" ht="12.8" hidden="false" customHeight="false" outlineLevel="0" collapsed="false">
      <c r="A69" s="0" t="n">
        <v>68</v>
      </c>
      <c r="B69" s="2" t="s">
        <v>187</v>
      </c>
      <c r="C69" s="2" t="s">
        <v>188</v>
      </c>
      <c r="D69" s="3"/>
      <c r="G69" s="0" t="n">
        <v>0</v>
      </c>
    </row>
    <row r="70" customFormat="false" ht="12.8" hidden="false" customHeight="false" outlineLevel="0" collapsed="false">
      <c r="A70" s="0" t="n">
        <v>69</v>
      </c>
      <c r="B70" s="2" t="s">
        <v>189</v>
      </c>
      <c r="C70" s="2" t="s">
        <v>190</v>
      </c>
      <c r="D70" s="3" t="s">
        <v>191</v>
      </c>
      <c r="E70" s="0" t="n">
        <v>7</v>
      </c>
      <c r="G70" s="0" t="n">
        <v>0</v>
      </c>
    </row>
    <row r="71" customFormat="false" ht="12.8" hidden="false" customHeight="false" outlineLevel="0" collapsed="false">
      <c r="A71" s="0" t="n">
        <v>70</v>
      </c>
      <c r="B71" s="2" t="s">
        <v>192</v>
      </c>
      <c r="C71" s="2" t="s">
        <v>193</v>
      </c>
      <c r="D71" s="3" t="s">
        <v>193</v>
      </c>
      <c r="E71" s="0" t="n">
        <v>7</v>
      </c>
      <c r="G71" s="0" t="n">
        <v>0</v>
      </c>
    </row>
    <row r="72" customFormat="false" ht="12.8" hidden="false" customHeight="false" outlineLevel="0" collapsed="false">
      <c r="A72" s="0" t="n">
        <v>71</v>
      </c>
      <c r="B72" s="2" t="s">
        <v>194</v>
      </c>
      <c r="C72" s="2" t="s">
        <v>195</v>
      </c>
      <c r="D72" s="3" t="s">
        <v>196</v>
      </c>
      <c r="E72" s="0" t="n">
        <v>7</v>
      </c>
      <c r="G72" s="0" t="n">
        <v>0</v>
      </c>
    </row>
    <row r="73" customFormat="false" ht="12.8" hidden="false" customHeight="false" outlineLevel="0" collapsed="false">
      <c r="A73" s="0" t="n">
        <v>72</v>
      </c>
      <c r="B73" s="2" t="s">
        <v>197</v>
      </c>
      <c r="C73" s="2" t="s">
        <v>198</v>
      </c>
      <c r="D73" s="3" t="s">
        <v>199</v>
      </c>
      <c r="E73" s="0" t="n">
        <v>7</v>
      </c>
      <c r="G73" s="0" t="n">
        <v>0</v>
      </c>
    </row>
    <row r="74" customFormat="false" ht="12.8" hidden="false" customHeight="false" outlineLevel="0" collapsed="false">
      <c r="A74" s="0" t="n">
        <v>73</v>
      </c>
      <c r="B74" s="2" t="s">
        <v>200</v>
      </c>
      <c r="C74" s="2" t="s">
        <v>201</v>
      </c>
      <c r="D74" s="3" t="s">
        <v>202</v>
      </c>
      <c r="E74" s="0" t="n">
        <v>7</v>
      </c>
      <c r="G74" s="0" t="n">
        <v>0</v>
      </c>
    </row>
    <row r="75" customFormat="false" ht="12.8" hidden="false" customHeight="false" outlineLevel="0" collapsed="false">
      <c r="A75" s="0" t="n">
        <v>74</v>
      </c>
      <c r="B75" s="2" t="s">
        <v>203</v>
      </c>
      <c r="C75" s="2" t="s">
        <v>204</v>
      </c>
      <c r="D75" s="3"/>
      <c r="G75" s="0" t="n">
        <v>0</v>
      </c>
    </row>
    <row r="76" customFormat="false" ht="12.8" hidden="false" customHeight="false" outlineLevel="0" collapsed="false">
      <c r="A76" s="0" t="n">
        <v>75</v>
      </c>
      <c r="B76" s="2" t="s">
        <v>205</v>
      </c>
      <c r="C76" s="2" t="s">
        <v>206</v>
      </c>
      <c r="D76" s="3" t="s">
        <v>207</v>
      </c>
      <c r="E76" s="0" t="n">
        <v>8</v>
      </c>
      <c r="G76" s="0" t="n">
        <v>0</v>
      </c>
    </row>
    <row r="77" customFormat="false" ht="12.8" hidden="false" customHeight="false" outlineLevel="0" collapsed="false">
      <c r="A77" s="0" t="n">
        <v>76</v>
      </c>
      <c r="B77" s="2" t="s">
        <v>208</v>
      </c>
      <c r="C77" s="2" t="s">
        <v>209</v>
      </c>
      <c r="D77" s="3" t="s">
        <v>210</v>
      </c>
      <c r="E77" s="0" t="n">
        <v>8</v>
      </c>
      <c r="G77" s="0" t="n">
        <v>0</v>
      </c>
    </row>
    <row r="78" customFormat="false" ht="12.8" hidden="false" customHeight="false" outlineLevel="0" collapsed="false">
      <c r="A78" s="0" t="n">
        <v>77</v>
      </c>
      <c r="B78" s="2" t="s">
        <v>211</v>
      </c>
      <c r="C78" s="2" t="s">
        <v>212</v>
      </c>
      <c r="D78" s="3"/>
      <c r="G78" s="0" t="n">
        <v>0</v>
      </c>
    </row>
    <row r="79" customFormat="false" ht="12.8" hidden="false" customHeight="false" outlineLevel="0" collapsed="false">
      <c r="A79" s="0" t="n">
        <v>78</v>
      </c>
      <c r="B79" s="2" t="s">
        <v>213</v>
      </c>
      <c r="C79" s="2" t="s">
        <v>214</v>
      </c>
      <c r="D79" s="3"/>
      <c r="G79" s="0" t="n">
        <v>0</v>
      </c>
    </row>
    <row r="80" customFormat="false" ht="12.8" hidden="false" customHeight="false" outlineLevel="0" collapsed="false">
      <c r="A80" s="0" t="n">
        <v>79</v>
      </c>
      <c r="B80" s="2" t="s">
        <v>215</v>
      </c>
      <c r="C80" s="2" t="s">
        <v>216</v>
      </c>
      <c r="D80" s="3"/>
      <c r="G80" s="0" t="n">
        <v>0</v>
      </c>
    </row>
    <row r="81" customFormat="false" ht="12.8" hidden="false" customHeight="false" outlineLevel="0" collapsed="false">
      <c r="A81" s="0" t="n">
        <v>80</v>
      </c>
      <c r="B81" s="2" t="s">
        <v>217</v>
      </c>
      <c r="C81" s="2" t="s">
        <v>218</v>
      </c>
      <c r="D81" s="3"/>
      <c r="G81" s="0" t="n">
        <v>0</v>
      </c>
    </row>
    <row r="82" customFormat="false" ht="12.8" hidden="false" customHeight="false" outlineLevel="0" collapsed="false">
      <c r="A82" s="0" t="n">
        <v>81</v>
      </c>
      <c r="B82" s="2" t="s">
        <v>219</v>
      </c>
      <c r="C82" s="2" t="s">
        <v>220</v>
      </c>
      <c r="D82" s="3"/>
      <c r="G82" s="0" t="n">
        <v>0</v>
      </c>
    </row>
    <row r="83" customFormat="false" ht="12.8" hidden="false" customHeight="false" outlineLevel="0" collapsed="false">
      <c r="A83" s="0" t="n">
        <v>82</v>
      </c>
      <c r="B83" s="2" t="s">
        <v>221</v>
      </c>
      <c r="C83" s="2" t="s">
        <v>222</v>
      </c>
      <c r="D83" s="1" t="s">
        <v>223</v>
      </c>
      <c r="E83" s="0" t="n">
        <v>9</v>
      </c>
      <c r="G83" s="0" t="n">
        <v>0</v>
      </c>
    </row>
    <row r="84" customFormat="false" ht="12.8" hidden="false" customHeight="false" outlineLevel="0" collapsed="false">
      <c r="A84" s="0" t="n">
        <v>83</v>
      </c>
      <c r="B84" s="2" t="s">
        <v>224</v>
      </c>
      <c r="C84" s="2" t="s">
        <v>225</v>
      </c>
      <c r="D84" s="1" t="s">
        <v>226</v>
      </c>
      <c r="E84" s="0" t="n">
        <v>9</v>
      </c>
      <c r="G84" s="0" t="n">
        <v>0</v>
      </c>
    </row>
    <row r="85" customFormat="false" ht="12.8" hidden="false" customHeight="false" outlineLevel="0" collapsed="false">
      <c r="A85" s="0" t="n">
        <v>84</v>
      </c>
      <c r="B85" s="2" t="s">
        <v>227</v>
      </c>
      <c r="C85" s="2" t="s">
        <v>228</v>
      </c>
      <c r="D85" s="1" t="s">
        <v>229</v>
      </c>
      <c r="E85" s="0" t="n">
        <v>9</v>
      </c>
      <c r="G85" s="0" t="n">
        <v>0</v>
      </c>
    </row>
    <row r="86" customFormat="false" ht="12.8" hidden="false" customHeight="false" outlineLevel="0" collapsed="false">
      <c r="A86" s="0" t="n">
        <v>85</v>
      </c>
      <c r="B86" s="2" t="s">
        <v>230</v>
      </c>
      <c r="C86" s="2" t="s">
        <v>231</v>
      </c>
      <c r="D86" s="1" t="s">
        <v>232</v>
      </c>
      <c r="E86" s="0" t="n">
        <v>9</v>
      </c>
      <c r="G86" s="0" t="n">
        <v>0</v>
      </c>
    </row>
    <row r="87" customFormat="false" ht="12.8" hidden="false" customHeight="false" outlineLevel="0" collapsed="false">
      <c r="A87" s="0" t="n">
        <v>86</v>
      </c>
      <c r="B87" s="2" t="s">
        <v>233</v>
      </c>
      <c r="C87" s="2" t="s">
        <v>234</v>
      </c>
      <c r="D87" s="1" t="s">
        <v>235</v>
      </c>
      <c r="E87" s="0" t="n">
        <v>9</v>
      </c>
      <c r="G87" s="0" t="n">
        <v>0</v>
      </c>
    </row>
    <row r="88" customFormat="false" ht="12.8" hidden="false" customHeight="false" outlineLevel="0" collapsed="false">
      <c r="A88" s="0" t="n">
        <v>87</v>
      </c>
      <c r="B88" s="2" t="s">
        <v>236</v>
      </c>
      <c r="C88" s="2" t="s">
        <v>237</v>
      </c>
      <c r="D88" s="1" t="s">
        <v>238</v>
      </c>
      <c r="E88" s="0" t="n">
        <v>9</v>
      </c>
      <c r="G88" s="0" t="n">
        <v>0</v>
      </c>
    </row>
    <row r="89" customFormat="false" ht="12.8" hidden="false" customHeight="false" outlineLevel="0" collapsed="false">
      <c r="A89" s="0" t="n">
        <v>88</v>
      </c>
      <c r="B89" s="2" t="s">
        <v>239</v>
      </c>
      <c r="C89" s="2" t="s">
        <v>240</v>
      </c>
      <c r="D89" s="1" t="s">
        <v>241</v>
      </c>
      <c r="E89" s="0" t="n">
        <v>9</v>
      </c>
      <c r="G89" s="0" t="n">
        <v>0</v>
      </c>
    </row>
    <row r="90" customFormat="false" ht="12.8" hidden="false" customHeight="false" outlineLevel="0" collapsed="false">
      <c r="A90" s="0" t="n">
        <v>89</v>
      </c>
      <c r="B90" s="2" t="s">
        <v>242</v>
      </c>
      <c r="C90" s="2" t="s">
        <v>243</v>
      </c>
      <c r="D90" s="1" t="s">
        <v>244</v>
      </c>
      <c r="E90" s="0" t="n">
        <v>9</v>
      </c>
      <c r="G90" s="0" t="n">
        <v>0</v>
      </c>
    </row>
    <row r="91" customFormat="false" ht="12.8" hidden="false" customHeight="false" outlineLevel="0" collapsed="false">
      <c r="A91" s="0" t="n">
        <v>90</v>
      </c>
      <c r="B91" s="2" t="s">
        <v>245</v>
      </c>
      <c r="C91" s="2" t="s">
        <v>246</v>
      </c>
      <c r="D91" s="3" t="s">
        <v>247</v>
      </c>
      <c r="E91" s="0" t="n">
        <v>9</v>
      </c>
      <c r="G91" s="0" t="n">
        <v>0</v>
      </c>
    </row>
    <row r="92" customFormat="false" ht="12.8" hidden="false" customHeight="false" outlineLevel="0" collapsed="false">
      <c r="A92" s="0" t="n">
        <v>91</v>
      </c>
      <c r="B92" s="2" t="s">
        <v>248</v>
      </c>
      <c r="C92" s="2" t="s">
        <v>249</v>
      </c>
      <c r="D92" s="3" t="s">
        <v>250</v>
      </c>
      <c r="E92" s="0" t="n">
        <v>9</v>
      </c>
      <c r="G92" s="0" t="n">
        <v>0</v>
      </c>
    </row>
    <row r="93" customFormat="false" ht="12.8" hidden="false" customHeight="false" outlineLevel="0" collapsed="false">
      <c r="A93" s="0" t="n">
        <v>92</v>
      </c>
      <c r="B93" s="2" t="s">
        <v>251</v>
      </c>
      <c r="C93" s="2" t="s">
        <v>252</v>
      </c>
      <c r="D93" s="3"/>
      <c r="G93" s="0" t="n">
        <v>0</v>
      </c>
    </row>
    <row r="94" customFormat="false" ht="12.8" hidden="false" customHeight="false" outlineLevel="0" collapsed="false">
      <c r="A94" s="0" t="n">
        <v>93</v>
      </c>
      <c r="B94" s="2" t="s">
        <v>253</v>
      </c>
      <c r="C94" s="2" t="s">
        <v>254</v>
      </c>
      <c r="D94" s="1" t="s">
        <v>254</v>
      </c>
      <c r="E94" s="0" t="n">
        <v>10</v>
      </c>
      <c r="G94" s="0" t="n">
        <v>0</v>
      </c>
    </row>
    <row r="95" customFormat="false" ht="12.8" hidden="false" customHeight="false" outlineLevel="0" collapsed="false">
      <c r="A95" s="0" t="n">
        <v>94</v>
      </c>
      <c r="B95" s="2" t="s">
        <v>255</v>
      </c>
      <c r="C95" s="2" t="s">
        <v>256</v>
      </c>
      <c r="D95" s="1" t="s">
        <v>256</v>
      </c>
      <c r="E95" s="0" t="n">
        <v>10</v>
      </c>
      <c r="G95" s="0" t="n">
        <v>0</v>
      </c>
    </row>
    <row r="96" customFormat="false" ht="12.8" hidden="false" customHeight="false" outlineLevel="0" collapsed="false">
      <c r="A96" s="0" t="n">
        <v>95</v>
      </c>
      <c r="B96" s="2" t="s">
        <v>257</v>
      </c>
      <c r="C96" s="2" t="s">
        <v>258</v>
      </c>
      <c r="D96" s="3"/>
      <c r="G96" s="0" t="n">
        <v>0</v>
      </c>
    </row>
    <row r="97" customFormat="false" ht="12.8" hidden="false" customHeight="false" outlineLevel="0" collapsed="false">
      <c r="A97" s="0" t="n">
        <v>96</v>
      </c>
      <c r="B97" s="2" t="s">
        <v>259</v>
      </c>
      <c r="C97" s="2" t="s">
        <v>260</v>
      </c>
      <c r="D97" s="1" t="s">
        <v>261</v>
      </c>
      <c r="E97" s="0" t="n">
        <v>11</v>
      </c>
      <c r="G97" s="0" t="n">
        <v>0</v>
      </c>
    </row>
    <row r="98" customFormat="false" ht="12.8" hidden="false" customHeight="false" outlineLevel="0" collapsed="false">
      <c r="A98" s="0" t="n">
        <v>97</v>
      </c>
      <c r="B98" s="2" t="s">
        <v>262</v>
      </c>
      <c r="C98" s="2" t="s">
        <v>263</v>
      </c>
      <c r="D98" s="1" t="s">
        <v>264</v>
      </c>
      <c r="E98" s="0" t="n">
        <v>11</v>
      </c>
      <c r="G98" s="0" t="n">
        <v>0</v>
      </c>
    </row>
    <row r="99" customFormat="false" ht="12.8" hidden="false" customHeight="false" outlineLevel="0" collapsed="false">
      <c r="A99" s="0" t="n">
        <v>98</v>
      </c>
      <c r="B99" s="2" t="s">
        <v>265</v>
      </c>
      <c r="C99" s="2" t="s">
        <v>266</v>
      </c>
      <c r="D99" s="1" t="s">
        <v>267</v>
      </c>
      <c r="E99" s="0" t="n">
        <v>11</v>
      </c>
      <c r="G99" s="0" t="n">
        <v>0</v>
      </c>
    </row>
    <row r="100" customFormat="false" ht="12.8" hidden="false" customHeight="false" outlineLevel="0" collapsed="false">
      <c r="A100" s="0" t="n">
        <v>99</v>
      </c>
      <c r="B100" s="2" t="s">
        <v>268</v>
      </c>
      <c r="C100" s="2" t="s">
        <v>269</v>
      </c>
      <c r="D100" s="1" t="s">
        <v>270</v>
      </c>
      <c r="E100" s="0" t="n">
        <v>11</v>
      </c>
      <c r="G100" s="0" t="n">
        <v>0</v>
      </c>
    </row>
    <row r="101" customFormat="false" ht="12.8" hidden="false" customHeight="false" outlineLevel="0" collapsed="false">
      <c r="A101" s="0" t="n">
        <v>100</v>
      </c>
      <c r="B101" s="2" t="s">
        <v>271</v>
      </c>
      <c r="C101" s="2" t="s">
        <v>272</v>
      </c>
      <c r="D101" s="1" t="s">
        <v>273</v>
      </c>
      <c r="E101" s="0" t="n">
        <v>11</v>
      </c>
      <c r="G101" s="0" t="n">
        <v>0</v>
      </c>
    </row>
    <row r="102" customFormat="false" ht="12.8" hidden="false" customHeight="false" outlineLevel="0" collapsed="false">
      <c r="A102" s="0" t="n">
        <v>101</v>
      </c>
      <c r="B102" s="2" t="s">
        <v>274</v>
      </c>
      <c r="C102" s="2" t="s">
        <v>275</v>
      </c>
      <c r="D102" s="1" t="s">
        <v>276</v>
      </c>
      <c r="E102" s="0" t="n">
        <v>11</v>
      </c>
      <c r="G102" s="0" t="n">
        <v>0</v>
      </c>
    </row>
    <row r="103" customFormat="false" ht="12.8" hidden="false" customHeight="false" outlineLevel="0" collapsed="false">
      <c r="A103" s="0" t="n">
        <v>102</v>
      </c>
      <c r="B103" s="2" t="s">
        <v>277</v>
      </c>
      <c r="C103" s="2" t="s">
        <v>278</v>
      </c>
      <c r="D103" s="3" t="s">
        <v>279</v>
      </c>
      <c r="E103" s="0" t="n">
        <v>11</v>
      </c>
      <c r="G103" s="0" t="n">
        <v>0</v>
      </c>
    </row>
    <row r="104" customFormat="false" ht="12.8" hidden="false" customHeight="false" outlineLevel="0" collapsed="false">
      <c r="A104" s="0" t="n">
        <v>103</v>
      </c>
      <c r="B104" s="2" t="s">
        <v>280</v>
      </c>
      <c r="C104" s="2" t="s">
        <v>281</v>
      </c>
      <c r="D104" s="3" t="s">
        <v>282</v>
      </c>
      <c r="E104" s="0" t="n">
        <v>11</v>
      </c>
      <c r="G104" s="0" t="n">
        <v>0</v>
      </c>
    </row>
    <row r="105" customFormat="false" ht="12.8" hidden="false" customHeight="false" outlineLevel="0" collapsed="false">
      <c r="A105" s="0" t="n">
        <v>104</v>
      </c>
      <c r="B105" s="2" t="s">
        <v>283</v>
      </c>
      <c r="C105" s="2" t="s">
        <v>284</v>
      </c>
      <c r="D105" s="3" t="s">
        <v>285</v>
      </c>
      <c r="E105" s="0" t="n">
        <v>11</v>
      </c>
      <c r="G105" s="0" t="n">
        <v>0</v>
      </c>
    </row>
    <row r="106" customFormat="false" ht="12.8" hidden="false" customHeight="false" outlineLevel="0" collapsed="false">
      <c r="A106" s="0" t="n">
        <v>105</v>
      </c>
      <c r="B106" s="2" t="s">
        <v>286</v>
      </c>
      <c r="C106" s="2" t="s">
        <v>287</v>
      </c>
      <c r="D106" s="3"/>
      <c r="G106" s="0" t="n">
        <v>0</v>
      </c>
    </row>
    <row r="107" customFormat="false" ht="12.8" hidden="false" customHeight="false" outlineLevel="0" collapsed="false">
      <c r="A107" s="0" t="n">
        <v>106</v>
      </c>
      <c r="B107" s="2" t="s">
        <v>288</v>
      </c>
      <c r="C107" s="2" t="s">
        <v>289</v>
      </c>
      <c r="D107" s="3" t="s">
        <v>290</v>
      </c>
      <c r="E107" s="0" t="n">
        <v>12</v>
      </c>
      <c r="G107" s="0" t="n">
        <v>0</v>
      </c>
    </row>
    <row r="108" customFormat="false" ht="12.8" hidden="false" customHeight="false" outlineLevel="0" collapsed="false">
      <c r="A108" s="0" t="n">
        <v>107</v>
      </c>
      <c r="B108" s="2" t="s">
        <v>291</v>
      </c>
      <c r="C108" s="2" t="s">
        <v>292</v>
      </c>
      <c r="D108" s="3" t="s">
        <v>293</v>
      </c>
      <c r="E108" s="0" t="n">
        <v>12</v>
      </c>
      <c r="G108" s="0" t="n">
        <v>0</v>
      </c>
    </row>
    <row r="109" customFormat="false" ht="12.8" hidden="false" customHeight="false" outlineLevel="0" collapsed="false">
      <c r="A109" s="0" t="n">
        <v>108</v>
      </c>
      <c r="B109" s="2" t="s">
        <v>294</v>
      </c>
      <c r="C109" s="2" t="s">
        <v>295</v>
      </c>
      <c r="D109" s="3" t="s">
        <v>296</v>
      </c>
      <c r="E109" s="0" t="n">
        <v>12</v>
      </c>
      <c r="G109" s="0" t="n">
        <v>0</v>
      </c>
    </row>
    <row r="110" customFormat="false" ht="12.8" hidden="false" customHeight="false" outlineLevel="0" collapsed="false">
      <c r="A110" s="0" t="n">
        <v>109</v>
      </c>
      <c r="B110" s="2" t="s">
        <v>297</v>
      </c>
      <c r="C110" s="2" t="s">
        <v>298</v>
      </c>
      <c r="D110" s="3" t="s">
        <v>299</v>
      </c>
      <c r="E110" s="0" t="n">
        <v>12</v>
      </c>
      <c r="G110" s="0" t="n">
        <v>0</v>
      </c>
    </row>
    <row r="111" customFormat="false" ht="12.8" hidden="false" customHeight="false" outlineLevel="0" collapsed="false">
      <c r="A111" s="0" t="n">
        <v>110</v>
      </c>
      <c r="B111" s="2" t="s">
        <v>300</v>
      </c>
      <c r="C111" s="2" t="s">
        <v>301</v>
      </c>
      <c r="D111" s="3" t="s">
        <v>302</v>
      </c>
      <c r="E111" s="0" t="n">
        <v>12</v>
      </c>
      <c r="G111" s="0" t="n">
        <v>0</v>
      </c>
    </row>
    <row r="112" customFormat="false" ht="12.8" hidden="false" customHeight="false" outlineLevel="0" collapsed="false">
      <c r="A112" s="0" t="n">
        <v>111</v>
      </c>
      <c r="B112" s="2" t="s">
        <v>303</v>
      </c>
      <c r="C112" s="2" t="s">
        <v>304</v>
      </c>
      <c r="D112" s="3" t="s">
        <v>305</v>
      </c>
      <c r="E112" s="0" t="n">
        <v>12</v>
      </c>
      <c r="G112" s="0" t="n">
        <v>0</v>
      </c>
    </row>
    <row r="113" customFormat="false" ht="12.8" hidden="false" customHeight="false" outlineLevel="0" collapsed="false">
      <c r="A113" s="0" t="n">
        <v>112</v>
      </c>
      <c r="B113" s="2" t="s">
        <v>306</v>
      </c>
      <c r="C113" s="2" t="s">
        <v>307</v>
      </c>
      <c r="D113" s="3" t="s">
        <v>308</v>
      </c>
      <c r="E113" s="0" t="n">
        <v>12</v>
      </c>
      <c r="G113" s="0" t="n">
        <v>0</v>
      </c>
    </row>
    <row r="114" customFormat="false" ht="12.8" hidden="false" customHeight="false" outlineLevel="0" collapsed="false">
      <c r="A114" s="0" t="n">
        <v>113</v>
      </c>
      <c r="B114" s="2" t="s">
        <v>309</v>
      </c>
      <c r="C114" s="2" t="s">
        <v>310</v>
      </c>
      <c r="D114" s="3" t="s">
        <v>311</v>
      </c>
      <c r="E114" s="0" t="n">
        <v>12</v>
      </c>
      <c r="G114" s="0" t="n">
        <v>0</v>
      </c>
    </row>
    <row r="115" customFormat="false" ht="12.8" hidden="false" customHeight="false" outlineLevel="0" collapsed="false">
      <c r="A115" s="0" t="n">
        <v>114</v>
      </c>
      <c r="B115" s="2" t="s">
        <v>312</v>
      </c>
      <c r="C115" s="2" t="s">
        <v>313</v>
      </c>
      <c r="D115" s="3" t="s">
        <v>314</v>
      </c>
      <c r="E115" s="0" t="n">
        <v>12</v>
      </c>
      <c r="G115" s="0" t="n">
        <v>0</v>
      </c>
    </row>
    <row r="116" customFormat="false" ht="12.8" hidden="false" customHeight="false" outlineLevel="0" collapsed="false">
      <c r="A116" s="0" t="n">
        <v>115</v>
      </c>
      <c r="B116" s="2" t="s">
        <v>315</v>
      </c>
      <c r="C116" s="2" t="s">
        <v>316</v>
      </c>
      <c r="D116" s="3" t="s">
        <v>317</v>
      </c>
      <c r="E116" s="0" t="n">
        <v>12</v>
      </c>
      <c r="G116" s="0" t="n">
        <v>0</v>
      </c>
    </row>
    <row r="117" customFormat="false" ht="12.8" hidden="false" customHeight="false" outlineLevel="0" collapsed="false">
      <c r="A117" s="0" t="n">
        <v>116</v>
      </c>
      <c r="B117" s="2" t="s">
        <v>318</v>
      </c>
      <c r="C117" s="2" t="s">
        <v>319</v>
      </c>
      <c r="D117" s="3"/>
      <c r="G117" s="0" t="n">
        <v>0</v>
      </c>
    </row>
    <row r="118" customFormat="false" ht="12.8" hidden="false" customHeight="false" outlineLevel="0" collapsed="false">
      <c r="A118" s="0" t="n">
        <v>117</v>
      </c>
      <c r="B118" s="2" t="s">
        <v>320</v>
      </c>
      <c r="C118" s="2" t="s">
        <v>321</v>
      </c>
      <c r="D118" s="1" t="s">
        <v>322</v>
      </c>
      <c r="G118" s="0" t="n">
        <v>0</v>
      </c>
    </row>
    <row r="119" customFormat="false" ht="12.8" hidden="false" customHeight="false" outlineLevel="0" collapsed="false">
      <c r="A119" s="0" t="n">
        <v>118</v>
      </c>
      <c r="B119" s="2" t="s">
        <v>323</v>
      </c>
      <c r="C119" s="2" t="s">
        <v>324</v>
      </c>
      <c r="D119" s="4" t="s">
        <v>325</v>
      </c>
      <c r="G119" s="0" t="n">
        <v>0</v>
      </c>
    </row>
    <row r="120" customFormat="false" ht="12.8" hidden="false" customHeight="false" outlineLevel="0" collapsed="false">
      <c r="A120" s="0" t="n">
        <v>119</v>
      </c>
      <c r="B120" s="2" t="s">
        <v>326</v>
      </c>
      <c r="C120" s="2" t="s">
        <v>327</v>
      </c>
      <c r="D120" s="1" t="s">
        <v>328</v>
      </c>
      <c r="G120" s="0" t="n">
        <v>0</v>
      </c>
    </row>
    <row r="121" customFormat="false" ht="12.8" hidden="false" customHeight="false" outlineLevel="0" collapsed="false">
      <c r="A121" s="0" t="n">
        <v>120</v>
      </c>
      <c r="B121" s="2" t="s">
        <v>329</v>
      </c>
      <c r="C121" s="2" t="s">
        <v>330</v>
      </c>
      <c r="D121" s="1" t="s">
        <v>331</v>
      </c>
      <c r="G121" s="0" t="n">
        <v>0</v>
      </c>
    </row>
    <row r="122" customFormat="false" ht="12.8" hidden="false" customHeight="false" outlineLevel="0" collapsed="false">
      <c r="A122" s="0" t="n">
        <v>121</v>
      </c>
      <c r="B122" s="2" t="s">
        <v>332</v>
      </c>
      <c r="C122" s="2" t="s">
        <v>333</v>
      </c>
      <c r="D122" s="1" t="s">
        <v>334</v>
      </c>
      <c r="G122" s="0" t="n">
        <v>0</v>
      </c>
    </row>
    <row r="123" customFormat="false" ht="12.8" hidden="false" customHeight="false" outlineLevel="0" collapsed="false">
      <c r="A123" s="0" t="n">
        <v>122</v>
      </c>
      <c r="B123" s="2" t="s">
        <v>335</v>
      </c>
      <c r="C123" s="2" t="s">
        <v>336</v>
      </c>
      <c r="D123" s="1" t="s">
        <v>337</v>
      </c>
      <c r="G123" s="0" t="n">
        <v>0</v>
      </c>
    </row>
    <row r="124" customFormat="false" ht="12.8" hidden="false" customHeight="false" outlineLevel="0" collapsed="false">
      <c r="A124" s="0" t="n">
        <v>123</v>
      </c>
      <c r="B124" s="2" t="s">
        <v>338</v>
      </c>
      <c r="C124" s="2" t="s">
        <v>339</v>
      </c>
      <c r="D124" s="1" t="s">
        <v>340</v>
      </c>
      <c r="G124" s="0" t="n">
        <v>0</v>
      </c>
    </row>
    <row r="125" customFormat="false" ht="12.8" hidden="false" customHeight="false" outlineLevel="0" collapsed="false">
      <c r="A125" s="0" t="n">
        <v>124</v>
      </c>
      <c r="B125" s="2" t="s">
        <v>341</v>
      </c>
      <c r="C125" s="2" t="s">
        <v>342</v>
      </c>
      <c r="D125" s="1" t="s">
        <v>343</v>
      </c>
      <c r="G125" s="0" t="n">
        <v>0</v>
      </c>
    </row>
    <row r="126" customFormat="false" ht="12.8" hidden="false" customHeight="false" outlineLevel="0" collapsed="false">
      <c r="A126" s="0" t="n">
        <v>125</v>
      </c>
      <c r="B126" s="2" t="s">
        <v>344</v>
      </c>
      <c r="C126" s="2" t="s">
        <v>345</v>
      </c>
      <c r="D126" s="1" t="s">
        <v>346</v>
      </c>
      <c r="G126" s="0" t="n">
        <v>0</v>
      </c>
    </row>
    <row r="127" customFormat="false" ht="12.8" hidden="false" customHeight="false" outlineLevel="0" collapsed="false">
      <c r="A127" s="0" t="n">
        <v>126</v>
      </c>
      <c r="B127" s="2" t="s">
        <v>347</v>
      </c>
      <c r="C127" s="2" t="s">
        <v>348</v>
      </c>
      <c r="D127" s="1" t="s">
        <v>349</v>
      </c>
      <c r="G127" s="0" t="n">
        <v>0</v>
      </c>
    </row>
    <row r="128" customFormat="false" ht="12.8" hidden="false" customHeight="false" outlineLevel="0" collapsed="false">
      <c r="A128" s="0" t="n">
        <v>127</v>
      </c>
      <c r="B128" s="2" t="s">
        <v>350</v>
      </c>
      <c r="C128" s="2" t="s">
        <v>351</v>
      </c>
      <c r="D128" s="1" t="s">
        <v>352</v>
      </c>
      <c r="G128" s="0" t="n">
        <v>0</v>
      </c>
    </row>
    <row r="129" customFormat="false" ht="12.8" hidden="false" customHeight="false" outlineLevel="0" collapsed="false">
      <c r="A129" s="0" t="n">
        <v>128</v>
      </c>
      <c r="B129" s="2" t="s">
        <v>353</v>
      </c>
      <c r="C129" s="2" t="s">
        <v>354</v>
      </c>
      <c r="D129" s="1" t="s">
        <v>355</v>
      </c>
      <c r="G129" s="0" t="n">
        <v>0</v>
      </c>
    </row>
    <row r="130" customFormat="false" ht="12.8" hidden="false" customHeight="false" outlineLevel="0" collapsed="false">
      <c r="A130" s="0" t="n">
        <v>129</v>
      </c>
      <c r="B130" s="2" t="s">
        <v>356</v>
      </c>
      <c r="C130" s="2" t="s">
        <v>357</v>
      </c>
      <c r="D130" s="1" t="s">
        <v>358</v>
      </c>
      <c r="G130" s="0" t="n">
        <v>0</v>
      </c>
    </row>
    <row r="131" customFormat="false" ht="12.8" hidden="false" customHeight="false" outlineLevel="0" collapsed="false">
      <c r="A131" s="0" t="n">
        <v>130</v>
      </c>
      <c r="B131" s="2" t="s">
        <v>359</v>
      </c>
      <c r="C131" s="2" t="s">
        <v>360</v>
      </c>
      <c r="D131" s="3" t="s">
        <v>361</v>
      </c>
      <c r="G131" s="0" t="n">
        <v>0</v>
      </c>
    </row>
    <row r="132" customFormat="false" ht="12.8" hidden="false" customHeight="false" outlineLevel="0" collapsed="false">
      <c r="A132" s="0" t="n">
        <v>131</v>
      </c>
      <c r="B132" s="2" t="s">
        <v>362</v>
      </c>
      <c r="C132" s="2" t="s">
        <v>363</v>
      </c>
      <c r="D132" s="3" t="s">
        <v>364</v>
      </c>
      <c r="G132" s="0" t="n">
        <v>0</v>
      </c>
    </row>
    <row r="133" customFormat="false" ht="12.8" hidden="false" customHeight="false" outlineLevel="0" collapsed="false">
      <c r="A133" s="0" t="n">
        <v>132</v>
      </c>
      <c r="B133" s="2" t="s">
        <v>365</v>
      </c>
      <c r="C133" s="2" t="s">
        <v>366</v>
      </c>
      <c r="D133" s="3" t="s">
        <v>367</v>
      </c>
      <c r="G133" s="0" t="n">
        <v>0</v>
      </c>
    </row>
    <row r="134" customFormat="false" ht="12.8" hidden="false" customHeight="false" outlineLevel="0" collapsed="false">
      <c r="A134" s="0" t="n">
        <v>133</v>
      </c>
      <c r="B134" s="2" t="s">
        <v>368</v>
      </c>
      <c r="C134" s="2" t="s">
        <v>369</v>
      </c>
      <c r="D134" s="3"/>
      <c r="G134" s="0" t="n">
        <v>0</v>
      </c>
    </row>
    <row r="135" customFormat="false" ht="12.8" hidden="false" customHeight="false" outlineLevel="0" collapsed="false">
      <c r="A135" s="0" t="n">
        <v>134</v>
      </c>
      <c r="B135" s="2" t="s">
        <v>370</v>
      </c>
      <c r="C135" s="2" t="s">
        <v>371</v>
      </c>
      <c r="D135" s="3"/>
      <c r="G135" s="0" t="n">
        <v>0</v>
      </c>
    </row>
    <row r="136" customFormat="false" ht="12.8" hidden="false" customHeight="false" outlineLevel="0" collapsed="false">
      <c r="A136" s="0" t="n">
        <v>135</v>
      </c>
      <c r="B136" s="2" t="s">
        <v>372</v>
      </c>
      <c r="C136" s="2" t="s">
        <v>371</v>
      </c>
      <c r="D136" s="3"/>
      <c r="G136" s="0" t="n">
        <v>0</v>
      </c>
    </row>
    <row r="137" customFormat="false" ht="12.8" hidden="false" customHeight="false" outlineLevel="0" collapsed="false">
      <c r="A137" s="0" t="n">
        <v>136</v>
      </c>
      <c r="B137" s="2" t="s">
        <v>373</v>
      </c>
      <c r="C137" s="2" t="s">
        <v>374</v>
      </c>
      <c r="D137" s="3"/>
      <c r="G137" s="0" t="n">
        <v>0</v>
      </c>
    </row>
    <row r="138" customFormat="false" ht="12.8" hidden="false" customHeight="false" outlineLevel="0" collapsed="false">
      <c r="A138" s="0" t="n">
        <v>137</v>
      </c>
      <c r="B138" s="2" t="s">
        <v>375</v>
      </c>
      <c r="C138" s="2" t="s">
        <v>376</v>
      </c>
      <c r="D138" s="1" t="s">
        <v>377</v>
      </c>
      <c r="E138" s="0" t="n">
        <v>14</v>
      </c>
      <c r="G138" s="0" t="n">
        <v>0</v>
      </c>
    </row>
    <row r="139" customFormat="false" ht="12.8" hidden="false" customHeight="false" outlineLevel="0" collapsed="false">
      <c r="A139" s="0" t="n">
        <v>138</v>
      </c>
      <c r="B139" s="2" t="s">
        <v>378</v>
      </c>
      <c r="C139" s="2" t="s">
        <v>379</v>
      </c>
      <c r="D139" s="1" t="s">
        <v>380</v>
      </c>
      <c r="E139" s="0" t="n">
        <v>14</v>
      </c>
      <c r="G139" s="0" t="n">
        <v>0</v>
      </c>
    </row>
    <row r="140" customFormat="false" ht="12.8" hidden="false" customHeight="false" outlineLevel="0" collapsed="false">
      <c r="A140" s="0" t="n">
        <v>139</v>
      </c>
      <c r="B140" s="2" t="s">
        <v>381</v>
      </c>
      <c r="C140" s="2" t="s">
        <v>382</v>
      </c>
      <c r="D140" s="1" t="s">
        <v>383</v>
      </c>
      <c r="E140" s="0" t="n">
        <v>14</v>
      </c>
      <c r="G140" s="0" t="n">
        <v>0</v>
      </c>
    </row>
    <row r="141" customFormat="false" ht="12.8" hidden="false" customHeight="false" outlineLevel="0" collapsed="false">
      <c r="A141" s="0" t="n">
        <v>140</v>
      </c>
      <c r="B141" s="2" t="s">
        <v>384</v>
      </c>
      <c r="C141" s="2" t="s">
        <v>385</v>
      </c>
      <c r="D141" s="1" t="s">
        <v>386</v>
      </c>
      <c r="E141" s="0" t="n">
        <v>14</v>
      </c>
      <c r="G141" s="0" t="n">
        <v>0</v>
      </c>
    </row>
    <row r="142" customFormat="false" ht="12.8" hidden="false" customHeight="false" outlineLevel="0" collapsed="false">
      <c r="A142" s="0" t="n">
        <v>141</v>
      </c>
      <c r="B142" s="2" t="s">
        <v>387</v>
      </c>
      <c r="C142" s="2" t="s">
        <v>388</v>
      </c>
      <c r="D142" s="1" t="s">
        <v>389</v>
      </c>
      <c r="E142" s="0" t="n">
        <v>14</v>
      </c>
      <c r="G142" s="0" t="n">
        <v>0</v>
      </c>
    </row>
    <row r="143" customFormat="false" ht="12.8" hidden="false" customHeight="false" outlineLevel="0" collapsed="false">
      <c r="A143" s="0" t="n">
        <v>142</v>
      </c>
      <c r="B143" s="2" t="s">
        <v>390</v>
      </c>
      <c r="C143" s="2" t="s">
        <v>391</v>
      </c>
      <c r="D143" s="1" t="s">
        <v>392</v>
      </c>
      <c r="E143" s="0" t="n">
        <v>14</v>
      </c>
      <c r="G143" s="0" t="n">
        <v>0</v>
      </c>
    </row>
    <row r="144" customFormat="false" ht="12.8" hidden="false" customHeight="false" outlineLevel="0" collapsed="false">
      <c r="A144" s="0" t="n">
        <v>143</v>
      </c>
      <c r="B144" s="2" t="s">
        <v>393</v>
      </c>
      <c r="C144" s="2" t="s">
        <v>394</v>
      </c>
      <c r="D144" s="1" t="s">
        <v>395</v>
      </c>
      <c r="E144" s="0" t="n">
        <v>14</v>
      </c>
      <c r="G144" s="0" t="n">
        <v>0</v>
      </c>
    </row>
    <row r="145" customFormat="false" ht="12.8" hidden="false" customHeight="false" outlineLevel="0" collapsed="false">
      <c r="A145" s="0" t="n">
        <v>144</v>
      </c>
      <c r="B145" s="2" t="s">
        <v>396</v>
      </c>
      <c r="C145" s="2" t="s">
        <v>397</v>
      </c>
      <c r="D145" s="1" t="s">
        <v>398</v>
      </c>
      <c r="E145" s="0" t="n">
        <v>14</v>
      </c>
      <c r="G145" s="0" t="n">
        <v>0</v>
      </c>
    </row>
    <row r="146" customFormat="false" ht="12.8" hidden="false" customHeight="false" outlineLevel="0" collapsed="false">
      <c r="A146" s="0" t="n">
        <v>145</v>
      </c>
      <c r="B146" s="2" t="s">
        <v>399</v>
      </c>
      <c r="C146" s="2" t="s">
        <v>400</v>
      </c>
      <c r="D146" s="1" t="s">
        <v>401</v>
      </c>
      <c r="E146" s="0" t="n">
        <v>14</v>
      </c>
      <c r="G146" s="0" t="n">
        <v>0</v>
      </c>
    </row>
    <row r="147" customFormat="false" ht="12.8" hidden="false" customHeight="false" outlineLevel="0" collapsed="false">
      <c r="A147" s="0" t="n">
        <v>146</v>
      </c>
      <c r="B147" s="2" t="s">
        <v>402</v>
      </c>
      <c r="C147" s="2" t="s">
        <v>403</v>
      </c>
      <c r="D147" s="3"/>
      <c r="G147" s="0" t="n">
        <v>0</v>
      </c>
    </row>
    <row r="148" customFormat="false" ht="12.8" hidden="false" customHeight="false" outlineLevel="0" collapsed="false">
      <c r="A148" s="0" t="n">
        <v>147</v>
      </c>
      <c r="B148" s="2" t="s">
        <v>404</v>
      </c>
      <c r="C148" s="2" t="s">
        <v>405</v>
      </c>
      <c r="D148" s="1" t="s">
        <v>406</v>
      </c>
      <c r="E148" s="0" t="n">
        <v>15</v>
      </c>
      <c r="G148" s="0" t="n">
        <v>0</v>
      </c>
    </row>
    <row r="149" customFormat="false" ht="12.8" hidden="false" customHeight="false" outlineLevel="0" collapsed="false">
      <c r="A149" s="0" t="n">
        <v>148</v>
      </c>
      <c r="B149" s="2" t="s">
        <v>407</v>
      </c>
      <c r="C149" s="2" t="s">
        <v>408</v>
      </c>
      <c r="D149" s="1" t="s">
        <v>409</v>
      </c>
      <c r="E149" s="0" t="n">
        <v>15</v>
      </c>
      <c r="G149" s="0" t="n">
        <v>0</v>
      </c>
    </row>
    <row r="150" customFormat="false" ht="12.8" hidden="false" customHeight="false" outlineLevel="0" collapsed="false">
      <c r="A150" s="0" t="n">
        <v>149</v>
      </c>
      <c r="B150" s="2" t="s">
        <v>410</v>
      </c>
      <c r="C150" s="2" t="s">
        <v>411</v>
      </c>
      <c r="D150" s="1" t="s">
        <v>412</v>
      </c>
      <c r="E150" s="0" t="n">
        <v>15</v>
      </c>
      <c r="G150" s="0" t="n">
        <v>0</v>
      </c>
    </row>
    <row r="151" customFormat="false" ht="12.8" hidden="false" customHeight="false" outlineLevel="0" collapsed="false">
      <c r="A151" s="0" t="n">
        <v>150</v>
      </c>
      <c r="B151" s="2" t="s">
        <v>413</v>
      </c>
      <c r="C151" s="2" t="s">
        <v>414</v>
      </c>
      <c r="D151" s="1" t="s">
        <v>415</v>
      </c>
      <c r="E151" s="0" t="n">
        <v>15</v>
      </c>
      <c r="G151" s="0" t="n">
        <v>0</v>
      </c>
    </row>
    <row r="152" customFormat="false" ht="12.8" hidden="false" customHeight="false" outlineLevel="0" collapsed="false">
      <c r="A152" s="0" t="n">
        <v>151</v>
      </c>
      <c r="B152" s="2" t="s">
        <v>416</v>
      </c>
      <c r="C152" s="2" t="s">
        <v>417</v>
      </c>
      <c r="D152" s="1" t="s">
        <v>418</v>
      </c>
      <c r="E152" s="0" t="n">
        <v>15</v>
      </c>
      <c r="G152" s="0" t="n">
        <v>0</v>
      </c>
    </row>
    <row r="153" customFormat="false" ht="12.8" hidden="false" customHeight="false" outlineLevel="0" collapsed="false">
      <c r="A153" s="0" t="n">
        <v>152</v>
      </c>
      <c r="B153" s="2" t="s">
        <v>419</v>
      </c>
      <c r="C153" s="2" t="s">
        <v>420</v>
      </c>
      <c r="D153" s="1" t="s">
        <v>421</v>
      </c>
      <c r="E153" s="0" t="n">
        <v>15</v>
      </c>
      <c r="G153" s="0" t="n">
        <v>0</v>
      </c>
    </row>
    <row r="154" customFormat="false" ht="12.8" hidden="false" customHeight="false" outlineLevel="0" collapsed="false">
      <c r="A154" s="0" t="n">
        <v>153</v>
      </c>
      <c r="B154" s="2" t="s">
        <v>422</v>
      </c>
      <c r="C154" s="2" t="s">
        <v>423</v>
      </c>
      <c r="D154" s="1" t="s">
        <v>424</v>
      </c>
      <c r="E154" s="0" t="n">
        <v>15</v>
      </c>
      <c r="G154" s="0" t="n">
        <v>0</v>
      </c>
    </row>
    <row r="155" customFormat="false" ht="12.8" hidden="false" customHeight="false" outlineLevel="0" collapsed="false">
      <c r="A155" s="0" t="n">
        <v>154</v>
      </c>
      <c r="B155" s="2" t="s">
        <v>425</v>
      </c>
      <c r="C155" s="2" t="s">
        <v>426</v>
      </c>
      <c r="D155" s="1" t="s">
        <v>427</v>
      </c>
      <c r="E155" s="0" t="n">
        <v>15</v>
      </c>
      <c r="G155" s="0" t="n">
        <v>0</v>
      </c>
    </row>
    <row r="156" customFormat="false" ht="12.8" hidden="false" customHeight="false" outlineLevel="0" collapsed="false">
      <c r="A156" s="0" t="n">
        <v>155</v>
      </c>
      <c r="B156" s="2" t="s">
        <v>428</v>
      </c>
      <c r="C156" s="2" t="s">
        <v>429</v>
      </c>
      <c r="D156" s="1" t="s">
        <v>430</v>
      </c>
      <c r="E156" s="0" t="n">
        <v>15</v>
      </c>
      <c r="G156" s="0" t="n">
        <v>0</v>
      </c>
    </row>
    <row r="157" customFormat="false" ht="12.8" hidden="false" customHeight="false" outlineLevel="0" collapsed="false">
      <c r="A157" s="0" t="n">
        <v>156</v>
      </c>
      <c r="B157" s="2" t="s">
        <v>431</v>
      </c>
      <c r="C157" s="2" t="s">
        <v>432</v>
      </c>
      <c r="D157" s="1" t="s">
        <v>433</v>
      </c>
      <c r="E157" s="0" t="n">
        <v>15</v>
      </c>
      <c r="G157" s="0" t="n">
        <v>0</v>
      </c>
    </row>
    <row r="158" customFormat="false" ht="12.8" hidden="false" customHeight="false" outlineLevel="0" collapsed="false">
      <c r="A158" s="0" t="n">
        <v>157</v>
      </c>
      <c r="B158" s="2" t="s">
        <v>434</v>
      </c>
      <c r="C158" s="2" t="s">
        <v>435</v>
      </c>
      <c r="D158" s="1" t="s">
        <v>436</v>
      </c>
      <c r="E158" s="0" t="n">
        <v>15</v>
      </c>
      <c r="G158" s="0" t="n">
        <v>0</v>
      </c>
    </row>
    <row r="159" customFormat="false" ht="12.8" hidden="false" customHeight="false" outlineLevel="0" collapsed="false">
      <c r="A159" s="0" t="n">
        <v>158</v>
      </c>
      <c r="B159" s="2" t="s">
        <v>437</v>
      </c>
      <c r="C159" s="2" t="s">
        <v>438</v>
      </c>
      <c r="D159" s="1" t="s">
        <v>438</v>
      </c>
      <c r="E159" s="0" t="n">
        <v>15</v>
      </c>
      <c r="G159" s="0" t="n">
        <v>0</v>
      </c>
    </row>
    <row r="160" customFormat="false" ht="12.8" hidden="false" customHeight="false" outlineLevel="0" collapsed="false">
      <c r="A160" s="0" t="n">
        <v>159</v>
      </c>
      <c r="B160" s="2" t="s">
        <v>439</v>
      </c>
      <c r="C160" s="2" t="s">
        <v>440</v>
      </c>
      <c r="D160" s="1" t="s">
        <v>440</v>
      </c>
      <c r="E160" s="0" t="n">
        <v>15</v>
      </c>
      <c r="G160" s="0" t="n">
        <v>0</v>
      </c>
    </row>
    <row r="161" customFormat="false" ht="12.8" hidden="false" customHeight="false" outlineLevel="0" collapsed="false">
      <c r="A161" s="0" t="n">
        <v>160</v>
      </c>
      <c r="B161" s="2" t="s">
        <v>441</v>
      </c>
      <c r="C161" s="2" t="s">
        <v>442</v>
      </c>
      <c r="D161" s="1" t="s">
        <v>443</v>
      </c>
      <c r="E161" s="0" t="n">
        <v>15</v>
      </c>
      <c r="G161" s="0" t="n">
        <v>0</v>
      </c>
    </row>
    <row r="162" customFormat="false" ht="12.8" hidden="false" customHeight="false" outlineLevel="0" collapsed="false">
      <c r="A162" s="0" t="n">
        <v>161</v>
      </c>
      <c r="B162" s="2" t="s">
        <v>444</v>
      </c>
      <c r="C162" s="2" t="s">
        <v>445</v>
      </c>
      <c r="D162" s="1" t="s">
        <v>446</v>
      </c>
      <c r="E162" s="0" t="n">
        <v>15</v>
      </c>
      <c r="G162" s="0" t="n">
        <v>0</v>
      </c>
    </row>
    <row r="163" customFormat="false" ht="12.8" hidden="false" customHeight="false" outlineLevel="0" collapsed="false">
      <c r="A163" s="0" t="n">
        <v>162</v>
      </c>
      <c r="B163" s="2" t="s">
        <v>447</v>
      </c>
      <c r="C163" s="2" t="s">
        <v>448</v>
      </c>
      <c r="D163" s="1" t="s">
        <v>449</v>
      </c>
      <c r="E163" s="0" t="n">
        <v>15</v>
      </c>
      <c r="G163" s="0" t="n">
        <v>0</v>
      </c>
    </row>
    <row r="164" customFormat="false" ht="12.8" hidden="false" customHeight="false" outlineLevel="0" collapsed="false">
      <c r="A164" s="0" t="n">
        <v>163</v>
      </c>
      <c r="B164" s="2" t="s">
        <v>450</v>
      </c>
      <c r="C164" s="2" t="s">
        <v>451</v>
      </c>
      <c r="D164" s="1" t="s">
        <v>452</v>
      </c>
      <c r="E164" s="0" t="n">
        <v>15</v>
      </c>
      <c r="G164" s="0" t="n">
        <v>0</v>
      </c>
    </row>
    <row r="165" customFormat="false" ht="12.8" hidden="false" customHeight="false" outlineLevel="0" collapsed="false">
      <c r="A165" s="0" t="n">
        <v>164</v>
      </c>
      <c r="B165" s="2" t="s">
        <v>453</v>
      </c>
      <c r="C165" s="2" t="s">
        <v>454</v>
      </c>
      <c r="D165" s="1" t="s">
        <v>455</v>
      </c>
      <c r="E165" s="0" t="n">
        <v>15</v>
      </c>
      <c r="G165" s="0" t="n">
        <v>0</v>
      </c>
    </row>
    <row r="166" customFormat="false" ht="12.8" hidden="false" customHeight="false" outlineLevel="0" collapsed="false">
      <c r="A166" s="0" t="n">
        <v>165</v>
      </c>
      <c r="B166" s="2" t="s">
        <v>456</v>
      </c>
      <c r="C166" s="2" t="s">
        <v>457</v>
      </c>
      <c r="D166" s="1" t="s">
        <v>458</v>
      </c>
      <c r="E166" s="0" t="n">
        <v>15</v>
      </c>
      <c r="G166" s="0" t="n">
        <v>0</v>
      </c>
    </row>
    <row r="167" customFormat="false" ht="12.8" hidden="false" customHeight="false" outlineLevel="0" collapsed="false">
      <c r="A167" s="0" t="n">
        <v>166</v>
      </c>
      <c r="B167" s="2" t="s">
        <v>459</v>
      </c>
      <c r="C167" s="2" t="s">
        <v>460</v>
      </c>
      <c r="D167" s="1" t="s">
        <v>460</v>
      </c>
      <c r="E167" s="0" t="n">
        <v>15</v>
      </c>
      <c r="G167" s="0" t="n">
        <v>0</v>
      </c>
    </row>
    <row r="168" customFormat="false" ht="12.8" hidden="false" customHeight="false" outlineLevel="0" collapsed="false">
      <c r="A168" s="0" t="n">
        <v>167</v>
      </c>
      <c r="B168" s="2" t="s">
        <v>461</v>
      </c>
      <c r="C168" s="2" t="s">
        <v>462</v>
      </c>
      <c r="D168" s="3" t="s">
        <v>463</v>
      </c>
      <c r="E168" s="0" t="n">
        <v>15</v>
      </c>
      <c r="G168" s="0" t="n">
        <v>0</v>
      </c>
    </row>
    <row r="169" customFormat="false" ht="12.8" hidden="false" customHeight="false" outlineLevel="0" collapsed="false">
      <c r="A169" s="0" t="n">
        <v>168</v>
      </c>
      <c r="B169" s="2" t="s">
        <v>464</v>
      </c>
      <c r="C169" s="2" t="s">
        <v>465</v>
      </c>
      <c r="D169" s="3"/>
      <c r="G169" s="0" t="n">
        <v>0</v>
      </c>
    </row>
    <row r="170" customFormat="false" ht="12.8" hidden="false" customHeight="false" outlineLevel="0" collapsed="false">
      <c r="A170" s="0" t="n">
        <v>169</v>
      </c>
      <c r="B170" s="2" t="s">
        <v>466</v>
      </c>
      <c r="C170" s="2" t="s">
        <v>467</v>
      </c>
      <c r="D170" s="1" t="s">
        <v>468</v>
      </c>
      <c r="E170" s="0" t="n">
        <v>16</v>
      </c>
      <c r="G170" s="0" t="n">
        <v>0</v>
      </c>
    </row>
    <row r="171" customFormat="false" ht="12.8" hidden="false" customHeight="false" outlineLevel="0" collapsed="false">
      <c r="A171" s="0" t="n">
        <v>170</v>
      </c>
      <c r="B171" s="2" t="s">
        <v>469</v>
      </c>
      <c r="C171" s="2" t="s">
        <v>470</v>
      </c>
      <c r="D171" s="1" t="s">
        <v>471</v>
      </c>
      <c r="E171" s="0" t="n">
        <v>16</v>
      </c>
      <c r="G171" s="0" t="n">
        <v>0</v>
      </c>
    </row>
    <row r="172" customFormat="false" ht="12.8" hidden="false" customHeight="false" outlineLevel="0" collapsed="false">
      <c r="A172" s="0" t="n">
        <v>171</v>
      </c>
      <c r="B172" s="2" t="s">
        <v>472</v>
      </c>
      <c r="C172" s="2" t="s">
        <v>473</v>
      </c>
      <c r="D172" s="1" t="s">
        <v>474</v>
      </c>
      <c r="E172" s="0" t="n">
        <v>16</v>
      </c>
      <c r="G172" s="0" t="n">
        <v>0</v>
      </c>
    </row>
    <row r="173" customFormat="false" ht="12.8" hidden="false" customHeight="false" outlineLevel="0" collapsed="false">
      <c r="A173" s="0" t="n">
        <v>172</v>
      </c>
      <c r="B173" s="2" t="s">
        <v>475</v>
      </c>
      <c r="C173" s="2" t="s">
        <v>476</v>
      </c>
      <c r="D173" s="1" t="s">
        <v>477</v>
      </c>
      <c r="E173" s="0" t="n">
        <v>16</v>
      </c>
      <c r="G173" s="0" t="n">
        <v>0</v>
      </c>
    </row>
    <row r="174" customFormat="false" ht="12.8" hidden="false" customHeight="false" outlineLevel="0" collapsed="false">
      <c r="A174" s="0" t="n">
        <v>173</v>
      </c>
      <c r="B174" s="2" t="s">
        <v>478</v>
      </c>
      <c r="C174" s="2" t="s">
        <v>479</v>
      </c>
      <c r="D174" s="1" t="s">
        <v>480</v>
      </c>
      <c r="E174" s="0" t="n">
        <v>16</v>
      </c>
      <c r="G174" s="0" t="n">
        <v>0</v>
      </c>
    </row>
    <row r="175" customFormat="false" ht="12.8" hidden="false" customHeight="false" outlineLevel="0" collapsed="false">
      <c r="A175" s="0" t="n">
        <v>174</v>
      </c>
      <c r="B175" s="2" t="s">
        <v>481</v>
      </c>
      <c r="C175" s="2" t="s">
        <v>482</v>
      </c>
      <c r="D175" s="1" t="s">
        <v>483</v>
      </c>
      <c r="E175" s="0" t="n">
        <v>16</v>
      </c>
      <c r="G175" s="0" t="n">
        <v>0</v>
      </c>
    </row>
    <row r="176" customFormat="false" ht="12.8" hidden="false" customHeight="false" outlineLevel="0" collapsed="false">
      <c r="A176" s="0" t="n">
        <v>175</v>
      </c>
      <c r="B176" s="2" t="s">
        <v>484</v>
      </c>
      <c r="C176" s="2" t="s">
        <v>485</v>
      </c>
      <c r="D176" s="1" t="s">
        <v>486</v>
      </c>
      <c r="E176" s="0" t="n">
        <v>16</v>
      </c>
      <c r="G176" s="0" t="n">
        <v>0</v>
      </c>
    </row>
    <row r="177" customFormat="false" ht="12.8" hidden="false" customHeight="false" outlineLevel="0" collapsed="false">
      <c r="A177" s="0" t="n">
        <v>176</v>
      </c>
      <c r="B177" s="2" t="s">
        <v>487</v>
      </c>
      <c r="C177" s="2" t="s">
        <v>488</v>
      </c>
      <c r="D177" s="3"/>
      <c r="G177" s="0" t="n">
        <v>0</v>
      </c>
    </row>
    <row r="178" customFormat="false" ht="12.8" hidden="false" customHeight="false" outlineLevel="0" collapsed="false">
      <c r="A178" s="0" t="n">
        <v>177</v>
      </c>
      <c r="B178" s="2" t="s">
        <v>489</v>
      </c>
      <c r="C178" s="2" t="s">
        <v>490</v>
      </c>
      <c r="D178" s="1" t="s">
        <v>490</v>
      </c>
      <c r="E178" s="0" t="n">
        <v>17</v>
      </c>
      <c r="G178" s="0" t="n">
        <v>0</v>
      </c>
    </row>
    <row r="179" customFormat="false" ht="12.8" hidden="false" customHeight="false" outlineLevel="0" collapsed="false">
      <c r="A179" s="0" t="n">
        <v>178</v>
      </c>
      <c r="B179" s="2" t="s">
        <v>491</v>
      </c>
      <c r="C179" s="2" t="s">
        <v>492</v>
      </c>
      <c r="D179" s="1" t="s">
        <v>493</v>
      </c>
      <c r="E179" s="0" t="n">
        <v>17</v>
      </c>
      <c r="G179" s="0" t="n">
        <v>0</v>
      </c>
    </row>
    <row r="180" customFormat="false" ht="12.8" hidden="false" customHeight="false" outlineLevel="0" collapsed="false">
      <c r="A180" s="0" t="n">
        <v>179</v>
      </c>
      <c r="B180" s="2" t="s">
        <v>494</v>
      </c>
      <c r="C180" s="2" t="s">
        <v>495</v>
      </c>
      <c r="D180" s="3"/>
      <c r="G180" s="0" t="n">
        <v>0</v>
      </c>
    </row>
    <row r="181" customFormat="false" ht="12.8" hidden="false" customHeight="false" outlineLevel="0" collapsed="false">
      <c r="A181" s="0" t="n">
        <v>180</v>
      </c>
      <c r="B181" s="2" t="s">
        <v>496</v>
      </c>
      <c r="C181" s="2" t="s">
        <v>497</v>
      </c>
      <c r="D181" s="1" t="s">
        <v>498</v>
      </c>
      <c r="E181" s="0" t="n">
        <v>18</v>
      </c>
      <c r="G181" s="0" t="n">
        <v>0</v>
      </c>
    </row>
    <row r="182" customFormat="false" ht="12.8" hidden="false" customHeight="false" outlineLevel="0" collapsed="false">
      <c r="A182" s="0" t="n">
        <v>181</v>
      </c>
      <c r="B182" s="2" t="s">
        <v>499</v>
      </c>
      <c r="C182" s="2" t="s">
        <v>500</v>
      </c>
      <c r="D182" s="1" t="s">
        <v>501</v>
      </c>
      <c r="E182" s="0" t="n">
        <v>18</v>
      </c>
      <c r="G182" s="0" t="n">
        <v>0</v>
      </c>
    </row>
    <row r="183" customFormat="false" ht="12.8" hidden="false" customHeight="false" outlineLevel="0" collapsed="false">
      <c r="A183" s="0" t="n">
        <v>182</v>
      </c>
      <c r="B183" s="2" t="s">
        <v>502</v>
      </c>
      <c r="C183" s="2" t="s">
        <v>503</v>
      </c>
      <c r="D183" s="1" t="s">
        <v>504</v>
      </c>
      <c r="E183" s="0" t="n">
        <v>18</v>
      </c>
      <c r="G183" s="0" t="n">
        <v>0</v>
      </c>
    </row>
    <row r="184" customFormat="false" ht="12.8" hidden="false" customHeight="false" outlineLevel="0" collapsed="false">
      <c r="A184" s="0" t="n">
        <v>183</v>
      </c>
      <c r="B184" s="2" t="s">
        <v>505</v>
      </c>
      <c r="C184" s="2" t="s">
        <v>506</v>
      </c>
      <c r="D184" s="1" t="s">
        <v>506</v>
      </c>
      <c r="E184" s="0" t="n">
        <v>18</v>
      </c>
      <c r="G184" s="0" t="n">
        <v>0</v>
      </c>
    </row>
    <row r="185" customFormat="false" ht="12.8" hidden="false" customHeight="false" outlineLevel="0" collapsed="false">
      <c r="A185" s="0" t="n">
        <v>184</v>
      </c>
      <c r="B185" s="2" t="s">
        <v>507</v>
      </c>
      <c r="C185" s="2" t="s">
        <v>508</v>
      </c>
      <c r="D185" s="1" t="s">
        <v>509</v>
      </c>
      <c r="E185" s="0" t="n">
        <v>18</v>
      </c>
      <c r="G185" s="0" t="n">
        <v>0</v>
      </c>
    </row>
    <row r="186" customFormat="false" ht="12.8" hidden="false" customHeight="false" outlineLevel="0" collapsed="false">
      <c r="A186" s="0" t="n">
        <v>185</v>
      </c>
      <c r="B186" s="2" t="s">
        <v>510</v>
      </c>
      <c r="C186" s="2" t="s">
        <v>511</v>
      </c>
      <c r="D186" s="1" t="s">
        <v>512</v>
      </c>
      <c r="E186" s="0" t="n">
        <v>18</v>
      </c>
      <c r="G186" s="0" t="n">
        <v>0</v>
      </c>
    </row>
    <row r="187" customFormat="false" ht="12.8" hidden="false" customHeight="false" outlineLevel="0" collapsed="false">
      <c r="A187" s="0" t="n">
        <v>186</v>
      </c>
      <c r="B187" s="2" t="s">
        <v>513</v>
      </c>
      <c r="C187" s="2" t="s">
        <v>514</v>
      </c>
      <c r="D187" s="1" t="s">
        <v>515</v>
      </c>
      <c r="E187" s="0" t="n">
        <v>18</v>
      </c>
      <c r="G187" s="0" t="n">
        <v>0</v>
      </c>
    </row>
    <row r="188" customFormat="false" ht="12.8" hidden="false" customHeight="false" outlineLevel="0" collapsed="false">
      <c r="A188" s="0" t="n">
        <v>187</v>
      </c>
      <c r="B188" s="2" t="s">
        <v>516</v>
      </c>
      <c r="C188" s="2" t="s">
        <v>517</v>
      </c>
      <c r="D188" s="1" t="s">
        <v>518</v>
      </c>
      <c r="E188" s="0" t="n">
        <v>18</v>
      </c>
      <c r="G188" s="0" t="n">
        <v>0</v>
      </c>
    </row>
    <row r="189" customFormat="false" ht="12.8" hidden="false" customHeight="false" outlineLevel="0" collapsed="false">
      <c r="A189" s="0" t="n">
        <v>188</v>
      </c>
      <c r="B189" s="2" t="s">
        <v>519</v>
      </c>
      <c r="C189" s="2" t="s">
        <v>520</v>
      </c>
      <c r="D189" s="1" t="s">
        <v>521</v>
      </c>
      <c r="E189" s="0" t="n">
        <v>18</v>
      </c>
      <c r="G189" s="0" t="n">
        <v>0</v>
      </c>
    </row>
    <row r="190" customFormat="false" ht="12.8" hidden="false" customHeight="false" outlineLevel="0" collapsed="false">
      <c r="A190" s="0" t="n">
        <v>189</v>
      </c>
      <c r="B190" s="2" t="s">
        <v>522</v>
      </c>
      <c r="C190" s="2" t="s">
        <v>523</v>
      </c>
      <c r="D190" s="1" t="s">
        <v>524</v>
      </c>
      <c r="E190" s="0" t="n">
        <v>18</v>
      </c>
      <c r="G190" s="0" t="n">
        <v>0</v>
      </c>
    </row>
    <row r="191" customFormat="false" ht="12.8" hidden="false" customHeight="false" outlineLevel="0" collapsed="false">
      <c r="A191" s="0" t="n">
        <v>190</v>
      </c>
      <c r="B191" s="2" t="s">
        <v>525</v>
      </c>
      <c r="C191" s="2" t="s">
        <v>526</v>
      </c>
      <c r="D191" s="1" t="s">
        <v>527</v>
      </c>
      <c r="E191" s="0" t="n">
        <v>18</v>
      </c>
      <c r="G191" s="0" t="n">
        <v>0</v>
      </c>
    </row>
    <row r="192" customFormat="false" ht="12.8" hidden="false" customHeight="false" outlineLevel="0" collapsed="false">
      <c r="A192" s="0" t="n">
        <v>191</v>
      </c>
      <c r="B192" s="2" t="s">
        <v>528</v>
      </c>
      <c r="C192" s="2" t="s">
        <v>529</v>
      </c>
      <c r="D192" s="1" t="s">
        <v>530</v>
      </c>
      <c r="E192" s="0" t="n">
        <v>18</v>
      </c>
      <c r="G192" s="0" t="n">
        <v>0</v>
      </c>
    </row>
    <row r="193" customFormat="false" ht="12.8" hidden="false" customHeight="false" outlineLevel="0" collapsed="false">
      <c r="A193" s="0" t="n">
        <v>192</v>
      </c>
      <c r="B193" s="2" t="s">
        <v>531</v>
      </c>
      <c r="C193" s="2" t="s">
        <v>532</v>
      </c>
      <c r="D193" s="1" t="s">
        <v>533</v>
      </c>
      <c r="E193" s="0" t="n">
        <v>18</v>
      </c>
      <c r="G193" s="0" t="n">
        <v>0</v>
      </c>
    </row>
    <row r="194" customFormat="false" ht="12.8" hidden="false" customHeight="false" outlineLevel="0" collapsed="false">
      <c r="A194" s="0" t="n">
        <v>193</v>
      </c>
      <c r="B194" s="2" t="s">
        <v>534</v>
      </c>
      <c r="C194" s="2" t="s">
        <v>535</v>
      </c>
      <c r="D194" s="1" t="s">
        <v>536</v>
      </c>
      <c r="E194" s="0" t="n">
        <v>18</v>
      </c>
      <c r="G194" s="0" t="n">
        <v>0</v>
      </c>
    </row>
    <row r="195" customFormat="false" ht="12.8" hidden="false" customHeight="false" outlineLevel="0" collapsed="false">
      <c r="A195" s="0" t="n">
        <v>194</v>
      </c>
      <c r="B195" s="2" t="s">
        <v>537</v>
      </c>
      <c r="C195" s="2" t="s">
        <v>538</v>
      </c>
      <c r="D195" s="1" t="s">
        <v>539</v>
      </c>
      <c r="E195" s="0" t="n">
        <v>18</v>
      </c>
      <c r="G195" s="0" t="n">
        <v>0</v>
      </c>
    </row>
    <row r="196" customFormat="false" ht="12.8" hidden="false" customHeight="false" outlineLevel="0" collapsed="false">
      <c r="A196" s="0" t="n">
        <v>195</v>
      </c>
      <c r="B196" s="2" t="s">
        <v>540</v>
      </c>
      <c r="C196" s="2" t="s">
        <v>541</v>
      </c>
      <c r="D196" s="3" t="s">
        <v>542</v>
      </c>
      <c r="E196" s="0" t="n">
        <v>18</v>
      </c>
      <c r="G196" s="0" t="n">
        <v>0</v>
      </c>
    </row>
    <row r="197" customFormat="false" ht="12.8" hidden="false" customHeight="false" outlineLevel="0" collapsed="false">
      <c r="A197" s="0" t="n">
        <v>196</v>
      </c>
      <c r="B197" s="2" t="s">
        <v>543</v>
      </c>
      <c r="C197" s="2" t="s">
        <v>544</v>
      </c>
      <c r="D197" s="3"/>
      <c r="G197" s="0" t="n">
        <v>0</v>
      </c>
    </row>
    <row r="198" customFormat="false" ht="12.8" hidden="false" customHeight="false" outlineLevel="0" collapsed="false">
      <c r="A198" s="0" t="n">
        <v>197</v>
      </c>
      <c r="B198" s="2" t="s">
        <v>545</v>
      </c>
      <c r="C198" s="2" t="s">
        <v>546</v>
      </c>
      <c r="D198" s="3"/>
      <c r="G198" s="0" t="n">
        <v>0</v>
      </c>
    </row>
    <row r="199" customFormat="false" ht="12.8" hidden="false" customHeight="false" outlineLevel="0" collapsed="false">
      <c r="A199" s="0" t="n">
        <v>198</v>
      </c>
      <c r="B199" s="2" t="s">
        <v>547</v>
      </c>
      <c r="C199" s="2" t="s">
        <v>548</v>
      </c>
      <c r="D199" s="4" t="s">
        <v>549</v>
      </c>
      <c r="E199" s="0" t="n">
        <v>19</v>
      </c>
      <c r="G199" s="0" t="n">
        <v>0</v>
      </c>
    </row>
    <row r="200" customFormat="false" ht="12.8" hidden="false" customHeight="false" outlineLevel="0" collapsed="false">
      <c r="A200" s="0" t="n">
        <v>199</v>
      </c>
      <c r="B200" s="2" t="s">
        <v>550</v>
      </c>
      <c r="C200" s="2" t="s">
        <v>551</v>
      </c>
      <c r="D200" s="1" t="s">
        <v>552</v>
      </c>
      <c r="E200" s="0" t="n">
        <v>19</v>
      </c>
      <c r="G200" s="0" t="n">
        <v>0</v>
      </c>
    </row>
    <row r="201" customFormat="false" ht="12.8" hidden="false" customHeight="false" outlineLevel="0" collapsed="false">
      <c r="A201" s="0" t="n">
        <v>200</v>
      </c>
      <c r="B201" s="2" t="s">
        <v>553</v>
      </c>
      <c r="C201" s="2" t="s">
        <v>554</v>
      </c>
      <c r="D201" s="1" t="s">
        <v>555</v>
      </c>
      <c r="E201" s="0" t="n">
        <v>19</v>
      </c>
      <c r="G201" s="0" t="n">
        <v>0</v>
      </c>
    </row>
    <row r="202" customFormat="false" ht="12.8" hidden="false" customHeight="false" outlineLevel="0" collapsed="false">
      <c r="A202" s="0" t="n">
        <v>201</v>
      </c>
      <c r="B202" s="2" t="s">
        <v>556</v>
      </c>
      <c r="C202" s="2" t="s">
        <v>557</v>
      </c>
      <c r="D202" s="3"/>
      <c r="G202" s="0" t="n">
        <v>0</v>
      </c>
    </row>
    <row r="203" customFormat="false" ht="12.8" hidden="false" customHeight="false" outlineLevel="0" collapsed="false">
      <c r="A203" s="0" t="n">
        <v>202</v>
      </c>
      <c r="B203" s="2" t="s">
        <v>558</v>
      </c>
      <c r="C203" s="2" t="s">
        <v>559</v>
      </c>
      <c r="D203" s="4" t="s">
        <v>560</v>
      </c>
      <c r="E203" s="0" t="n">
        <v>20</v>
      </c>
      <c r="G203" s="0" t="n">
        <v>0</v>
      </c>
    </row>
    <row r="204" customFormat="false" ht="12.8" hidden="false" customHeight="false" outlineLevel="0" collapsed="false">
      <c r="A204" s="0" t="n">
        <v>203</v>
      </c>
      <c r="B204" s="2" t="s">
        <v>561</v>
      </c>
      <c r="C204" s="2" t="s">
        <v>562</v>
      </c>
      <c r="D204" s="1" t="s">
        <v>563</v>
      </c>
      <c r="E204" s="0" t="n">
        <v>20</v>
      </c>
      <c r="G204" s="0" t="n">
        <v>0</v>
      </c>
    </row>
    <row r="205" customFormat="false" ht="12.8" hidden="false" customHeight="false" outlineLevel="0" collapsed="false">
      <c r="A205" s="0" t="n">
        <v>204</v>
      </c>
      <c r="B205" s="2" t="s">
        <v>564</v>
      </c>
      <c r="C205" s="2" t="s">
        <v>565</v>
      </c>
      <c r="D205" s="1" t="s">
        <v>566</v>
      </c>
      <c r="E205" s="0" t="n">
        <v>20</v>
      </c>
      <c r="G205" s="0" t="n">
        <v>0</v>
      </c>
    </row>
    <row r="206" customFormat="false" ht="12.8" hidden="false" customHeight="false" outlineLevel="0" collapsed="false">
      <c r="A206" s="0" t="n">
        <v>205</v>
      </c>
      <c r="B206" s="2" t="s">
        <v>567</v>
      </c>
      <c r="C206" s="2" t="s">
        <v>568</v>
      </c>
      <c r="D206" s="1" t="s">
        <v>568</v>
      </c>
      <c r="E206" s="0" t="n">
        <v>20</v>
      </c>
      <c r="G206" s="0" t="n">
        <v>0</v>
      </c>
    </row>
    <row r="207" customFormat="false" ht="12.8" hidden="false" customHeight="false" outlineLevel="0" collapsed="false">
      <c r="A207" s="0" t="n">
        <v>206</v>
      </c>
      <c r="B207" s="2" t="s">
        <v>569</v>
      </c>
      <c r="C207" s="2" t="s">
        <v>570</v>
      </c>
      <c r="D207" s="1" t="s">
        <v>571</v>
      </c>
      <c r="E207" s="0" t="n">
        <v>20</v>
      </c>
      <c r="G207" s="0" t="n">
        <v>0</v>
      </c>
    </row>
    <row r="208" customFormat="false" ht="12.8" hidden="false" customHeight="false" outlineLevel="0" collapsed="false">
      <c r="A208" s="0" t="n">
        <v>207</v>
      </c>
      <c r="B208" s="2" t="s">
        <v>572</v>
      </c>
      <c r="C208" s="2" t="s">
        <v>573</v>
      </c>
      <c r="D208" s="3"/>
      <c r="G208" s="0" t="n">
        <v>0</v>
      </c>
    </row>
    <row r="209" customFormat="false" ht="12.8" hidden="false" customHeight="false" outlineLevel="0" collapsed="false">
      <c r="A209" s="0" t="n">
        <v>208</v>
      </c>
      <c r="B209" s="2" t="s">
        <v>574</v>
      </c>
      <c r="C209" s="2" t="s">
        <v>575</v>
      </c>
      <c r="D209" s="3"/>
      <c r="G209" s="0" t="n">
        <v>0</v>
      </c>
    </row>
    <row r="210" customFormat="false" ht="12.8" hidden="false" customHeight="false" outlineLevel="0" collapsed="false">
      <c r="A210" s="0" t="n">
        <v>209</v>
      </c>
      <c r="B210" s="2" t="s">
        <v>576</v>
      </c>
      <c r="C210" s="2" t="s">
        <v>577</v>
      </c>
      <c r="D210" s="3" t="s">
        <v>578</v>
      </c>
      <c r="E210" s="0" t="n">
        <v>21</v>
      </c>
      <c r="G210" s="0" t="n">
        <v>0</v>
      </c>
    </row>
    <row r="211" customFormat="false" ht="12.8" hidden="false" customHeight="false" outlineLevel="0" collapsed="false">
      <c r="A211" s="0" t="n">
        <v>210</v>
      </c>
      <c r="B211" s="2" t="s">
        <v>579</v>
      </c>
      <c r="C211" s="2" t="s">
        <v>580</v>
      </c>
      <c r="D211" s="3" t="s">
        <v>581</v>
      </c>
      <c r="E211" s="0" t="n">
        <v>21</v>
      </c>
      <c r="G211" s="0" t="n">
        <v>0</v>
      </c>
    </row>
    <row r="212" customFormat="false" ht="12.8" hidden="false" customHeight="false" outlineLevel="0" collapsed="false">
      <c r="A212" s="0" t="n">
        <v>211</v>
      </c>
      <c r="B212" s="2" t="s">
        <v>582</v>
      </c>
      <c r="C212" s="2" t="s">
        <v>583</v>
      </c>
      <c r="D212" s="3" t="s">
        <v>584</v>
      </c>
      <c r="E212" s="0" t="n">
        <v>21</v>
      </c>
      <c r="G212" s="0" t="n">
        <v>0</v>
      </c>
    </row>
    <row r="213" customFormat="false" ht="12.8" hidden="false" customHeight="false" outlineLevel="0" collapsed="false">
      <c r="A213" s="0" t="n">
        <v>212</v>
      </c>
      <c r="B213" s="2" t="s">
        <v>585</v>
      </c>
      <c r="C213" s="2" t="s">
        <v>586</v>
      </c>
      <c r="D213" s="3" t="s">
        <v>587</v>
      </c>
      <c r="E213" s="0" t="n">
        <v>21</v>
      </c>
      <c r="G213" s="0" t="n">
        <v>0</v>
      </c>
    </row>
    <row r="214" customFormat="false" ht="12.8" hidden="false" customHeight="false" outlineLevel="0" collapsed="false">
      <c r="A214" s="0" t="n">
        <v>213</v>
      </c>
      <c r="B214" s="2" t="s">
        <v>588</v>
      </c>
      <c r="C214" s="2" t="s">
        <v>589</v>
      </c>
      <c r="D214" s="3" t="s">
        <v>590</v>
      </c>
      <c r="E214" s="0" t="n">
        <v>21</v>
      </c>
      <c r="G214" s="0" t="n">
        <v>0</v>
      </c>
    </row>
    <row r="215" customFormat="false" ht="12.8" hidden="false" customHeight="false" outlineLevel="0" collapsed="false">
      <c r="A215" s="0" t="n">
        <v>214</v>
      </c>
      <c r="B215" s="2" t="s">
        <v>591</v>
      </c>
      <c r="C215" s="2" t="s">
        <v>592</v>
      </c>
      <c r="D215" s="3" t="s">
        <v>593</v>
      </c>
      <c r="E215" s="0" t="n">
        <v>21</v>
      </c>
      <c r="G215" s="0" t="n">
        <v>0</v>
      </c>
    </row>
    <row r="216" customFormat="false" ht="12.8" hidden="false" customHeight="false" outlineLevel="0" collapsed="false">
      <c r="A216" s="0" t="n">
        <v>215</v>
      </c>
      <c r="B216" s="2" t="s">
        <v>594</v>
      </c>
      <c r="C216" s="2" t="s">
        <v>595</v>
      </c>
      <c r="D216" s="3" t="s">
        <v>596</v>
      </c>
      <c r="E216" s="0" t="n">
        <v>21</v>
      </c>
      <c r="G216" s="0" t="n">
        <v>0</v>
      </c>
    </row>
    <row r="217" customFormat="false" ht="12.8" hidden="false" customHeight="false" outlineLevel="0" collapsed="false">
      <c r="A217" s="0" t="n">
        <v>216</v>
      </c>
      <c r="B217" s="2" t="s">
        <v>597</v>
      </c>
      <c r="C217" s="2" t="s">
        <v>598</v>
      </c>
      <c r="D217" s="3" t="s">
        <v>599</v>
      </c>
      <c r="E217" s="0" t="n">
        <v>21</v>
      </c>
      <c r="G217" s="0" t="n">
        <v>0</v>
      </c>
    </row>
    <row r="218" customFormat="false" ht="12.8" hidden="false" customHeight="false" outlineLevel="0" collapsed="false">
      <c r="A218" s="0" t="n">
        <v>217</v>
      </c>
      <c r="B218" s="2" t="s">
        <v>600</v>
      </c>
      <c r="C218" s="2" t="s">
        <v>601</v>
      </c>
      <c r="D218" s="3" t="s">
        <v>602</v>
      </c>
      <c r="E218" s="0" t="n">
        <v>21</v>
      </c>
      <c r="G218" s="0" t="n">
        <v>0</v>
      </c>
    </row>
    <row r="219" customFormat="false" ht="12.8" hidden="false" customHeight="false" outlineLevel="0" collapsed="false">
      <c r="A219" s="0" t="n">
        <v>218</v>
      </c>
      <c r="B219" s="2" t="s">
        <v>603</v>
      </c>
      <c r="C219" s="2" t="s">
        <v>604</v>
      </c>
      <c r="D219" s="3" t="s">
        <v>605</v>
      </c>
      <c r="E219" s="0" t="n">
        <v>21</v>
      </c>
      <c r="G219" s="0" t="n">
        <v>0</v>
      </c>
    </row>
    <row r="220" customFormat="false" ht="12.8" hidden="false" customHeight="false" outlineLevel="0" collapsed="false">
      <c r="A220" s="0" t="n">
        <v>219</v>
      </c>
      <c r="B220" s="2" t="s">
        <v>606</v>
      </c>
      <c r="C220" s="2" t="s">
        <v>607</v>
      </c>
      <c r="D220" s="3" t="s">
        <v>608</v>
      </c>
      <c r="E220" s="0" t="n">
        <v>21</v>
      </c>
      <c r="G220" s="0" t="n">
        <v>0</v>
      </c>
    </row>
    <row r="221" customFormat="false" ht="12.8" hidden="false" customHeight="false" outlineLevel="0" collapsed="false">
      <c r="A221" s="0" t="n">
        <v>220</v>
      </c>
      <c r="B221" s="2" t="s">
        <v>609</v>
      </c>
      <c r="C221" s="2" t="s">
        <v>610</v>
      </c>
      <c r="D221" s="3"/>
      <c r="G221" s="0" t="n">
        <v>0</v>
      </c>
    </row>
    <row r="222" customFormat="false" ht="12.8" hidden="false" customHeight="false" outlineLevel="0" collapsed="false">
      <c r="A222" s="0" t="n">
        <v>221</v>
      </c>
      <c r="B222" s="2" t="s">
        <v>611</v>
      </c>
      <c r="C222" s="2" t="s">
        <v>612</v>
      </c>
      <c r="D222" s="3" t="s">
        <v>613</v>
      </c>
      <c r="E222" s="0" t="n">
        <v>22</v>
      </c>
      <c r="G222" s="0" t="n">
        <v>0</v>
      </c>
    </row>
    <row r="223" customFormat="false" ht="12.8" hidden="false" customHeight="false" outlineLevel="0" collapsed="false">
      <c r="A223" s="0" t="n">
        <v>222</v>
      </c>
      <c r="B223" s="2" t="s">
        <v>614</v>
      </c>
      <c r="C223" s="2" t="s">
        <v>615</v>
      </c>
      <c r="D223" s="3" t="s">
        <v>616</v>
      </c>
      <c r="E223" s="0" t="n">
        <v>22</v>
      </c>
      <c r="G223" s="0" t="n">
        <v>0</v>
      </c>
    </row>
    <row r="224" customFormat="false" ht="12.8" hidden="false" customHeight="false" outlineLevel="0" collapsed="false">
      <c r="A224" s="0" t="n">
        <v>223</v>
      </c>
      <c r="B224" s="2" t="s">
        <v>617</v>
      </c>
      <c r="C224" s="2" t="s">
        <v>618</v>
      </c>
      <c r="D224" s="3" t="s">
        <v>619</v>
      </c>
      <c r="E224" s="0" t="n">
        <v>22</v>
      </c>
      <c r="G224" s="0" t="n">
        <v>0</v>
      </c>
    </row>
    <row r="225" customFormat="false" ht="12.8" hidden="false" customHeight="false" outlineLevel="0" collapsed="false">
      <c r="A225" s="0" t="n">
        <v>224</v>
      </c>
      <c r="B225" s="2" t="s">
        <v>620</v>
      </c>
      <c r="C225" s="2" t="s">
        <v>621</v>
      </c>
      <c r="D225" s="3" t="s">
        <v>622</v>
      </c>
      <c r="E225" s="0" t="n">
        <v>22</v>
      </c>
      <c r="G225" s="0" t="n">
        <v>0</v>
      </c>
    </row>
    <row r="226" customFormat="false" ht="12.8" hidden="false" customHeight="false" outlineLevel="0" collapsed="false">
      <c r="A226" s="0" t="n">
        <v>225</v>
      </c>
      <c r="B226" s="2" t="s">
        <v>623</v>
      </c>
      <c r="C226" s="2" t="s">
        <v>624</v>
      </c>
      <c r="D226" s="3" t="s">
        <v>625</v>
      </c>
      <c r="E226" s="0" t="n">
        <v>22</v>
      </c>
      <c r="G226" s="0" t="n">
        <v>0</v>
      </c>
    </row>
    <row r="227" customFormat="false" ht="12.8" hidden="false" customHeight="false" outlineLevel="0" collapsed="false">
      <c r="A227" s="0" t="n">
        <v>226</v>
      </c>
      <c r="B227" s="2" t="s">
        <v>626</v>
      </c>
      <c r="C227" s="2" t="s">
        <v>627</v>
      </c>
      <c r="D227" s="3"/>
      <c r="G227" s="0" t="n">
        <v>0</v>
      </c>
    </row>
    <row r="228" customFormat="false" ht="12.8" hidden="false" customHeight="false" outlineLevel="0" collapsed="false">
      <c r="A228" s="0" t="n">
        <v>227</v>
      </c>
      <c r="B228" s="2" t="s">
        <v>628</v>
      </c>
      <c r="C228" s="2" t="s">
        <v>629</v>
      </c>
      <c r="D228" s="3"/>
      <c r="G228" s="0" t="n">
        <v>0</v>
      </c>
    </row>
    <row r="229" customFormat="false" ht="12.8" hidden="false" customHeight="false" outlineLevel="0" collapsed="false">
      <c r="A229" s="0" t="n">
        <v>228</v>
      </c>
      <c r="B229" s="2" t="s">
        <v>630</v>
      </c>
      <c r="C229" s="2" t="s">
        <v>631</v>
      </c>
      <c r="D229" s="3"/>
      <c r="G229" s="0" t="n">
        <v>0</v>
      </c>
    </row>
    <row r="230" customFormat="false" ht="12.8" hidden="false" customHeight="false" outlineLevel="0" collapsed="false">
      <c r="A230" s="0" t="n">
        <v>229</v>
      </c>
      <c r="B230" s="2" t="s">
        <v>632</v>
      </c>
      <c r="C230" s="2" t="s">
        <v>633</v>
      </c>
      <c r="D230" s="3" t="s">
        <v>634</v>
      </c>
      <c r="E230" s="0" t="n">
        <v>23</v>
      </c>
      <c r="G230" s="0" t="n">
        <v>0</v>
      </c>
    </row>
    <row r="231" customFormat="false" ht="12.8" hidden="false" customHeight="false" outlineLevel="0" collapsed="false">
      <c r="A231" s="0" t="n">
        <v>230</v>
      </c>
      <c r="B231" s="2" t="s">
        <v>635</v>
      </c>
      <c r="C231" s="2" t="s">
        <v>636</v>
      </c>
      <c r="D231" s="3" t="s">
        <v>637</v>
      </c>
      <c r="E231" s="0" t="n">
        <v>23</v>
      </c>
      <c r="G231" s="0" t="n">
        <v>0</v>
      </c>
    </row>
    <row r="232" customFormat="false" ht="12.8" hidden="false" customHeight="false" outlineLevel="0" collapsed="false">
      <c r="A232" s="0" t="n">
        <v>231</v>
      </c>
      <c r="B232" s="2" t="s">
        <v>638</v>
      </c>
      <c r="C232" s="2" t="s">
        <v>639</v>
      </c>
      <c r="D232" s="3" t="s">
        <v>640</v>
      </c>
      <c r="E232" s="0" t="n">
        <v>23</v>
      </c>
      <c r="G232" s="0" t="n">
        <v>0</v>
      </c>
    </row>
    <row r="233" customFormat="false" ht="12.8" hidden="false" customHeight="false" outlineLevel="0" collapsed="false">
      <c r="A233" s="0" t="n">
        <v>232</v>
      </c>
      <c r="B233" s="2" t="s">
        <v>641</v>
      </c>
      <c r="C233" s="2" t="s">
        <v>642</v>
      </c>
      <c r="D233" s="3" t="s">
        <v>643</v>
      </c>
      <c r="E233" s="0" t="n">
        <v>23</v>
      </c>
      <c r="G233" s="0" t="n">
        <v>0</v>
      </c>
    </row>
    <row r="234" customFormat="false" ht="12.8" hidden="false" customHeight="false" outlineLevel="0" collapsed="false">
      <c r="A234" s="0" t="n">
        <v>233</v>
      </c>
      <c r="B234" s="2" t="s">
        <v>644</v>
      </c>
      <c r="C234" s="2" t="s">
        <v>645</v>
      </c>
      <c r="D234" s="3" t="s">
        <v>646</v>
      </c>
      <c r="E234" s="0" t="n">
        <v>23</v>
      </c>
      <c r="G234" s="0" t="n">
        <v>0</v>
      </c>
    </row>
    <row r="235" customFormat="false" ht="12.8" hidden="false" customHeight="false" outlineLevel="0" collapsed="false">
      <c r="A235" s="0" t="n">
        <v>234</v>
      </c>
      <c r="B235" s="2" t="s">
        <v>647</v>
      </c>
      <c r="C235" s="2" t="s">
        <v>648</v>
      </c>
      <c r="D235" s="3" t="s">
        <v>649</v>
      </c>
      <c r="E235" s="0" t="n">
        <v>23</v>
      </c>
      <c r="G235" s="0" t="n">
        <v>0</v>
      </c>
    </row>
    <row r="236" customFormat="false" ht="12.8" hidden="false" customHeight="false" outlineLevel="0" collapsed="false">
      <c r="A236" s="0" t="n">
        <v>235</v>
      </c>
      <c r="B236" s="2" t="s">
        <v>650</v>
      </c>
      <c r="C236" s="2" t="s">
        <v>651</v>
      </c>
      <c r="D236" s="3" t="s">
        <v>652</v>
      </c>
      <c r="E236" s="0" t="n">
        <v>23</v>
      </c>
      <c r="G236" s="0" t="n">
        <v>0</v>
      </c>
    </row>
    <row r="237" customFormat="false" ht="12.8" hidden="false" customHeight="false" outlineLevel="0" collapsed="false">
      <c r="A237" s="0" t="n">
        <v>236</v>
      </c>
      <c r="B237" s="2" t="s">
        <v>653</v>
      </c>
      <c r="C237" s="2" t="s">
        <v>654</v>
      </c>
      <c r="D237" s="3" t="s">
        <v>655</v>
      </c>
      <c r="E237" s="0" t="n">
        <v>23</v>
      </c>
      <c r="G237" s="0" t="n">
        <v>0</v>
      </c>
    </row>
    <row r="238" customFormat="false" ht="12.8" hidden="false" customHeight="false" outlineLevel="0" collapsed="false">
      <c r="A238" s="0" t="n">
        <v>237</v>
      </c>
      <c r="B238" s="2" t="s">
        <v>656</v>
      </c>
      <c r="C238" s="2" t="s">
        <v>657</v>
      </c>
      <c r="D238" s="3" t="s">
        <v>658</v>
      </c>
      <c r="E238" s="0" t="n">
        <v>23</v>
      </c>
      <c r="G238" s="0" t="n">
        <v>0</v>
      </c>
    </row>
    <row r="239" customFormat="false" ht="12.8" hidden="false" customHeight="false" outlineLevel="0" collapsed="false">
      <c r="A239" s="0" t="n">
        <v>238</v>
      </c>
      <c r="B239" s="2" t="s">
        <v>659</v>
      </c>
      <c r="C239" s="2" t="s">
        <v>660</v>
      </c>
      <c r="D239" s="3"/>
      <c r="G239" s="0" t="n">
        <v>0</v>
      </c>
    </row>
    <row r="240" customFormat="false" ht="12.8" hidden="false" customHeight="false" outlineLevel="0" collapsed="false">
      <c r="A240" s="0" t="n">
        <v>239</v>
      </c>
      <c r="B240" s="2" t="s">
        <v>661</v>
      </c>
      <c r="C240" s="2" t="s">
        <v>662</v>
      </c>
      <c r="D240" s="3"/>
      <c r="G240" s="0" t="n">
        <v>0</v>
      </c>
    </row>
    <row r="241" customFormat="false" ht="12.8" hidden="false" customHeight="false" outlineLevel="0" collapsed="false">
      <c r="A241" s="0" t="n">
        <v>240</v>
      </c>
      <c r="B241" s="2" t="s">
        <v>663</v>
      </c>
      <c r="C241" s="2" t="s">
        <v>664</v>
      </c>
      <c r="D241" s="3"/>
      <c r="G241" s="0" t="n">
        <v>0</v>
      </c>
    </row>
    <row r="242" customFormat="false" ht="12.8" hidden="false" customHeight="false" outlineLevel="0" collapsed="false">
      <c r="A242" s="0" t="n">
        <v>241</v>
      </c>
      <c r="B242" s="2" t="s">
        <v>665</v>
      </c>
      <c r="C242" s="2" t="s">
        <v>666</v>
      </c>
      <c r="D242" s="3"/>
      <c r="G242" s="0" t="n">
        <v>0</v>
      </c>
    </row>
    <row r="243" customFormat="false" ht="12.8" hidden="false" customHeight="false" outlineLevel="0" collapsed="false">
      <c r="A243" s="0" t="n">
        <v>242</v>
      </c>
      <c r="B243" s="2" t="s">
        <v>667</v>
      </c>
      <c r="C243" s="2" t="s">
        <v>668</v>
      </c>
      <c r="D243" s="3"/>
      <c r="G243" s="0" t="n">
        <v>0</v>
      </c>
    </row>
    <row r="244" customFormat="false" ht="12.8" hidden="false" customHeight="false" outlineLevel="0" collapsed="false">
      <c r="A244" s="0" t="n">
        <v>243</v>
      </c>
      <c r="B244" s="2" t="s">
        <v>669</v>
      </c>
      <c r="C244" s="2" t="s">
        <v>670</v>
      </c>
      <c r="D244" s="3"/>
      <c r="G244" s="0" t="n">
        <v>0</v>
      </c>
    </row>
    <row r="245" customFormat="false" ht="12.8" hidden="false" customHeight="false" outlineLevel="0" collapsed="false">
      <c r="A245" s="0" t="n">
        <v>244</v>
      </c>
      <c r="B245" s="2" t="s">
        <v>671</v>
      </c>
      <c r="C245" s="2" t="s">
        <v>672</v>
      </c>
      <c r="D245" s="4" t="s">
        <v>673</v>
      </c>
      <c r="E245" s="0" t="n">
        <v>24</v>
      </c>
      <c r="G245" s="0" t="n">
        <v>0</v>
      </c>
    </row>
    <row r="246" customFormat="false" ht="12.8" hidden="false" customHeight="false" outlineLevel="0" collapsed="false">
      <c r="A246" s="0" t="n">
        <v>245</v>
      </c>
      <c r="B246" s="2" t="s">
        <v>674</v>
      </c>
      <c r="C246" s="2" t="s">
        <v>675</v>
      </c>
      <c r="D246" s="1" t="s">
        <v>676</v>
      </c>
      <c r="E246" s="0" t="n">
        <v>24</v>
      </c>
      <c r="G246" s="0" t="n">
        <v>0</v>
      </c>
    </row>
    <row r="247" customFormat="false" ht="12.8" hidden="false" customHeight="false" outlineLevel="0" collapsed="false">
      <c r="A247" s="0" t="n">
        <v>246</v>
      </c>
      <c r="B247" s="2" t="s">
        <v>677</v>
      </c>
      <c r="C247" s="2" t="s">
        <v>678</v>
      </c>
      <c r="D247" s="4" t="s">
        <v>679</v>
      </c>
      <c r="E247" s="0" t="n">
        <v>24</v>
      </c>
      <c r="G247" s="0" t="n">
        <v>0</v>
      </c>
    </row>
    <row r="248" customFormat="false" ht="12.8" hidden="false" customHeight="false" outlineLevel="0" collapsed="false">
      <c r="A248" s="0" t="n">
        <v>247</v>
      </c>
      <c r="B248" s="2" t="s">
        <v>680</v>
      </c>
      <c r="C248" s="2" t="s">
        <v>681</v>
      </c>
      <c r="D248" s="1" t="s">
        <v>682</v>
      </c>
      <c r="E248" s="0" t="n">
        <v>24</v>
      </c>
      <c r="G248" s="0" t="n">
        <v>0</v>
      </c>
    </row>
    <row r="249" customFormat="false" ht="12.8" hidden="false" customHeight="false" outlineLevel="0" collapsed="false">
      <c r="A249" s="0" t="n">
        <v>248</v>
      </c>
      <c r="B249" s="2" t="s">
        <v>683</v>
      </c>
      <c r="C249" s="2" t="s">
        <v>684</v>
      </c>
      <c r="D249" s="1" t="s">
        <v>685</v>
      </c>
      <c r="E249" s="0" t="n">
        <v>24</v>
      </c>
      <c r="G249" s="0" t="n">
        <v>0</v>
      </c>
    </row>
    <row r="250" customFormat="false" ht="12.8" hidden="false" customHeight="false" outlineLevel="0" collapsed="false">
      <c r="A250" s="0" t="n">
        <v>249</v>
      </c>
      <c r="B250" s="2" t="s">
        <v>686</v>
      </c>
      <c r="C250" s="2" t="s">
        <v>687</v>
      </c>
      <c r="D250" s="1" t="s">
        <v>688</v>
      </c>
      <c r="E250" s="0" t="n">
        <v>24</v>
      </c>
      <c r="G250" s="0" t="n">
        <v>0</v>
      </c>
    </row>
    <row r="251" customFormat="false" ht="12.8" hidden="false" customHeight="false" outlineLevel="0" collapsed="false">
      <c r="A251" s="0" t="n">
        <v>250</v>
      </c>
      <c r="B251" s="2" t="s">
        <v>689</v>
      </c>
      <c r="C251" s="2" t="s">
        <v>690</v>
      </c>
      <c r="D251" s="3" t="s">
        <v>691</v>
      </c>
      <c r="E251" s="0" t="n">
        <v>24</v>
      </c>
      <c r="G251" s="0" t="n">
        <v>0</v>
      </c>
    </row>
    <row r="252" customFormat="false" ht="12.8" hidden="false" customHeight="false" outlineLevel="0" collapsed="false">
      <c r="A252" s="0" t="n">
        <v>251</v>
      </c>
      <c r="B252" s="2" t="s">
        <v>692</v>
      </c>
      <c r="C252" s="2" t="s">
        <v>693</v>
      </c>
      <c r="D252" s="3"/>
      <c r="G252" s="0" t="n">
        <v>0</v>
      </c>
    </row>
    <row r="253" customFormat="false" ht="12.8" hidden="false" customHeight="false" outlineLevel="0" collapsed="false">
      <c r="A253" s="0" t="n">
        <v>252</v>
      </c>
      <c r="B253" s="2" t="s">
        <v>694</v>
      </c>
      <c r="C253" s="2" t="s">
        <v>693</v>
      </c>
      <c r="D253" s="3"/>
      <c r="G253" s="0" t="n">
        <v>0</v>
      </c>
    </row>
    <row r="254" customFormat="false" ht="12.8" hidden="false" customHeight="false" outlineLevel="0" collapsed="false">
      <c r="A254" s="0" t="n">
        <v>253</v>
      </c>
      <c r="B254" s="2" t="s">
        <v>695</v>
      </c>
      <c r="C254" s="2" t="s">
        <v>696</v>
      </c>
      <c r="D254" s="3"/>
      <c r="G254" s="0" t="n">
        <v>0</v>
      </c>
    </row>
    <row r="255" customFormat="false" ht="12.8" hidden="false" customHeight="false" outlineLevel="0" collapsed="false">
      <c r="A255" s="0" t="n">
        <v>254</v>
      </c>
      <c r="B255" s="2" t="s">
        <v>697</v>
      </c>
      <c r="C255" s="2" t="s">
        <v>698</v>
      </c>
      <c r="D255" s="4" t="s">
        <v>698</v>
      </c>
      <c r="G255" s="0" t="n">
        <v>0</v>
      </c>
    </row>
    <row r="256" customFormat="false" ht="12.8" hidden="false" customHeight="false" outlineLevel="0" collapsed="false">
      <c r="A256" s="0" t="n">
        <v>255</v>
      </c>
      <c r="B256" s="2" t="s">
        <v>699</v>
      </c>
      <c r="C256" s="2" t="s">
        <v>700</v>
      </c>
      <c r="D256" s="1" t="s">
        <v>700</v>
      </c>
      <c r="G256" s="0" t="n">
        <v>0</v>
      </c>
    </row>
    <row r="257" customFormat="false" ht="12.8" hidden="false" customHeight="false" outlineLevel="0" collapsed="false">
      <c r="A257" s="0" t="n">
        <v>256</v>
      </c>
      <c r="B257" s="2" t="s">
        <v>701</v>
      </c>
      <c r="C257" s="2" t="s">
        <v>702</v>
      </c>
      <c r="D257" s="1" t="s">
        <v>702</v>
      </c>
      <c r="G257" s="0" t="n">
        <v>0</v>
      </c>
    </row>
    <row r="258" customFormat="false" ht="12.8" hidden="false" customHeight="false" outlineLevel="0" collapsed="false">
      <c r="A258" s="0" t="n">
        <v>257</v>
      </c>
      <c r="B258" s="2" t="s">
        <v>703</v>
      </c>
      <c r="C258" s="2" t="s">
        <v>704</v>
      </c>
      <c r="D258" s="1" t="s">
        <v>704</v>
      </c>
      <c r="G258" s="0" t="n">
        <v>0</v>
      </c>
    </row>
    <row r="259" customFormat="false" ht="12.8" hidden="false" customHeight="false" outlineLevel="0" collapsed="false">
      <c r="A259" s="0" t="n">
        <v>258</v>
      </c>
      <c r="B259" s="2" t="s">
        <v>705</v>
      </c>
      <c r="C259" s="2" t="s">
        <v>706</v>
      </c>
      <c r="D259" s="1" t="s">
        <v>706</v>
      </c>
      <c r="G259" s="0" t="n">
        <v>0</v>
      </c>
    </row>
    <row r="260" customFormat="false" ht="12.8" hidden="false" customHeight="false" outlineLevel="0" collapsed="false">
      <c r="A260" s="0" t="n">
        <v>259</v>
      </c>
      <c r="B260" s="2" t="s">
        <v>707</v>
      </c>
      <c r="C260" s="2" t="s">
        <v>708</v>
      </c>
      <c r="D260" s="1" t="s">
        <v>709</v>
      </c>
      <c r="G260" s="0" t="n">
        <v>0</v>
      </c>
    </row>
    <row r="261" customFormat="false" ht="12.8" hidden="false" customHeight="false" outlineLevel="0" collapsed="false">
      <c r="A261" s="0" t="n">
        <v>260</v>
      </c>
      <c r="B261" s="2" t="s">
        <v>710</v>
      </c>
      <c r="C261" s="2" t="s">
        <v>711</v>
      </c>
      <c r="D261" s="3"/>
      <c r="G261" s="0" t="n">
        <v>0</v>
      </c>
    </row>
    <row r="262" customFormat="false" ht="12.8" hidden="false" customHeight="false" outlineLevel="0" collapsed="false">
      <c r="A262" s="0" t="n">
        <v>261</v>
      </c>
      <c r="B262" s="2" t="s">
        <v>712</v>
      </c>
      <c r="C262" s="2" t="s">
        <v>713</v>
      </c>
      <c r="D262" s="1" t="s">
        <v>714</v>
      </c>
      <c r="E262" s="0" t="n">
        <v>26</v>
      </c>
      <c r="G262" s="0" t="n">
        <v>0</v>
      </c>
    </row>
    <row r="263" customFormat="false" ht="12.8" hidden="false" customHeight="false" outlineLevel="0" collapsed="false">
      <c r="A263" s="0" t="n">
        <v>262</v>
      </c>
      <c r="B263" s="2" t="s">
        <v>715</v>
      </c>
      <c r="C263" s="2" t="s">
        <v>716</v>
      </c>
      <c r="D263" s="1" t="s">
        <v>717</v>
      </c>
      <c r="E263" s="0" t="n">
        <v>26</v>
      </c>
      <c r="G263" s="0" t="n">
        <v>0</v>
      </c>
    </row>
    <row r="264" customFormat="false" ht="12.8" hidden="false" customHeight="false" outlineLevel="0" collapsed="false">
      <c r="A264" s="0" t="n">
        <v>263</v>
      </c>
      <c r="B264" s="2" t="s">
        <v>718</v>
      </c>
      <c r="C264" s="2" t="s">
        <v>719</v>
      </c>
      <c r="D264" s="1" t="s">
        <v>720</v>
      </c>
      <c r="E264" s="0" t="n">
        <v>26</v>
      </c>
      <c r="G264" s="0" t="n">
        <v>0</v>
      </c>
    </row>
    <row r="265" customFormat="false" ht="12.8" hidden="false" customHeight="false" outlineLevel="0" collapsed="false">
      <c r="A265" s="0" t="n">
        <v>264</v>
      </c>
      <c r="B265" s="2" t="s">
        <v>721</v>
      </c>
      <c r="C265" s="2" t="s">
        <v>722</v>
      </c>
      <c r="D265" s="1" t="s">
        <v>723</v>
      </c>
      <c r="E265" s="0" t="n">
        <v>26</v>
      </c>
      <c r="G265" s="0" t="n">
        <v>0</v>
      </c>
    </row>
    <row r="266" customFormat="false" ht="12.8" hidden="false" customHeight="false" outlineLevel="0" collapsed="false">
      <c r="A266" s="0" t="n">
        <v>265</v>
      </c>
      <c r="B266" s="2" t="s">
        <v>724</v>
      </c>
      <c r="C266" s="2" t="s">
        <v>725</v>
      </c>
      <c r="D266" s="1" t="s">
        <v>726</v>
      </c>
      <c r="E266" s="0" t="n">
        <v>26</v>
      </c>
      <c r="G266" s="0" t="n">
        <v>0</v>
      </c>
    </row>
    <row r="267" customFormat="false" ht="12.8" hidden="false" customHeight="false" outlineLevel="0" collapsed="false">
      <c r="A267" s="0" t="n">
        <v>266</v>
      </c>
      <c r="B267" s="2" t="s">
        <v>727</v>
      </c>
      <c r="C267" s="2" t="s">
        <v>728</v>
      </c>
      <c r="D267" s="1" t="s">
        <v>729</v>
      </c>
      <c r="E267" s="0" t="n">
        <v>26</v>
      </c>
      <c r="G267" s="0" t="n">
        <v>0</v>
      </c>
    </row>
    <row r="268" customFormat="false" ht="12.8" hidden="false" customHeight="false" outlineLevel="0" collapsed="false">
      <c r="A268" s="0" t="n">
        <v>267</v>
      </c>
      <c r="B268" s="2" t="s">
        <v>730</v>
      </c>
      <c r="C268" s="2" t="s">
        <v>731</v>
      </c>
      <c r="D268" s="1" t="s">
        <v>731</v>
      </c>
      <c r="E268" s="0" t="n">
        <v>26</v>
      </c>
      <c r="G268" s="0" t="n">
        <v>0</v>
      </c>
    </row>
    <row r="269" customFormat="false" ht="12.8" hidden="false" customHeight="false" outlineLevel="0" collapsed="false">
      <c r="A269" s="0" t="n">
        <v>268</v>
      </c>
      <c r="B269" s="2" t="s">
        <v>732</v>
      </c>
      <c r="C269" s="2" t="s">
        <v>733</v>
      </c>
      <c r="D269" s="1" t="s">
        <v>734</v>
      </c>
      <c r="E269" s="0" t="n">
        <v>26</v>
      </c>
      <c r="G269" s="0" t="n">
        <v>0</v>
      </c>
    </row>
    <row r="270" customFormat="false" ht="12.8" hidden="false" customHeight="false" outlineLevel="0" collapsed="false">
      <c r="A270" s="0" t="n">
        <v>269</v>
      </c>
      <c r="B270" s="2" t="s">
        <v>735</v>
      </c>
      <c r="C270" s="2" t="s">
        <v>736</v>
      </c>
      <c r="D270" s="3" t="s">
        <v>737</v>
      </c>
      <c r="E270" s="0" t="n">
        <v>26</v>
      </c>
      <c r="G270" s="0" t="n">
        <v>0</v>
      </c>
    </row>
    <row r="271" customFormat="false" ht="12.8" hidden="false" customHeight="false" outlineLevel="0" collapsed="false">
      <c r="A271" s="0" t="n">
        <v>270</v>
      </c>
      <c r="B271" s="2" t="s">
        <v>738</v>
      </c>
      <c r="C271" s="2" t="s">
        <v>739</v>
      </c>
      <c r="D271" s="3" t="s">
        <v>740</v>
      </c>
      <c r="E271" s="0" t="n">
        <v>26</v>
      </c>
      <c r="G271" s="0" t="n">
        <v>0</v>
      </c>
    </row>
    <row r="272" customFormat="false" ht="12.8" hidden="false" customHeight="false" outlineLevel="0" collapsed="false">
      <c r="A272" s="0" t="n">
        <v>271</v>
      </c>
      <c r="B272" s="2" t="s">
        <v>741</v>
      </c>
      <c r="C272" s="2" t="s">
        <v>742</v>
      </c>
      <c r="D272" s="3"/>
      <c r="G272" s="0" t="n">
        <v>0</v>
      </c>
    </row>
    <row r="273" customFormat="false" ht="12.8" hidden="false" customHeight="false" outlineLevel="0" collapsed="false">
      <c r="A273" s="0" t="n">
        <v>272</v>
      </c>
      <c r="B273" s="2" t="s">
        <v>743</v>
      </c>
      <c r="C273" s="2" t="s">
        <v>744</v>
      </c>
      <c r="D273" s="3"/>
      <c r="G273" s="0" t="n">
        <v>0</v>
      </c>
    </row>
    <row r="274" customFormat="false" ht="12.8" hidden="false" customHeight="false" outlineLevel="0" collapsed="false">
      <c r="A274" s="0" t="n">
        <v>273</v>
      </c>
      <c r="B274" s="2" t="s">
        <v>745</v>
      </c>
      <c r="C274" s="2" t="s">
        <v>746</v>
      </c>
      <c r="D274" s="3"/>
      <c r="G274" s="0" t="n">
        <v>0</v>
      </c>
    </row>
    <row r="275" customFormat="false" ht="12.8" hidden="false" customHeight="false" outlineLevel="0" collapsed="false">
      <c r="A275" s="0" t="n">
        <v>274</v>
      </c>
      <c r="B275" s="2" t="s">
        <v>747</v>
      </c>
      <c r="C275" s="2" t="s">
        <v>748</v>
      </c>
      <c r="D275" s="1" t="s">
        <v>749</v>
      </c>
      <c r="E275" s="0" t="n">
        <v>27</v>
      </c>
      <c r="G275" s="0" t="n">
        <v>0</v>
      </c>
    </row>
    <row r="276" customFormat="false" ht="12.8" hidden="false" customHeight="false" outlineLevel="0" collapsed="false">
      <c r="A276" s="0" t="n">
        <v>275</v>
      </c>
      <c r="B276" s="2" t="s">
        <v>750</v>
      </c>
      <c r="C276" s="2" t="s">
        <v>751</v>
      </c>
      <c r="D276" s="4" t="s">
        <v>752</v>
      </c>
      <c r="E276" s="0" t="n">
        <v>27</v>
      </c>
      <c r="G276" s="0" t="n">
        <v>0</v>
      </c>
    </row>
    <row r="277" customFormat="false" ht="12.8" hidden="false" customHeight="false" outlineLevel="0" collapsed="false">
      <c r="A277" s="0" t="n">
        <v>276</v>
      </c>
      <c r="B277" s="2" t="s">
        <v>753</v>
      </c>
      <c r="C277" s="2" t="s">
        <v>754</v>
      </c>
      <c r="D277" s="1" t="s">
        <v>755</v>
      </c>
      <c r="E277" s="0" t="n">
        <v>27</v>
      </c>
      <c r="G277" s="0" t="n">
        <v>0</v>
      </c>
    </row>
    <row r="278" customFormat="false" ht="12.8" hidden="false" customHeight="false" outlineLevel="0" collapsed="false">
      <c r="A278" s="0" t="n">
        <v>277</v>
      </c>
      <c r="B278" s="2" t="s">
        <v>756</v>
      </c>
      <c r="C278" s="2" t="s">
        <v>757</v>
      </c>
      <c r="D278" s="3"/>
      <c r="G278" s="0" t="n">
        <v>0</v>
      </c>
    </row>
    <row r="279" customFormat="false" ht="12.8" hidden="false" customHeight="false" outlineLevel="0" collapsed="false">
      <c r="A279" s="0" t="n">
        <v>278</v>
      </c>
      <c r="B279" s="2" t="s">
        <v>758</v>
      </c>
      <c r="C279" s="2" t="s">
        <v>759</v>
      </c>
      <c r="D279" s="1" t="s">
        <v>760</v>
      </c>
      <c r="E279" s="0" t="n">
        <v>28</v>
      </c>
      <c r="G279" s="0" t="n">
        <v>0</v>
      </c>
    </row>
    <row r="280" customFormat="false" ht="12.8" hidden="false" customHeight="false" outlineLevel="0" collapsed="false">
      <c r="A280" s="0" t="n">
        <v>279</v>
      </c>
      <c r="B280" s="2" t="s">
        <v>761</v>
      </c>
      <c r="C280" s="2" t="s">
        <v>762</v>
      </c>
      <c r="D280" s="3"/>
      <c r="G280" s="0" t="n">
        <v>0</v>
      </c>
    </row>
    <row r="281" customFormat="false" ht="12.8" hidden="false" customHeight="false" outlineLevel="0" collapsed="false">
      <c r="A281" s="0" t="n">
        <v>280</v>
      </c>
      <c r="B281" s="2" t="s">
        <v>763</v>
      </c>
      <c r="C281" s="2" t="s">
        <v>764</v>
      </c>
      <c r="D281" s="1" t="s">
        <v>765</v>
      </c>
      <c r="E281" s="0" t="n">
        <v>29</v>
      </c>
      <c r="G281" s="0" t="n">
        <v>0</v>
      </c>
    </row>
    <row r="282" customFormat="false" ht="12.8" hidden="false" customHeight="false" outlineLevel="0" collapsed="false">
      <c r="A282" s="0" t="n">
        <v>281</v>
      </c>
      <c r="B282" s="2" t="s">
        <v>766</v>
      </c>
      <c r="C282" s="2" t="s">
        <v>767</v>
      </c>
      <c r="D282" s="1" t="s">
        <v>768</v>
      </c>
      <c r="E282" s="0" t="n">
        <v>29</v>
      </c>
      <c r="G282" s="0" t="n">
        <v>0</v>
      </c>
    </row>
    <row r="283" customFormat="false" ht="12.8" hidden="false" customHeight="false" outlineLevel="0" collapsed="false">
      <c r="A283" s="0" t="n">
        <v>282</v>
      </c>
      <c r="B283" s="2" t="s">
        <v>769</v>
      </c>
      <c r="C283" s="2" t="s">
        <v>770</v>
      </c>
      <c r="D283" s="1" t="s">
        <v>771</v>
      </c>
      <c r="E283" s="0" t="n">
        <v>29</v>
      </c>
      <c r="G283" s="0" t="n">
        <v>0</v>
      </c>
    </row>
    <row r="284" customFormat="false" ht="12.8" hidden="false" customHeight="false" outlineLevel="0" collapsed="false">
      <c r="A284" s="0" t="n">
        <v>283</v>
      </c>
      <c r="B284" s="2" t="s">
        <v>772</v>
      </c>
      <c r="C284" s="2" t="s">
        <v>773</v>
      </c>
      <c r="D284" s="3"/>
      <c r="G284" s="0" t="n">
        <v>0</v>
      </c>
    </row>
    <row r="285" customFormat="false" ht="12.8" hidden="false" customHeight="false" outlineLevel="0" collapsed="false">
      <c r="A285" s="0" t="n">
        <v>284</v>
      </c>
      <c r="B285" s="2" t="s">
        <v>774</v>
      </c>
      <c r="C285" s="2" t="s">
        <v>775</v>
      </c>
      <c r="D285" s="3"/>
      <c r="G285" s="0" t="n">
        <v>0</v>
      </c>
    </row>
    <row r="286" customFormat="false" ht="12.8" hidden="false" customHeight="false" outlineLevel="0" collapsed="false">
      <c r="A286" s="0" t="n">
        <v>285</v>
      </c>
      <c r="B286" s="2" t="s">
        <v>776</v>
      </c>
      <c r="C286" s="2" t="s">
        <v>777</v>
      </c>
      <c r="D286" s="1" t="s">
        <v>778</v>
      </c>
      <c r="E286" s="0" t="n">
        <v>30</v>
      </c>
      <c r="G286" s="0" t="n">
        <v>0</v>
      </c>
    </row>
    <row r="287" customFormat="false" ht="12.8" hidden="false" customHeight="false" outlineLevel="0" collapsed="false">
      <c r="A287" s="0" t="n">
        <v>286</v>
      </c>
      <c r="B287" s="2" t="s">
        <v>779</v>
      </c>
      <c r="C287" s="2" t="s">
        <v>780</v>
      </c>
      <c r="D287" s="1" t="s">
        <v>781</v>
      </c>
      <c r="E287" s="0" t="n">
        <v>30</v>
      </c>
      <c r="G287" s="0" t="n">
        <v>0</v>
      </c>
    </row>
    <row r="288" customFormat="false" ht="12.8" hidden="false" customHeight="false" outlineLevel="0" collapsed="false">
      <c r="A288" s="0" t="n">
        <v>287</v>
      </c>
      <c r="B288" s="2" t="s">
        <v>782</v>
      </c>
      <c r="C288" s="2" t="s">
        <v>783</v>
      </c>
      <c r="D288" s="1" t="s">
        <v>784</v>
      </c>
      <c r="E288" s="0" t="n">
        <v>30</v>
      </c>
      <c r="G288" s="0" t="n">
        <v>0</v>
      </c>
    </row>
    <row r="289" customFormat="false" ht="12.8" hidden="false" customHeight="false" outlineLevel="0" collapsed="false">
      <c r="A289" s="0" t="n">
        <v>288</v>
      </c>
      <c r="B289" s="2" t="s">
        <v>785</v>
      </c>
      <c r="C289" s="2" t="s">
        <v>786</v>
      </c>
      <c r="D289" s="1" t="s">
        <v>786</v>
      </c>
      <c r="E289" s="0" t="n">
        <v>30</v>
      </c>
      <c r="G289" s="0" t="n">
        <v>0</v>
      </c>
    </row>
    <row r="290" customFormat="false" ht="12.8" hidden="false" customHeight="false" outlineLevel="0" collapsed="false">
      <c r="A290" s="0" t="n">
        <v>289</v>
      </c>
      <c r="B290" s="2" t="s">
        <v>787</v>
      </c>
      <c r="C290" s="2" t="s">
        <v>788</v>
      </c>
      <c r="D290" s="1" t="s">
        <v>789</v>
      </c>
      <c r="E290" s="0" t="n">
        <v>30</v>
      </c>
      <c r="G290" s="0" t="n">
        <v>0</v>
      </c>
    </row>
    <row r="291" customFormat="false" ht="12.8" hidden="false" customHeight="false" outlineLevel="0" collapsed="false">
      <c r="A291" s="0" t="n">
        <v>290</v>
      </c>
      <c r="B291" s="2" t="s">
        <v>790</v>
      </c>
      <c r="C291" s="2" t="s">
        <v>791</v>
      </c>
      <c r="D291" s="1" t="s">
        <v>792</v>
      </c>
      <c r="E291" s="0" t="n">
        <v>30</v>
      </c>
      <c r="G291" s="0" t="n">
        <v>0</v>
      </c>
    </row>
    <row r="292" customFormat="false" ht="12.8" hidden="false" customHeight="false" outlineLevel="0" collapsed="false">
      <c r="A292" s="0" t="n">
        <v>291</v>
      </c>
      <c r="B292" s="2" t="s">
        <v>793</v>
      </c>
      <c r="C292" s="2" t="s">
        <v>794</v>
      </c>
      <c r="D292" s="1" t="s">
        <v>795</v>
      </c>
      <c r="E292" s="0" t="n">
        <v>30</v>
      </c>
      <c r="G292" s="0" t="n">
        <v>0</v>
      </c>
    </row>
    <row r="293" customFormat="false" ht="12.8" hidden="false" customHeight="false" outlineLevel="0" collapsed="false">
      <c r="A293" s="0" t="n">
        <v>292</v>
      </c>
      <c r="B293" s="2" t="s">
        <v>796</v>
      </c>
      <c r="C293" s="2" t="s">
        <v>797</v>
      </c>
      <c r="D293" s="3"/>
      <c r="G293" s="0" t="n">
        <v>0</v>
      </c>
    </row>
    <row r="294" customFormat="false" ht="12.8" hidden="false" customHeight="false" outlineLevel="0" collapsed="false">
      <c r="A294" s="0" t="n">
        <v>293</v>
      </c>
      <c r="B294" s="2" t="s">
        <v>798</v>
      </c>
      <c r="C294" s="2" t="s">
        <v>799</v>
      </c>
      <c r="D294" s="3"/>
      <c r="G294" s="0" t="n">
        <v>0</v>
      </c>
    </row>
    <row r="295" customFormat="false" ht="12.8" hidden="false" customHeight="false" outlineLevel="0" collapsed="false">
      <c r="A295" s="0" t="n">
        <v>294</v>
      </c>
      <c r="B295" s="2" t="s">
        <v>800</v>
      </c>
      <c r="C295" s="2" t="s">
        <v>799</v>
      </c>
      <c r="D295" s="3"/>
      <c r="G295" s="0" t="n">
        <v>0</v>
      </c>
    </row>
    <row r="296" customFormat="false" ht="12.8" hidden="false" customHeight="false" outlineLevel="0" collapsed="false">
      <c r="A296" s="0" t="n">
        <v>295</v>
      </c>
      <c r="B296" s="2" t="s">
        <v>801</v>
      </c>
      <c r="C296" s="2" t="s">
        <v>802</v>
      </c>
      <c r="D296" s="3"/>
      <c r="G296" s="0" t="n">
        <v>0</v>
      </c>
    </row>
    <row r="297" customFormat="false" ht="12.8" hidden="false" customHeight="false" outlineLevel="0" collapsed="false">
      <c r="A297" s="0" t="n">
        <v>296</v>
      </c>
      <c r="B297" s="2" t="s">
        <v>803</v>
      </c>
      <c r="C297" s="2" t="s">
        <v>804</v>
      </c>
      <c r="D297" s="1" t="s">
        <v>805</v>
      </c>
      <c r="E297" s="0" t="n">
        <v>31</v>
      </c>
      <c r="G297" s="0" t="n">
        <v>0</v>
      </c>
    </row>
    <row r="298" customFormat="false" ht="12.8" hidden="false" customHeight="false" outlineLevel="0" collapsed="false">
      <c r="A298" s="0" t="n">
        <v>297</v>
      </c>
      <c r="B298" s="2" t="s">
        <v>806</v>
      </c>
      <c r="C298" s="2" t="s">
        <v>807</v>
      </c>
      <c r="D298" s="1" t="s">
        <v>808</v>
      </c>
      <c r="E298" s="0" t="n">
        <v>31</v>
      </c>
      <c r="G298" s="0" t="n">
        <v>0</v>
      </c>
    </row>
    <row r="299" customFormat="false" ht="12.8" hidden="false" customHeight="false" outlineLevel="0" collapsed="false">
      <c r="A299" s="0" t="n">
        <v>298</v>
      </c>
      <c r="B299" s="2" t="s">
        <v>809</v>
      </c>
      <c r="C299" s="2" t="s">
        <v>810</v>
      </c>
      <c r="D299" s="3" t="s">
        <v>811</v>
      </c>
      <c r="E299" s="0" t="n">
        <v>31</v>
      </c>
      <c r="G299" s="0" t="n">
        <v>0</v>
      </c>
    </row>
    <row r="300" customFormat="false" ht="12.8" hidden="false" customHeight="false" outlineLevel="0" collapsed="false">
      <c r="A300" s="0" t="n">
        <v>299</v>
      </c>
      <c r="B300" s="2" t="s">
        <v>812</v>
      </c>
      <c r="C300" s="2" t="s">
        <v>813</v>
      </c>
      <c r="D300" s="3"/>
      <c r="G300" s="0" t="n">
        <v>0</v>
      </c>
    </row>
    <row r="301" customFormat="false" ht="12.8" hidden="false" customHeight="false" outlineLevel="0" collapsed="false">
      <c r="A301" s="0" t="n">
        <v>300</v>
      </c>
      <c r="B301" s="2" t="s">
        <v>814</v>
      </c>
      <c r="C301" s="2" t="s">
        <v>815</v>
      </c>
      <c r="D301" s="1" t="s">
        <v>816</v>
      </c>
      <c r="E301" s="0" t="n">
        <v>32</v>
      </c>
      <c r="G301" s="0" t="n">
        <v>0</v>
      </c>
    </row>
    <row r="302" customFormat="false" ht="12.8" hidden="false" customHeight="false" outlineLevel="0" collapsed="false">
      <c r="A302" s="0" t="n">
        <v>301</v>
      </c>
      <c r="B302" s="2" t="s">
        <v>817</v>
      </c>
      <c r="C302" s="2" t="s">
        <v>818</v>
      </c>
      <c r="D302" s="4" t="s">
        <v>819</v>
      </c>
      <c r="E302" s="0" t="n">
        <v>32</v>
      </c>
      <c r="G302" s="0" t="n">
        <v>0</v>
      </c>
    </row>
    <row r="303" customFormat="false" ht="12.8" hidden="false" customHeight="false" outlineLevel="0" collapsed="false">
      <c r="A303" s="0" t="n">
        <v>302</v>
      </c>
      <c r="B303" s="2" t="s">
        <v>820</v>
      </c>
      <c r="C303" s="2" t="s">
        <v>821</v>
      </c>
      <c r="D303" s="1" t="s">
        <v>821</v>
      </c>
      <c r="E303" s="0" t="n">
        <v>32</v>
      </c>
      <c r="G303" s="0" t="n">
        <v>0</v>
      </c>
    </row>
    <row r="304" customFormat="false" ht="12.8" hidden="false" customHeight="false" outlineLevel="0" collapsed="false">
      <c r="A304" s="0" t="n">
        <v>303</v>
      </c>
      <c r="B304" s="2" t="s">
        <v>822</v>
      </c>
      <c r="C304" s="2" t="s">
        <v>823</v>
      </c>
      <c r="D304" s="1" t="s">
        <v>824</v>
      </c>
      <c r="E304" s="0" t="n">
        <v>32</v>
      </c>
      <c r="G304" s="0" t="n">
        <v>0</v>
      </c>
    </row>
    <row r="305" customFormat="false" ht="12.8" hidden="false" customHeight="false" outlineLevel="0" collapsed="false">
      <c r="A305" s="0" t="n">
        <v>304</v>
      </c>
      <c r="B305" s="2" t="s">
        <v>825</v>
      </c>
      <c r="C305" s="2" t="s">
        <v>826</v>
      </c>
      <c r="D305" s="1" t="s">
        <v>827</v>
      </c>
      <c r="E305" s="0" t="n">
        <v>32</v>
      </c>
      <c r="G305" s="0" t="n">
        <v>0</v>
      </c>
    </row>
    <row r="306" customFormat="false" ht="12.8" hidden="false" customHeight="false" outlineLevel="0" collapsed="false">
      <c r="A306" s="0" t="n">
        <v>305</v>
      </c>
      <c r="B306" s="2" t="s">
        <v>828</v>
      </c>
      <c r="C306" s="2" t="s">
        <v>829</v>
      </c>
      <c r="D306" s="1" t="s">
        <v>830</v>
      </c>
      <c r="E306" s="0" t="n">
        <v>32</v>
      </c>
      <c r="G306" s="0" t="n">
        <v>0</v>
      </c>
    </row>
    <row r="307" customFormat="false" ht="12.8" hidden="false" customHeight="false" outlineLevel="0" collapsed="false">
      <c r="A307" s="0" t="n">
        <v>306</v>
      </c>
      <c r="B307" s="2" t="s">
        <v>831</v>
      </c>
      <c r="C307" s="2" t="s">
        <v>832</v>
      </c>
      <c r="D307" s="1" t="s">
        <v>833</v>
      </c>
      <c r="E307" s="0" t="n">
        <v>32</v>
      </c>
      <c r="G307" s="0" t="n">
        <v>0</v>
      </c>
    </row>
    <row r="308" customFormat="false" ht="12.8" hidden="false" customHeight="false" outlineLevel="0" collapsed="false">
      <c r="A308" s="0" t="n">
        <v>307</v>
      </c>
      <c r="B308" s="2" t="s">
        <v>834</v>
      </c>
      <c r="C308" s="2" t="s">
        <v>835</v>
      </c>
      <c r="D308" s="1" t="s">
        <v>836</v>
      </c>
      <c r="E308" s="0" t="n">
        <v>32</v>
      </c>
      <c r="G308" s="0" t="n">
        <v>0</v>
      </c>
    </row>
    <row r="309" customFormat="false" ht="12.8" hidden="false" customHeight="false" outlineLevel="0" collapsed="false">
      <c r="A309" s="0" t="n">
        <v>308</v>
      </c>
      <c r="B309" s="2" t="s">
        <v>837</v>
      </c>
      <c r="C309" s="2" t="s">
        <v>838</v>
      </c>
      <c r="D309" s="1" t="s">
        <v>839</v>
      </c>
      <c r="E309" s="0" t="n">
        <v>32</v>
      </c>
      <c r="G309" s="0" t="n">
        <v>0</v>
      </c>
    </row>
    <row r="310" customFormat="false" ht="12.8" hidden="false" customHeight="false" outlineLevel="0" collapsed="false">
      <c r="A310" s="0" t="n">
        <v>309</v>
      </c>
      <c r="B310" s="2" t="s">
        <v>840</v>
      </c>
      <c r="C310" s="2" t="s">
        <v>841</v>
      </c>
      <c r="D310" s="3" t="s">
        <v>842</v>
      </c>
      <c r="E310" s="0" t="n">
        <v>32</v>
      </c>
      <c r="G310" s="0" t="n">
        <v>0</v>
      </c>
    </row>
    <row r="311" customFormat="false" ht="12.8" hidden="false" customHeight="false" outlineLevel="0" collapsed="false">
      <c r="A311" s="0" t="n">
        <v>310</v>
      </c>
      <c r="B311" s="2" t="s">
        <v>843</v>
      </c>
      <c r="C311" s="2" t="s">
        <v>844</v>
      </c>
      <c r="D311" s="3" t="s">
        <v>845</v>
      </c>
      <c r="E311" s="0" t="n">
        <v>32</v>
      </c>
      <c r="G311" s="0" t="n">
        <v>0</v>
      </c>
    </row>
    <row r="312" customFormat="false" ht="12.8" hidden="false" customHeight="false" outlineLevel="0" collapsed="false">
      <c r="A312" s="0" t="n">
        <v>311</v>
      </c>
      <c r="B312" s="2" t="s">
        <v>846</v>
      </c>
      <c r="C312" s="2" t="s">
        <v>847</v>
      </c>
      <c r="D312" s="3" t="s">
        <v>848</v>
      </c>
      <c r="E312" s="0" t="n">
        <v>32</v>
      </c>
      <c r="G312" s="0" t="n">
        <v>0</v>
      </c>
    </row>
    <row r="313" customFormat="false" ht="12.8" hidden="false" customHeight="false" outlineLevel="0" collapsed="false">
      <c r="A313" s="0" t="n">
        <v>312</v>
      </c>
      <c r="B313" s="2" t="s">
        <v>849</v>
      </c>
      <c r="C313" s="2" t="s">
        <v>850</v>
      </c>
      <c r="D313" s="3" t="s">
        <v>851</v>
      </c>
      <c r="E313" s="0" t="n">
        <v>32</v>
      </c>
      <c r="G313" s="0" t="n">
        <v>0</v>
      </c>
    </row>
    <row r="314" customFormat="false" ht="12.8" hidden="false" customHeight="false" outlineLevel="0" collapsed="false">
      <c r="A314" s="0" t="n">
        <v>313</v>
      </c>
      <c r="B314" s="2" t="s">
        <v>852</v>
      </c>
      <c r="C314" s="2" t="s">
        <v>853</v>
      </c>
      <c r="D314" s="3" t="s">
        <v>854</v>
      </c>
      <c r="E314" s="0" t="n">
        <v>32</v>
      </c>
      <c r="G314" s="0" t="n">
        <v>0</v>
      </c>
    </row>
    <row r="315" customFormat="false" ht="12.8" hidden="false" customHeight="false" outlineLevel="0" collapsed="false">
      <c r="A315" s="0" t="n">
        <v>314</v>
      </c>
      <c r="B315" s="2" t="s">
        <v>855</v>
      </c>
      <c r="C315" s="2" t="s">
        <v>856</v>
      </c>
      <c r="D315" s="3" t="s">
        <v>857</v>
      </c>
      <c r="E315" s="0" t="n">
        <v>32</v>
      </c>
      <c r="G315" s="0" t="n">
        <v>0</v>
      </c>
    </row>
    <row r="316" customFormat="false" ht="12.8" hidden="false" customHeight="false" outlineLevel="0" collapsed="false">
      <c r="A316" s="0" t="n">
        <v>315</v>
      </c>
      <c r="B316" s="2" t="s">
        <v>858</v>
      </c>
      <c r="C316" s="2" t="s">
        <v>859</v>
      </c>
      <c r="D316" s="3" t="s">
        <v>860</v>
      </c>
      <c r="E316" s="0" t="n">
        <v>32</v>
      </c>
      <c r="G316" s="0" t="n">
        <v>0</v>
      </c>
    </row>
    <row r="317" customFormat="false" ht="12.8" hidden="false" customHeight="false" outlineLevel="0" collapsed="false">
      <c r="A317" s="0" t="n">
        <v>316</v>
      </c>
      <c r="B317" s="2" t="s">
        <v>861</v>
      </c>
      <c r="C317" s="2" t="s">
        <v>862</v>
      </c>
      <c r="D317" s="3"/>
      <c r="G317" s="0" t="n">
        <v>0</v>
      </c>
    </row>
    <row r="318" customFormat="false" ht="12.8" hidden="false" customHeight="false" outlineLevel="0" collapsed="false">
      <c r="A318" s="0" t="n">
        <v>317</v>
      </c>
      <c r="B318" s="2" t="s">
        <v>863</v>
      </c>
      <c r="C318" s="2" t="s">
        <v>864</v>
      </c>
      <c r="D318" s="1" t="s">
        <v>865</v>
      </c>
      <c r="E318" s="0" t="n">
        <v>33</v>
      </c>
      <c r="G318" s="0" t="n">
        <v>0</v>
      </c>
    </row>
    <row r="319" customFormat="false" ht="12.8" hidden="false" customHeight="false" outlineLevel="0" collapsed="false">
      <c r="A319" s="0" t="n">
        <v>318</v>
      </c>
      <c r="B319" s="2" t="s">
        <v>866</v>
      </c>
      <c r="C319" s="2" t="s">
        <v>867</v>
      </c>
      <c r="D319" s="1" t="s">
        <v>868</v>
      </c>
      <c r="E319" s="0" t="n">
        <v>33</v>
      </c>
      <c r="G319" s="0" t="n">
        <v>0</v>
      </c>
    </row>
    <row r="320" customFormat="false" ht="12.8" hidden="false" customHeight="false" outlineLevel="0" collapsed="false">
      <c r="A320" s="0" t="n">
        <v>319</v>
      </c>
      <c r="B320" s="2" t="s">
        <v>869</v>
      </c>
      <c r="C320" s="2" t="s">
        <v>870</v>
      </c>
      <c r="D320" s="1" t="s">
        <v>871</v>
      </c>
      <c r="E320" s="0" t="n">
        <v>33</v>
      </c>
      <c r="G320" s="0" t="n">
        <v>0</v>
      </c>
    </row>
    <row r="321" customFormat="false" ht="12.8" hidden="false" customHeight="false" outlineLevel="0" collapsed="false">
      <c r="A321" s="0" t="n">
        <v>320</v>
      </c>
      <c r="B321" s="2" t="s">
        <v>872</v>
      </c>
      <c r="C321" s="2" t="s">
        <v>873</v>
      </c>
      <c r="D321" s="1" t="s">
        <v>873</v>
      </c>
      <c r="E321" s="0" t="n">
        <v>33</v>
      </c>
      <c r="G321" s="0" t="n">
        <v>0</v>
      </c>
    </row>
    <row r="322" customFormat="false" ht="12.8" hidden="false" customHeight="false" outlineLevel="0" collapsed="false">
      <c r="A322" s="0" t="n">
        <v>321</v>
      </c>
      <c r="B322" s="2" t="s">
        <v>874</v>
      </c>
      <c r="C322" s="2" t="s">
        <v>875</v>
      </c>
      <c r="D322" s="1" t="s">
        <v>876</v>
      </c>
      <c r="E322" s="0" t="n">
        <v>33</v>
      </c>
      <c r="G322" s="0" t="n">
        <v>0</v>
      </c>
    </row>
    <row r="323" customFormat="false" ht="12.8" hidden="false" customHeight="false" outlineLevel="0" collapsed="false">
      <c r="A323" s="0" t="n">
        <v>322</v>
      </c>
      <c r="B323" s="2" t="s">
        <v>877</v>
      </c>
      <c r="C323" s="2" t="s">
        <v>878</v>
      </c>
      <c r="D323" s="1" t="s">
        <v>879</v>
      </c>
      <c r="E323" s="0" t="n">
        <v>33</v>
      </c>
      <c r="G323" s="0" t="n">
        <v>0</v>
      </c>
    </row>
    <row r="324" customFormat="false" ht="12.8" hidden="false" customHeight="false" outlineLevel="0" collapsed="false">
      <c r="A324" s="0" t="n">
        <v>323</v>
      </c>
      <c r="B324" s="2" t="s">
        <v>880</v>
      </c>
      <c r="C324" s="2" t="s">
        <v>881</v>
      </c>
      <c r="D324" s="1" t="s">
        <v>882</v>
      </c>
      <c r="E324" s="0" t="n">
        <v>33</v>
      </c>
      <c r="G324" s="0" t="n">
        <v>0</v>
      </c>
    </row>
    <row r="325" customFormat="false" ht="12.8" hidden="false" customHeight="false" outlineLevel="0" collapsed="false">
      <c r="A325" s="0" t="n">
        <v>324</v>
      </c>
      <c r="B325" s="2" t="s">
        <v>883</v>
      </c>
      <c r="C325" s="2" t="s">
        <v>884</v>
      </c>
      <c r="D325" s="3" t="s">
        <v>885</v>
      </c>
      <c r="E325" s="0" t="n">
        <v>33</v>
      </c>
      <c r="G325" s="0" t="n">
        <v>0</v>
      </c>
    </row>
    <row r="326" customFormat="false" ht="12.8" hidden="false" customHeight="false" outlineLevel="0" collapsed="false">
      <c r="A326" s="0" t="n">
        <v>325</v>
      </c>
      <c r="B326" s="2" t="s">
        <v>886</v>
      </c>
      <c r="C326" s="2" t="s">
        <v>887</v>
      </c>
      <c r="D326" s="3" t="s">
        <v>888</v>
      </c>
      <c r="E326" s="0" t="n">
        <v>33</v>
      </c>
      <c r="G326" s="0" t="n">
        <v>0</v>
      </c>
    </row>
    <row r="327" customFormat="false" ht="12.8" hidden="false" customHeight="false" outlineLevel="0" collapsed="false">
      <c r="A327" s="0" t="n">
        <v>326</v>
      </c>
      <c r="B327" s="2" t="s">
        <v>889</v>
      </c>
      <c r="C327" s="2" t="s">
        <v>890</v>
      </c>
      <c r="D327" s="3" t="s">
        <v>891</v>
      </c>
      <c r="E327" s="0" t="n">
        <v>33</v>
      </c>
      <c r="G327" s="0" t="n">
        <v>0</v>
      </c>
    </row>
    <row r="328" customFormat="false" ht="12.8" hidden="false" customHeight="false" outlineLevel="0" collapsed="false">
      <c r="A328" s="0" t="n">
        <v>327</v>
      </c>
      <c r="B328" s="2" t="s">
        <v>892</v>
      </c>
      <c r="C328" s="2" t="s">
        <v>893</v>
      </c>
      <c r="D328" s="3"/>
      <c r="G328" s="0" t="n">
        <v>0</v>
      </c>
    </row>
    <row r="329" customFormat="false" ht="12.8" hidden="false" customHeight="false" outlineLevel="0" collapsed="false">
      <c r="A329" s="0" t="n">
        <v>328</v>
      </c>
      <c r="B329" s="2" t="s">
        <v>894</v>
      </c>
      <c r="C329" s="2" t="s">
        <v>138</v>
      </c>
      <c r="D329" s="1" t="s">
        <v>895</v>
      </c>
      <c r="E329" s="0" t="n">
        <v>34</v>
      </c>
      <c r="G329" s="0" t="n">
        <v>0</v>
      </c>
    </row>
    <row r="330" customFormat="false" ht="12.8" hidden="false" customHeight="false" outlineLevel="0" collapsed="false">
      <c r="A330" s="0" t="n">
        <v>329</v>
      </c>
      <c r="B330" s="2" t="s">
        <v>896</v>
      </c>
      <c r="C330" s="2" t="s">
        <v>141</v>
      </c>
      <c r="D330" s="1" t="s">
        <v>142</v>
      </c>
      <c r="E330" s="0" t="n">
        <v>34</v>
      </c>
      <c r="G330" s="0" t="n">
        <v>0</v>
      </c>
    </row>
    <row r="331" customFormat="false" ht="12.8" hidden="false" customHeight="false" outlineLevel="0" collapsed="false">
      <c r="A331" s="0" t="n">
        <v>330</v>
      </c>
      <c r="B331" s="2" t="s">
        <v>897</v>
      </c>
      <c r="C331" s="2" t="s">
        <v>144</v>
      </c>
      <c r="D331" s="1" t="s">
        <v>145</v>
      </c>
      <c r="E331" s="0" t="n">
        <v>34</v>
      </c>
      <c r="G331" s="0" t="n">
        <v>0</v>
      </c>
    </row>
    <row r="332" customFormat="false" ht="12.8" hidden="false" customHeight="false" outlineLevel="0" collapsed="false">
      <c r="A332" s="0" t="n">
        <v>331</v>
      </c>
      <c r="B332" s="2" t="s">
        <v>898</v>
      </c>
      <c r="C332" s="2" t="s">
        <v>899</v>
      </c>
      <c r="D332" s="1" t="s">
        <v>900</v>
      </c>
      <c r="E332" s="0" t="n">
        <v>34</v>
      </c>
      <c r="G332" s="0" t="n">
        <v>0</v>
      </c>
    </row>
    <row r="333" customFormat="false" ht="12.8" hidden="false" customHeight="false" outlineLevel="0" collapsed="false">
      <c r="A333" s="0" t="n">
        <v>332</v>
      </c>
      <c r="B333" s="2" t="s">
        <v>901</v>
      </c>
      <c r="C333" s="2" t="s">
        <v>902</v>
      </c>
      <c r="D333" s="1" t="s">
        <v>903</v>
      </c>
      <c r="E333" s="0" t="n">
        <v>34</v>
      </c>
      <c r="G333" s="0" t="n">
        <v>0</v>
      </c>
    </row>
    <row r="334" customFormat="false" ht="12.8" hidden="false" customHeight="false" outlineLevel="0" collapsed="false">
      <c r="A334" s="0" t="n">
        <v>333</v>
      </c>
      <c r="B334" s="2" t="s">
        <v>904</v>
      </c>
      <c r="C334" s="2" t="s">
        <v>905</v>
      </c>
      <c r="D334" s="1" t="s">
        <v>906</v>
      </c>
      <c r="E334" s="0" t="n">
        <v>34</v>
      </c>
      <c r="G334" s="0" t="n">
        <v>0</v>
      </c>
    </row>
    <row r="335" customFormat="false" ht="12.8" hidden="false" customHeight="false" outlineLevel="0" collapsed="false">
      <c r="A335" s="0" t="n">
        <v>334</v>
      </c>
      <c r="B335" s="2" t="s">
        <v>907</v>
      </c>
      <c r="C335" s="2" t="s">
        <v>908</v>
      </c>
      <c r="D335" s="1" t="s">
        <v>909</v>
      </c>
      <c r="E335" s="0" t="n">
        <v>34</v>
      </c>
      <c r="G335" s="0" t="n">
        <v>0</v>
      </c>
    </row>
    <row r="336" customFormat="false" ht="12.8" hidden="false" customHeight="false" outlineLevel="0" collapsed="false">
      <c r="A336" s="0" t="n">
        <v>335</v>
      </c>
      <c r="B336" s="2" t="s">
        <v>910</v>
      </c>
      <c r="C336" s="2" t="s">
        <v>911</v>
      </c>
      <c r="D336" s="1" t="s">
        <v>912</v>
      </c>
      <c r="E336" s="0" t="n">
        <v>34</v>
      </c>
      <c r="G336" s="0" t="n">
        <v>0</v>
      </c>
    </row>
    <row r="337" customFormat="false" ht="12.8" hidden="false" customHeight="false" outlineLevel="0" collapsed="false">
      <c r="A337" s="0" t="n">
        <v>336</v>
      </c>
      <c r="B337" s="2" t="s">
        <v>913</v>
      </c>
      <c r="C337" s="2" t="s">
        <v>914</v>
      </c>
      <c r="D337" s="1" t="s">
        <v>915</v>
      </c>
      <c r="E337" s="0" t="n">
        <v>34</v>
      </c>
      <c r="G337" s="0" t="n">
        <v>0</v>
      </c>
    </row>
    <row r="338" customFormat="false" ht="12.8" hidden="false" customHeight="false" outlineLevel="0" collapsed="false">
      <c r="A338" s="0" t="n">
        <v>337</v>
      </c>
      <c r="B338" s="2" t="s">
        <v>916</v>
      </c>
      <c r="C338" s="2" t="s">
        <v>917</v>
      </c>
      <c r="D338" s="1" t="s">
        <v>918</v>
      </c>
      <c r="E338" s="0" t="n">
        <v>34</v>
      </c>
      <c r="G338" s="0" t="n">
        <v>0</v>
      </c>
    </row>
    <row r="339" customFormat="false" ht="12.8" hidden="false" customHeight="false" outlineLevel="0" collapsed="false">
      <c r="A339" s="0" t="n">
        <v>338</v>
      </c>
      <c r="B339" s="2" t="s">
        <v>919</v>
      </c>
      <c r="C339" s="2" t="s">
        <v>920</v>
      </c>
      <c r="D339" s="5" t="s">
        <v>921</v>
      </c>
      <c r="E339" s="0" t="n">
        <v>34</v>
      </c>
      <c r="G339" s="0" t="n">
        <v>0</v>
      </c>
    </row>
    <row r="340" customFormat="false" ht="12.8" hidden="false" customHeight="false" outlineLevel="0" collapsed="false">
      <c r="A340" s="0" t="n">
        <v>339</v>
      </c>
      <c r="B340" s="2" t="s">
        <v>922</v>
      </c>
      <c r="C340" s="2" t="s">
        <v>923</v>
      </c>
      <c r="D340" s="1" t="s">
        <v>924</v>
      </c>
      <c r="E340" s="0" t="n">
        <v>34</v>
      </c>
      <c r="G340" s="0" t="n">
        <v>0</v>
      </c>
    </row>
    <row r="341" customFormat="false" ht="12.8" hidden="false" customHeight="false" outlineLevel="0" collapsed="false">
      <c r="A341" s="0" t="n">
        <v>340</v>
      </c>
      <c r="B341" s="2" t="s">
        <v>925</v>
      </c>
      <c r="C341" s="2" t="s">
        <v>926</v>
      </c>
      <c r="D341" s="1" t="s">
        <v>926</v>
      </c>
      <c r="E341" s="0" t="n">
        <v>34</v>
      </c>
      <c r="G341" s="0" t="n">
        <v>0</v>
      </c>
    </row>
    <row r="342" customFormat="false" ht="12.8" hidden="false" customHeight="false" outlineLevel="0" collapsed="false">
      <c r="A342" s="0" t="n">
        <v>341</v>
      </c>
      <c r="B342" s="2" t="s">
        <v>927</v>
      </c>
      <c r="C342" s="2" t="s">
        <v>928</v>
      </c>
      <c r="D342" s="1" t="s">
        <v>929</v>
      </c>
      <c r="E342" s="0" t="n">
        <v>34</v>
      </c>
      <c r="G342" s="0" t="n">
        <v>0</v>
      </c>
    </row>
    <row r="343" customFormat="false" ht="12.8" hidden="false" customHeight="false" outlineLevel="0" collapsed="false">
      <c r="A343" s="0" t="n">
        <v>342</v>
      </c>
      <c r="B343" s="2" t="s">
        <v>930</v>
      </c>
      <c r="C343" s="2" t="s">
        <v>931</v>
      </c>
      <c r="D343" s="1" t="s">
        <v>932</v>
      </c>
      <c r="E343" s="0" t="n">
        <v>34</v>
      </c>
      <c r="G343" s="0" t="n">
        <v>0</v>
      </c>
    </row>
    <row r="344" customFormat="false" ht="12.8" hidden="false" customHeight="false" outlineLevel="0" collapsed="false">
      <c r="A344" s="0" t="n">
        <v>343</v>
      </c>
      <c r="B344" s="2" t="s">
        <v>933</v>
      </c>
      <c r="C344" s="2" t="s">
        <v>934</v>
      </c>
      <c r="D344" s="3" t="s">
        <v>935</v>
      </c>
      <c r="E344" s="0" t="n">
        <v>34</v>
      </c>
      <c r="G344" s="0" t="n">
        <v>0</v>
      </c>
    </row>
    <row r="345" customFormat="false" ht="12.8" hidden="false" customHeight="false" outlineLevel="0" collapsed="false">
      <c r="A345" s="0" t="n">
        <v>344</v>
      </c>
      <c r="B345" s="2" t="s">
        <v>936</v>
      </c>
      <c r="C345" s="2" t="s">
        <v>937</v>
      </c>
      <c r="D345" s="3" t="s">
        <v>938</v>
      </c>
      <c r="E345" s="0" t="n">
        <v>34</v>
      </c>
      <c r="G345" s="0" t="n">
        <v>0</v>
      </c>
    </row>
    <row r="346" customFormat="false" ht="12.8" hidden="false" customHeight="false" outlineLevel="0" collapsed="false">
      <c r="A346" s="0" t="n">
        <v>345</v>
      </c>
      <c r="B346" s="2" t="s">
        <v>939</v>
      </c>
      <c r="C346" s="2" t="s">
        <v>940</v>
      </c>
      <c r="D346" s="3"/>
      <c r="G346" s="0" t="n">
        <v>0</v>
      </c>
    </row>
    <row r="347" customFormat="false" ht="12.8" hidden="false" customHeight="false" outlineLevel="0" collapsed="false">
      <c r="A347" s="0" t="n">
        <v>346</v>
      </c>
      <c r="B347" s="2" t="s">
        <v>941</v>
      </c>
      <c r="C347" s="2" t="s">
        <v>923</v>
      </c>
      <c r="D347" s="1" t="s">
        <v>942</v>
      </c>
      <c r="E347" s="0" t="n">
        <v>35</v>
      </c>
      <c r="G347" s="0" t="n">
        <v>0</v>
      </c>
    </row>
    <row r="348" customFormat="false" ht="12.8" hidden="false" customHeight="false" outlineLevel="0" collapsed="false">
      <c r="A348" s="0" t="n">
        <v>347</v>
      </c>
      <c r="B348" s="2" t="s">
        <v>943</v>
      </c>
      <c r="C348" s="2" t="s">
        <v>818</v>
      </c>
      <c r="D348" s="4" t="s">
        <v>944</v>
      </c>
      <c r="E348" s="0" t="n">
        <v>35</v>
      </c>
      <c r="G348" s="0" t="n">
        <v>0</v>
      </c>
    </row>
    <row r="349" customFormat="false" ht="12.8" hidden="false" customHeight="false" outlineLevel="0" collapsed="false">
      <c r="A349" s="0" t="n">
        <v>348</v>
      </c>
      <c r="B349" s="2" t="s">
        <v>945</v>
      </c>
      <c r="C349" s="2" t="s">
        <v>946</v>
      </c>
      <c r="D349" s="3" t="s">
        <v>947</v>
      </c>
      <c r="E349" s="0" t="n">
        <v>35</v>
      </c>
      <c r="G349" s="0" t="n">
        <v>0</v>
      </c>
    </row>
    <row r="350" customFormat="false" ht="12.8" hidden="false" customHeight="false" outlineLevel="0" collapsed="false">
      <c r="A350" s="0" t="n">
        <v>349</v>
      </c>
      <c r="B350" s="2" t="s">
        <v>948</v>
      </c>
      <c r="C350" s="2" t="s">
        <v>949</v>
      </c>
      <c r="D350" s="1" t="s">
        <v>950</v>
      </c>
      <c r="E350" s="0" t="n">
        <v>35</v>
      </c>
      <c r="G350" s="0" t="n">
        <v>0</v>
      </c>
    </row>
    <row r="351" customFormat="false" ht="12.8" hidden="false" customHeight="false" outlineLevel="0" collapsed="false">
      <c r="A351" s="0" t="n">
        <v>350</v>
      </c>
      <c r="B351" s="2" t="s">
        <v>951</v>
      </c>
      <c r="C351" s="2" t="s">
        <v>952</v>
      </c>
      <c r="D351" s="1" t="s">
        <v>953</v>
      </c>
      <c r="E351" s="0" t="n">
        <v>35</v>
      </c>
      <c r="G351" s="0" t="n">
        <v>0</v>
      </c>
    </row>
    <row r="352" customFormat="false" ht="12.8" hidden="false" customHeight="false" outlineLevel="0" collapsed="false">
      <c r="A352" s="0" t="n">
        <v>351</v>
      </c>
      <c r="B352" s="2" t="s">
        <v>954</v>
      </c>
      <c r="C352" s="2" t="s">
        <v>926</v>
      </c>
      <c r="D352" s="1" t="s">
        <v>955</v>
      </c>
      <c r="E352" s="0" t="n">
        <v>35</v>
      </c>
      <c r="G352" s="0" t="n">
        <v>0</v>
      </c>
    </row>
    <row r="353" customFormat="false" ht="12.8" hidden="false" customHeight="false" outlineLevel="0" collapsed="false">
      <c r="A353" s="0" t="n">
        <v>352</v>
      </c>
      <c r="B353" s="2" t="s">
        <v>956</v>
      </c>
      <c r="C353" s="2" t="s">
        <v>957</v>
      </c>
      <c r="D353" s="3" t="s">
        <v>958</v>
      </c>
      <c r="E353" s="0" t="n">
        <v>35</v>
      </c>
      <c r="G353" s="0" t="n">
        <v>0</v>
      </c>
    </row>
    <row r="354" customFormat="false" ht="12.8" hidden="false" customHeight="false" outlineLevel="0" collapsed="false">
      <c r="A354" s="0" t="n">
        <v>353</v>
      </c>
      <c r="B354" s="2" t="s">
        <v>959</v>
      </c>
      <c r="C354" s="2" t="s">
        <v>960</v>
      </c>
      <c r="D354" s="3" t="s">
        <v>961</v>
      </c>
      <c r="E354" s="0" t="n">
        <v>35</v>
      </c>
      <c r="G354" s="0" t="n">
        <v>0</v>
      </c>
    </row>
    <row r="355" customFormat="false" ht="12.8" hidden="false" customHeight="false" outlineLevel="0" collapsed="false">
      <c r="A355" s="0" t="n">
        <v>354</v>
      </c>
      <c r="B355" s="2" t="s">
        <v>962</v>
      </c>
      <c r="C355" s="2" t="s">
        <v>25</v>
      </c>
      <c r="D355" s="3" t="s">
        <v>963</v>
      </c>
      <c r="E355" s="0" t="n">
        <v>35</v>
      </c>
      <c r="G355" s="0" t="n">
        <v>0</v>
      </c>
    </row>
    <row r="356" customFormat="false" ht="12.8" hidden="false" customHeight="false" outlineLevel="0" collapsed="false">
      <c r="A356" s="0" t="n">
        <v>355</v>
      </c>
      <c r="B356" s="2" t="s">
        <v>964</v>
      </c>
      <c r="C356" s="2" t="s">
        <v>965</v>
      </c>
      <c r="D356" s="3"/>
      <c r="G356" s="0" t="n">
        <v>0</v>
      </c>
    </row>
    <row r="357" customFormat="false" ht="12.8" hidden="false" customHeight="false" outlineLevel="0" collapsed="false">
      <c r="A357" s="0" t="n">
        <v>356</v>
      </c>
      <c r="B357" s="2" t="s">
        <v>966</v>
      </c>
      <c r="C357" s="2" t="s">
        <v>967</v>
      </c>
      <c r="D357" s="1" t="s">
        <v>968</v>
      </c>
      <c r="E357" s="0" t="n">
        <v>36</v>
      </c>
      <c r="G357" s="0" t="n">
        <v>0</v>
      </c>
    </row>
    <row r="358" customFormat="false" ht="12.8" hidden="false" customHeight="false" outlineLevel="0" collapsed="false">
      <c r="A358" s="0" t="n">
        <v>357</v>
      </c>
      <c r="B358" s="2" t="s">
        <v>969</v>
      </c>
      <c r="C358" s="2" t="s">
        <v>970</v>
      </c>
      <c r="D358" s="1" t="s">
        <v>971</v>
      </c>
      <c r="E358" s="0" t="n">
        <v>36</v>
      </c>
      <c r="G358" s="0" t="n">
        <v>0</v>
      </c>
    </row>
    <row r="359" customFormat="false" ht="12.8" hidden="false" customHeight="false" outlineLevel="0" collapsed="false">
      <c r="A359" s="0" t="n">
        <v>358</v>
      </c>
      <c r="B359" s="2" t="s">
        <v>972</v>
      </c>
      <c r="C359" s="2" t="s">
        <v>973</v>
      </c>
      <c r="D359" s="1" t="s">
        <v>974</v>
      </c>
      <c r="E359" s="0" t="n">
        <v>36</v>
      </c>
      <c r="G359" s="0" t="n">
        <v>0</v>
      </c>
    </row>
    <row r="360" customFormat="false" ht="12.8" hidden="false" customHeight="false" outlineLevel="0" collapsed="false">
      <c r="A360" s="0" t="n">
        <v>359</v>
      </c>
      <c r="B360" s="2" t="s">
        <v>975</v>
      </c>
      <c r="C360" s="2" t="s">
        <v>976</v>
      </c>
      <c r="D360" s="3"/>
      <c r="G360" s="0" t="n">
        <v>0</v>
      </c>
    </row>
    <row r="361" customFormat="false" ht="12.8" hidden="false" customHeight="false" outlineLevel="0" collapsed="false">
      <c r="A361" s="0" t="n">
        <v>360</v>
      </c>
      <c r="B361" s="2" t="s">
        <v>977</v>
      </c>
      <c r="C361" s="2" t="s">
        <v>949</v>
      </c>
      <c r="D361" s="4" t="s">
        <v>978</v>
      </c>
      <c r="E361" s="0" t="n">
        <v>37</v>
      </c>
      <c r="G361" s="0" t="n">
        <v>0</v>
      </c>
    </row>
    <row r="362" customFormat="false" ht="12.8" hidden="false" customHeight="false" outlineLevel="0" collapsed="false">
      <c r="A362" s="0" t="n">
        <v>361</v>
      </c>
      <c r="B362" s="2" t="s">
        <v>979</v>
      </c>
      <c r="C362" s="2" t="s">
        <v>980</v>
      </c>
      <c r="D362" s="1" t="s">
        <v>981</v>
      </c>
      <c r="E362" s="0" t="n">
        <v>37</v>
      </c>
      <c r="G362" s="0" t="n">
        <v>0</v>
      </c>
    </row>
    <row r="363" customFormat="false" ht="12.8" hidden="false" customHeight="false" outlineLevel="0" collapsed="false">
      <c r="A363" s="0" t="n">
        <v>362</v>
      </c>
      <c r="B363" s="2" t="s">
        <v>982</v>
      </c>
      <c r="C363" s="2" t="s">
        <v>983</v>
      </c>
      <c r="D363" s="1" t="s">
        <v>984</v>
      </c>
      <c r="E363" s="0" t="n">
        <v>37</v>
      </c>
      <c r="G363" s="0" t="n">
        <v>0</v>
      </c>
    </row>
    <row r="364" customFormat="false" ht="12.8" hidden="false" customHeight="false" outlineLevel="0" collapsed="false">
      <c r="A364" s="0" t="n">
        <v>363</v>
      </c>
      <c r="B364" s="2" t="s">
        <v>985</v>
      </c>
      <c r="C364" s="2" t="s">
        <v>986</v>
      </c>
      <c r="D364" s="1" t="s">
        <v>987</v>
      </c>
      <c r="E364" s="0" t="n">
        <v>37</v>
      </c>
      <c r="G364" s="0" t="n">
        <v>0</v>
      </c>
    </row>
    <row r="365" customFormat="false" ht="12.8" hidden="false" customHeight="false" outlineLevel="0" collapsed="false">
      <c r="A365" s="0" t="n">
        <v>364</v>
      </c>
      <c r="B365" s="2" t="s">
        <v>988</v>
      </c>
      <c r="C365" s="2" t="s">
        <v>989</v>
      </c>
      <c r="D365" s="1" t="s">
        <v>990</v>
      </c>
      <c r="E365" s="0" t="n">
        <v>37</v>
      </c>
      <c r="G365" s="0" t="n">
        <v>0</v>
      </c>
    </row>
    <row r="366" customFormat="false" ht="12.8" hidden="false" customHeight="false" outlineLevel="0" collapsed="false">
      <c r="A366" s="0" t="n">
        <v>365</v>
      </c>
      <c r="B366" s="2" t="s">
        <v>991</v>
      </c>
      <c r="C366" s="2" t="s">
        <v>992</v>
      </c>
      <c r="D366" s="1" t="s">
        <v>993</v>
      </c>
      <c r="E366" s="0" t="n">
        <v>37</v>
      </c>
      <c r="G366" s="0" t="n">
        <v>0</v>
      </c>
    </row>
    <row r="367" customFormat="false" ht="12.8" hidden="false" customHeight="false" outlineLevel="0" collapsed="false">
      <c r="A367" s="0" t="n">
        <v>366</v>
      </c>
      <c r="B367" s="2" t="s">
        <v>994</v>
      </c>
      <c r="C367" s="2" t="s">
        <v>995</v>
      </c>
      <c r="D367" s="4"/>
      <c r="G367" s="0" t="n">
        <v>0</v>
      </c>
    </row>
    <row r="368" customFormat="false" ht="12.8" hidden="false" customHeight="false" outlineLevel="0" collapsed="false">
      <c r="A368" s="0" t="n">
        <v>367</v>
      </c>
      <c r="B368" s="2" t="s">
        <v>996</v>
      </c>
      <c r="C368" s="2" t="s">
        <v>997</v>
      </c>
      <c r="D368" s="3"/>
      <c r="G368" s="0" t="n">
        <v>0</v>
      </c>
    </row>
    <row r="369" customFormat="false" ht="12.8" hidden="false" customHeight="false" outlineLevel="0" collapsed="false">
      <c r="A369" s="0" t="n">
        <v>368</v>
      </c>
      <c r="B369" s="2" t="s">
        <v>998</v>
      </c>
      <c r="C369" s="2" t="s">
        <v>999</v>
      </c>
      <c r="D369" s="3"/>
      <c r="G369" s="0" t="n">
        <v>0</v>
      </c>
    </row>
    <row r="370" customFormat="false" ht="12.8" hidden="false" customHeight="false" outlineLevel="0" collapsed="false">
      <c r="A370" s="0" t="n">
        <v>369</v>
      </c>
      <c r="B370" s="2" t="s">
        <v>1000</v>
      </c>
      <c r="C370" s="2" t="s">
        <v>51</v>
      </c>
      <c r="D370" s="1" t="s">
        <v>1001</v>
      </c>
      <c r="E370" s="0" t="n">
        <v>38</v>
      </c>
      <c r="G370" s="0" t="n">
        <v>0</v>
      </c>
    </row>
    <row r="371" customFormat="false" ht="12.8" hidden="false" customHeight="false" outlineLevel="0" collapsed="false">
      <c r="A371" s="0" t="n">
        <v>370</v>
      </c>
      <c r="B371" s="2" t="s">
        <v>1002</v>
      </c>
      <c r="C371" s="2" t="s">
        <v>1003</v>
      </c>
      <c r="D371" s="1" t="s">
        <v>1004</v>
      </c>
      <c r="E371" s="0" t="n">
        <v>38</v>
      </c>
      <c r="G371" s="0" t="n">
        <v>0</v>
      </c>
    </row>
    <row r="372" customFormat="false" ht="12.8" hidden="false" customHeight="false" outlineLevel="0" collapsed="false">
      <c r="A372" s="0" t="n">
        <v>371</v>
      </c>
      <c r="B372" s="2" t="s">
        <v>1005</v>
      </c>
      <c r="C372" s="2" t="s">
        <v>57</v>
      </c>
      <c r="D372" s="1" t="s">
        <v>1006</v>
      </c>
      <c r="E372" s="0" t="n">
        <v>38</v>
      </c>
      <c r="G372" s="0" t="n">
        <v>0</v>
      </c>
    </row>
    <row r="373" customFormat="false" ht="12.8" hidden="false" customHeight="false" outlineLevel="0" collapsed="false">
      <c r="A373" s="0" t="n">
        <v>372</v>
      </c>
      <c r="B373" s="2" t="s">
        <v>1007</v>
      </c>
      <c r="C373" s="2" t="s">
        <v>1008</v>
      </c>
      <c r="D373" s="1" t="s">
        <v>1009</v>
      </c>
      <c r="E373" s="0" t="n">
        <v>38</v>
      </c>
      <c r="G373" s="0" t="n">
        <v>0</v>
      </c>
    </row>
    <row r="374" customFormat="false" ht="12.8" hidden="false" customHeight="false" outlineLevel="0" collapsed="false">
      <c r="A374" s="0" t="n">
        <v>373</v>
      </c>
      <c r="B374" s="2" t="s">
        <v>1010</v>
      </c>
      <c r="C374" s="2" t="s">
        <v>1011</v>
      </c>
      <c r="D374" s="1" t="s">
        <v>1012</v>
      </c>
      <c r="E374" s="0" t="n">
        <v>38</v>
      </c>
      <c r="G374" s="0" t="n">
        <v>0</v>
      </c>
    </row>
    <row r="375" customFormat="false" ht="12.8" hidden="false" customHeight="false" outlineLevel="0" collapsed="false">
      <c r="A375" s="0" t="n">
        <v>374</v>
      </c>
      <c r="B375" s="2" t="s">
        <v>1013</v>
      </c>
      <c r="C375" s="2" t="s">
        <v>1014</v>
      </c>
      <c r="D375" s="1" t="s">
        <v>1015</v>
      </c>
      <c r="E375" s="0" t="n">
        <v>38</v>
      </c>
      <c r="G375" s="0" t="n">
        <v>0</v>
      </c>
    </row>
    <row r="376" customFormat="false" ht="12.8" hidden="false" customHeight="false" outlineLevel="0" collapsed="false">
      <c r="A376" s="0" t="n">
        <v>375</v>
      </c>
      <c r="B376" s="2" t="s">
        <v>1016</v>
      </c>
      <c r="C376" s="2" t="s">
        <v>39</v>
      </c>
      <c r="D376" s="1" t="s">
        <v>1017</v>
      </c>
      <c r="E376" s="0" t="n">
        <v>38</v>
      </c>
      <c r="G376" s="0" t="n">
        <v>0</v>
      </c>
    </row>
    <row r="377" customFormat="false" ht="12.8" hidden="false" customHeight="false" outlineLevel="0" collapsed="false">
      <c r="A377" s="0" t="n">
        <v>376</v>
      </c>
      <c r="B377" s="2" t="s">
        <v>1018</v>
      </c>
      <c r="C377" s="2" t="s">
        <v>1019</v>
      </c>
      <c r="D377" s="1" t="s">
        <v>1020</v>
      </c>
      <c r="E377" s="0" t="n">
        <v>38</v>
      </c>
      <c r="G377" s="0" t="n">
        <v>0</v>
      </c>
    </row>
    <row r="378" customFormat="false" ht="12.8" hidden="false" customHeight="false" outlineLevel="0" collapsed="false">
      <c r="A378" s="0" t="n">
        <v>377</v>
      </c>
      <c r="B378" s="2" t="s">
        <v>1021</v>
      </c>
      <c r="C378" s="2" t="s">
        <v>1022</v>
      </c>
      <c r="D378" s="1" t="s">
        <v>1023</v>
      </c>
      <c r="E378" s="0" t="n">
        <v>38</v>
      </c>
      <c r="G378" s="0" t="n">
        <v>0</v>
      </c>
    </row>
    <row r="379" customFormat="false" ht="12.8" hidden="false" customHeight="false" outlineLevel="0" collapsed="false">
      <c r="A379" s="0" t="n">
        <v>378</v>
      </c>
      <c r="B379" s="2" t="s">
        <v>1024</v>
      </c>
      <c r="C379" s="2" t="s">
        <v>1025</v>
      </c>
      <c r="D379" s="1" t="s">
        <v>1026</v>
      </c>
      <c r="E379" s="0" t="n">
        <v>38</v>
      </c>
      <c r="G379" s="0" t="n">
        <v>0</v>
      </c>
    </row>
    <row r="380" customFormat="false" ht="12.8" hidden="false" customHeight="false" outlineLevel="0" collapsed="false">
      <c r="A380" s="0" t="n">
        <v>379</v>
      </c>
      <c r="B380" s="2" t="s">
        <v>1027</v>
      </c>
      <c r="C380" s="2" t="s">
        <v>1028</v>
      </c>
      <c r="D380" s="1" t="s">
        <v>1029</v>
      </c>
      <c r="E380" s="0" t="n">
        <v>38</v>
      </c>
      <c r="G380" s="0" t="n">
        <v>0</v>
      </c>
    </row>
    <row r="381" customFormat="false" ht="12.8" hidden="false" customHeight="false" outlineLevel="0" collapsed="false">
      <c r="A381" s="0" t="n">
        <v>380</v>
      </c>
      <c r="B381" s="2" t="s">
        <v>1030</v>
      </c>
      <c r="C381" s="2" t="s">
        <v>1031</v>
      </c>
      <c r="D381" s="1" t="s">
        <v>1032</v>
      </c>
      <c r="E381" s="0" t="n">
        <v>38</v>
      </c>
      <c r="G381" s="0" t="n">
        <v>0</v>
      </c>
    </row>
    <row r="382" customFormat="false" ht="12.8" hidden="false" customHeight="false" outlineLevel="0" collapsed="false">
      <c r="A382" s="0" t="n">
        <v>381</v>
      </c>
      <c r="B382" s="2" t="s">
        <v>1033</v>
      </c>
      <c r="C382" s="2" t="s">
        <v>1034</v>
      </c>
      <c r="D382" s="3" t="s">
        <v>1035</v>
      </c>
      <c r="E382" s="0" t="n">
        <v>38</v>
      </c>
      <c r="G382" s="0" t="n">
        <v>0</v>
      </c>
    </row>
    <row r="383" customFormat="false" ht="12.8" hidden="false" customHeight="false" outlineLevel="0" collapsed="false">
      <c r="A383" s="0" t="n">
        <v>382</v>
      </c>
      <c r="B383" s="2" t="s">
        <v>1036</v>
      </c>
      <c r="C383" s="2" t="s">
        <v>1037</v>
      </c>
      <c r="D383" s="3" t="s">
        <v>1038</v>
      </c>
      <c r="E383" s="0" t="n">
        <v>38</v>
      </c>
      <c r="G383" s="0" t="n">
        <v>0</v>
      </c>
    </row>
    <row r="384" customFormat="false" ht="12.8" hidden="false" customHeight="false" outlineLevel="0" collapsed="false">
      <c r="A384" s="0" t="n">
        <v>383</v>
      </c>
      <c r="B384" s="2" t="s">
        <v>1039</v>
      </c>
      <c r="C384" s="2" t="s">
        <v>1040</v>
      </c>
      <c r="D384" s="3"/>
      <c r="G384" s="0" t="n">
        <v>0</v>
      </c>
    </row>
    <row r="385" customFormat="false" ht="12.8" hidden="false" customHeight="false" outlineLevel="0" collapsed="false">
      <c r="A385" s="0" t="n">
        <v>384</v>
      </c>
      <c r="B385" s="2" t="s">
        <v>1041</v>
      </c>
      <c r="C385" s="2" t="s">
        <v>1042</v>
      </c>
      <c r="D385" s="1" t="s">
        <v>1043</v>
      </c>
      <c r="E385" s="0" t="n">
        <v>39</v>
      </c>
      <c r="G385" s="0" t="n">
        <v>0</v>
      </c>
    </row>
    <row r="386" customFormat="false" ht="12.8" hidden="false" customHeight="false" outlineLevel="0" collapsed="false">
      <c r="A386" s="0" t="n">
        <v>385</v>
      </c>
      <c r="B386" s="2" t="s">
        <v>1044</v>
      </c>
      <c r="C386" s="2" t="s">
        <v>1045</v>
      </c>
      <c r="D386" s="1" t="s">
        <v>1046</v>
      </c>
      <c r="E386" s="0" t="n">
        <v>39</v>
      </c>
      <c r="G386" s="0" t="n">
        <v>0</v>
      </c>
    </row>
    <row r="387" customFormat="false" ht="12.8" hidden="false" customHeight="false" outlineLevel="0" collapsed="false">
      <c r="A387" s="0" t="n">
        <v>386</v>
      </c>
      <c r="B387" s="2" t="s">
        <v>1047</v>
      </c>
      <c r="C387" s="2" t="s">
        <v>1048</v>
      </c>
      <c r="D387" s="1" t="s">
        <v>1049</v>
      </c>
      <c r="E387" s="0" t="n">
        <v>39</v>
      </c>
      <c r="G387" s="0" t="n">
        <v>0</v>
      </c>
    </row>
    <row r="388" customFormat="false" ht="12.8" hidden="false" customHeight="false" outlineLevel="0" collapsed="false">
      <c r="A388" s="0" t="n">
        <v>387</v>
      </c>
      <c r="B388" s="2" t="s">
        <v>1050</v>
      </c>
      <c r="C388" s="2" t="s">
        <v>1051</v>
      </c>
      <c r="D388" s="1" t="s">
        <v>1052</v>
      </c>
      <c r="E388" s="0" t="n">
        <v>39</v>
      </c>
      <c r="G388" s="0" t="n">
        <v>0</v>
      </c>
    </row>
    <row r="389" customFormat="false" ht="12.8" hidden="false" customHeight="false" outlineLevel="0" collapsed="false">
      <c r="A389" s="0" t="n">
        <v>388</v>
      </c>
      <c r="B389" s="2" t="s">
        <v>1053</v>
      </c>
      <c r="C389" s="2" t="s">
        <v>54</v>
      </c>
      <c r="D389" s="1" t="s">
        <v>55</v>
      </c>
      <c r="E389" s="0" t="n">
        <v>39</v>
      </c>
      <c r="G389" s="0" t="n">
        <v>0</v>
      </c>
    </row>
    <row r="390" customFormat="false" ht="12.8" hidden="false" customHeight="false" outlineLevel="0" collapsed="false">
      <c r="A390" s="0" t="n">
        <v>389</v>
      </c>
      <c r="B390" s="2" t="s">
        <v>1054</v>
      </c>
      <c r="C390" s="2" t="s">
        <v>1055</v>
      </c>
      <c r="D390" s="3"/>
      <c r="G390" s="0" t="n">
        <v>0</v>
      </c>
    </row>
    <row r="391" customFormat="false" ht="12.8" hidden="false" customHeight="false" outlineLevel="0" collapsed="false">
      <c r="A391" s="0" t="n">
        <v>390</v>
      </c>
      <c r="B391" s="2" t="s">
        <v>1056</v>
      </c>
      <c r="C391" s="2" t="s">
        <v>1057</v>
      </c>
      <c r="D391" s="1" t="s">
        <v>1058</v>
      </c>
      <c r="E391" s="0" t="n">
        <v>40</v>
      </c>
      <c r="G391" s="0" t="n">
        <v>0</v>
      </c>
    </row>
    <row r="392" customFormat="false" ht="12.8" hidden="false" customHeight="false" outlineLevel="0" collapsed="false">
      <c r="A392" s="0" t="n">
        <v>391</v>
      </c>
      <c r="B392" s="2" t="s">
        <v>1059</v>
      </c>
      <c r="C392" s="2" t="s">
        <v>1060</v>
      </c>
      <c r="D392" s="1" t="s">
        <v>1061</v>
      </c>
      <c r="E392" s="0" t="n">
        <v>40</v>
      </c>
      <c r="G392" s="0" t="n">
        <v>0</v>
      </c>
    </row>
    <row r="393" customFormat="false" ht="12.8" hidden="false" customHeight="false" outlineLevel="0" collapsed="false">
      <c r="A393" s="0" t="n">
        <v>392</v>
      </c>
      <c r="B393" s="2" t="s">
        <v>1062</v>
      </c>
      <c r="C393" s="2" t="s">
        <v>1063</v>
      </c>
      <c r="D393" s="1" t="s">
        <v>1064</v>
      </c>
      <c r="E393" s="0" t="n">
        <v>40</v>
      </c>
      <c r="G393" s="0" t="n">
        <v>0</v>
      </c>
    </row>
    <row r="394" customFormat="false" ht="12.8" hidden="false" customHeight="false" outlineLevel="0" collapsed="false">
      <c r="A394" s="0" t="n">
        <v>393</v>
      </c>
      <c r="B394" s="2" t="s">
        <v>1065</v>
      </c>
      <c r="C394" s="2" t="s">
        <v>1066</v>
      </c>
      <c r="D394" s="1" t="s">
        <v>1067</v>
      </c>
      <c r="E394" s="0" t="n">
        <v>40</v>
      </c>
      <c r="G394" s="0" t="n">
        <v>0</v>
      </c>
    </row>
    <row r="395" customFormat="false" ht="12.8" hidden="false" customHeight="false" outlineLevel="0" collapsed="false">
      <c r="A395" s="0" t="n">
        <v>394</v>
      </c>
      <c r="B395" s="2" t="s">
        <v>1068</v>
      </c>
      <c r="C395" s="2" t="s">
        <v>1069</v>
      </c>
      <c r="D395" s="3"/>
      <c r="G395" s="0" t="n">
        <v>0</v>
      </c>
    </row>
    <row r="396" customFormat="false" ht="12.8" hidden="false" customHeight="false" outlineLevel="0" collapsed="false">
      <c r="A396" s="0" t="n">
        <v>395</v>
      </c>
      <c r="B396" s="2" t="s">
        <v>1070</v>
      </c>
      <c r="C396" s="2" t="s">
        <v>1071</v>
      </c>
      <c r="D396" s="3"/>
      <c r="G396" s="0" t="n">
        <v>0</v>
      </c>
    </row>
    <row r="397" customFormat="false" ht="12.8" hidden="false" customHeight="false" outlineLevel="0" collapsed="false">
      <c r="A397" s="0" t="n">
        <v>396</v>
      </c>
      <c r="B397" s="2" t="s">
        <v>1072</v>
      </c>
      <c r="C397" s="2" t="s">
        <v>1073</v>
      </c>
      <c r="D397" s="1" t="s">
        <v>1074</v>
      </c>
      <c r="E397" s="0" t="n">
        <v>41</v>
      </c>
      <c r="G397" s="0" t="n">
        <v>0</v>
      </c>
    </row>
    <row r="398" customFormat="false" ht="12.8" hidden="false" customHeight="false" outlineLevel="0" collapsed="false">
      <c r="A398" s="0" t="n">
        <v>397</v>
      </c>
      <c r="B398" s="2" t="s">
        <v>1075</v>
      </c>
      <c r="C398" s="2" t="s">
        <v>1076</v>
      </c>
      <c r="D398" s="1" t="s">
        <v>1077</v>
      </c>
      <c r="E398" s="0" t="n">
        <v>41</v>
      </c>
      <c r="G398" s="0" t="n">
        <v>0</v>
      </c>
    </row>
    <row r="399" customFormat="false" ht="12.8" hidden="false" customHeight="false" outlineLevel="0" collapsed="false">
      <c r="A399" s="0" t="n">
        <v>398</v>
      </c>
      <c r="B399" s="2" t="s">
        <v>1078</v>
      </c>
      <c r="C399" s="2" t="s">
        <v>1079</v>
      </c>
      <c r="D399" s="3"/>
      <c r="G399" s="0" t="n">
        <v>0</v>
      </c>
    </row>
    <row r="400" customFormat="false" ht="12.8" hidden="false" customHeight="false" outlineLevel="0" collapsed="false">
      <c r="A400" s="0" t="n">
        <v>399</v>
      </c>
      <c r="B400" s="2" t="s">
        <v>1080</v>
      </c>
      <c r="C400" s="2" t="s">
        <v>1081</v>
      </c>
      <c r="D400" s="3"/>
      <c r="G400" s="0" t="n">
        <v>0</v>
      </c>
    </row>
    <row r="401" customFormat="false" ht="12.8" hidden="false" customHeight="false" outlineLevel="0" collapsed="false">
      <c r="A401" s="0" t="n">
        <v>400</v>
      </c>
      <c r="B401" s="2" t="s">
        <v>1082</v>
      </c>
      <c r="C401" s="2" t="s">
        <v>1083</v>
      </c>
      <c r="D401" s="1" t="s">
        <v>1084</v>
      </c>
      <c r="E401" s="0" t="n">
        <v>42</v>
      </c>
      <c r="G401" s="0" t="n">
        <v>0</v>
      </c>
    </row>
    <row r="402" customFormat="false" ht="12.8" hidden="false" customHeight="false" outlineLevel="0" collapsed="false">
      <c r="A402" s="0" t="n">
        <v>401</v>
      </c>
      <c r="B402" s="2" t="s">
        <v>1085</v>
      </c>
      <c r="C402" s="2" t="s">
        <v>1086</v>
      </c>
      <c r="D402" s="1" t="s">
        <v>1087</v>
      </c>
      <c r="E402" s="0" t="n">
        <v>42</v>
      </c>
      <c r="G402" s="0" t="n">
        <v>0</v>
      </c>
    </row>
    <row r="403" customFormat="false" ht="12.8" hidden="false" customHeight="false" outlineLevel="0" collapsed="false">
      <c r="A403" s="0" t="n">
        <v>402</v>
      </c>
      <c r="B403" s="2" t="s">
        <v>1088</v>
      </c>
      <c r="C403" s="2" t="s">
        <v>1089</v>
      </c>
      <c r="D403" s="1" t="s">
        <v>1090</v>
      </c>
      <c r="E403" s="0" t="n">
        <v>42</v>
      </c>
      <c r="G403" s="0" t="n">
        <v>0</v>
      </c>
    </row>
    <row r="404" customFormat="false" ht="12.8" hidden="false" customHeight="false" outlineLevel="0" collapsed="false">
      <c r="A404" s="0" t="n">
        <v>403</v>
      </c>
      <c r="B404" s="2" t="s">
        <v>1091</v>
      </c>
      <c r="C404" s="2" t="s">
        <v>1092</v>
      </c>
      <c r="D404" s="4" t="s">
        <v>1093</v>
      </c>
      <c r="E404" s="0" t="n">
        <v>42</v>
      </c>
      <c r="G404" s="0" t="n">
        <v>0</v>
      </c>
    </row>
    <row r="405" customFormat="false" ht="12.8" hidden="false" customHeight="false" outlineLevel="0" collapsed="false">
      <c r="A405" s="0" t="n">
        <v>404</v>
      </c>
      <c r="B405" s="2" t="s">
        <v>1094</v>
      </c>
      <c r="C405" s="2" t="s">
        <v>1095</v>
      </c>
      <c r="D405" s="1" t="s">
        <v>1096</v>
      </c>
      <c r="E405" s="0" t="n">
        <v>42</v>
      </c>
      <c r="G405" s="0" t="n">
        <v>0</v>
      </c>
    </row>
    <row r="406" customFormat="false" ht="12.8" hidden="false" customHeight="false" outlineLevel="0" collapsed="false">
      <c r="A406" s="0" t="n">
        <v>405</v>
      </c>
      <c r="B406" s="2" t="s">
        <v>1097</v>
      </c>
      <c r="C406" s="2" t="s">
        <v>25</v>
      </c>
      <c r="D406" s="3" t="s">
        <v>1098</v>
      </c>
      <c r="E406" s="0" t="n">
        <v>42</v>
      </c>
      <c r="G406" s="0" t="n">
        <v>0</v>
      </c>
    </row>
    <row r="407" customFormat="false" ht="12.8" hidden="false" customHeight="false" outlineLevel="0" collapsed="false">
      <c r="A407" s="0" t="n">
        <v>406</v>
      </c>
      <c r="B407" s="2" t="s">
        <v>1099</v>
      </c>
      <c r="C407" s="2" t="s">
        <v>1100</v>
      </c>
      <c r="D407" s="3" t="s">
        <v>1101</v>
      </c>
      <c r="E407" s="0" t="n">
        <v>42</v>
      </c>
      <c r="G407" s="0" t="n">
        <v>0</v>
      </c>
    </row>
    <row r="408" customFormat="false" ht="12.8" hidden="false" customHeight="false" outlineLevel="0" collapsed="false">
      <c r="A408" s="0" t="n">
        <v>407</v>
      </c>
      <c r="B408" s="2" t="s">
        <v>1102</v>
      </c>
      <c r="C408" s="2" t="s">
        <v>1103</v>
      </c>
      <c r="D408" s="3"/>
      <c r="G408" s="0" t="n">
        <v>0</v>
      </c>
    </row>
    <row r="409" customFormat="false" ht="12.8" hidden="false" customHeight="false" outlineLevel="0" collapsed="false">
      <c r="A409" s="0" t="n">
        <v>408</v>
      </c>
      <c r="B409" s="2" t="s">
        <v>1104</v>
      </c>
      <c r="C409" s="2" t="s">
        <v>1105</v>
      </c>
      <c r="D409" s="3"/>
      <c r="G409" s="0" t="n">
        <v>0</v>
      </c>
    </row>
    <row r="410" customFormat="false" ht="12.8" hidden="false" customHeight="false" outlineLevel="0" collapsed="false">
      <c r="A410" s="0" t="n">
        <v>409</v>
      </c>
      <c r="B410" s="2" t="s">
        <v>1106</v>
      </c>
      <c r="C410" s="2" t="s">
        <v>1107</v>
      </c>
      <c r="D410" s="3"/>
      <c r="G410" s="0" t="n">
        <v>0</v>
      </c>
    </row>
    <row r="411" customFormat="false" ht="12.8" hidden="false" customHeight="false" outlineLevel="0" collapsed="false">
      <c r="A411" s="0" t="n">
        <v>410</v>
      </c>
      <c r="B411" s="2" t="s">
        <v>1108</v>
      </c>
      <c r="C411" s="2" t="s">
        <v>1109</v>
      </c>
      <c r="D411" s="3"/>
      <c r="G411" s="0" t="n">
        <v>0</v>
      </c>
    </row>
    <row r="412" customFormat="false" ht="12.8" hidden="false" customHeight="false" outlineLevel="0" collapsed="false">
      <c r="A412" s="0" t="n">
        <v>411</v>
      </c>
      <c r="B412" s="2" t="s">
        <v>1110</v>
      </c>
      <c r="C412" s="2" t="s">
        <v>1111</v>
      </c>
      <c r="D412" s="1" t="s">
        <v>1112</v>
      </c>
      <c r="E412" s="0" t="n">
        <v>43</v>
      </c>
      <c r="G412" s="0" t="n">
        <v>0</v>
      </c>
    </row>
    <row r="413" customFormat="false" ht="12.8" hidden="false" customHeight="false" outlineLevel="0" collapsed="false">
      <c r="A413" s="0" t="n">
        <v>412</v>
      </c>
      <c r="B413" s="2" t="s">
        <v>1113</v>
      </c>
      <c r="C413" s="2" t="s">
        <v>1114</v>
      </c>
      <c r="D413" s="1" t="s">
        <v>1115</v>
      </c>
      <c r="E413" s="0" t="n">
        <v>43</v>
      </c>
      <c r="G413" s="0" t="n">
        <v>0</v>
      </c>
    </row>
    <row r="414" customFormat="false" ht="12.8" hidden="false" customHeight="false" outlineLevel="0" collapsed="false">
      <c r="A414" s="0" t="n">
        <v>413</v>
      </c>
      <c r="B414" s="2" t="s">
        <v>1116</v>
      </c>
      <c r="C414" s="2" t="s">
        <v>1117</v>
      </c>
      <c r="D414" s="4" t="s">
        <v>1118</v>
      </c>
      <c r="E414" s="0" t="n">
        <v>43</v>
      </c>
      <c r="G414" s="0" t="n">
        <v>0</v>
      </c>
    </row>
    <row r="415" customFormat="false" ht="12.8" hidden="false" customHeight="false" outlineLevel="0" collapsed="false">
      <c r="A415" s="0" t="n">
        <v>414</v>
      </c>
      <c r="B415" s="2" t="s">
        <v>1119</v>
      </c>
      <c r="C415" s="2" t="s">
        <v>1120</v>
      </c>
      <c r="D415" s="1" t="s">
        <v>1121</v>
      </c>
      <c r="E415" s="0" t="n">
        <v>43</v>
      </c>
      <c r="G415" s="0" t="n">
        <v>0</v>
      </c>
    </row>
    <row r="416" customFormat="false" ht="12.8" hidden="false" customHeight="false" outlineLevel="0" collapsed="false">
      <c r="A416" s="0" t="n">
        <v>415</v>
      </c>
      <c r="B416" s="2" t="s">
        <v>1122</v>
      </c>
      <c r="C416" s="2" t="s">
        <v>1123</v>
      </c>
      <c r="D416" s="1" t="s">
        <v>1124</v>
      </c>
      <c r="E416" s="0" t="n">
        <v>43</v>
      </c>
      <c r="G416" s="0" t="n">
        <v>0</v>
      </c>
    </row>
    <row r="417" customFormat="false" ht="12.8" hidden="false" customHeight="false" outlineLevel="0" collapsed="false">
      <c r="A417" s="0" t="n">
        <v>416</v>
      </c>
      <c r="B417" s="2" t="s">
        <v>1125</v>
      </c>
      <c r="C417" s="2" t="s">
        <v>1126</v>
      </c>
      <c r="D417" s="3" t="s">
        <v>1127</v>
      </c>
      <c r="E417" s="0" t="n">
        <v>43</v>
      </c>
      <c r="G417" s="0" t="n">
        <v>0</v>
      </c>
    </row>
    <row r="418" customFormat="false" ht="12.8" hidden="false" customHeight="false" outlineLevel="0" collapsed="false">
      <c r="A418" s="0" t="n">
        <v>417</v>
      </c>
      <c r="B418" s="2" t="s">
        <v>1128</v>
      </c>
      <c r="C418" s="2" t="s">
        <v>1129</v>
      </c>
      <c r="D418" s="3" t="s">
        <v>1130</v>
      </c>
      <c r="E418" s="0" t="n">
        <v>43</v>
      </c>
      <c r="G418" s="0" t="n">
        <v>0</v>
      </c>
    </row>
    <row r="419" customFormat="false" ht="12.8" hidden="false" customHeight="false" outlineLevel="0" collapsed="false">
      <c r="A419" s="0" t="n">
        <v>418</v>
      </c>
      <c r="B419" s="2" t="s">
        <v>1131</v>
      </c>
      <c r="C419" s="2" t="s">
        <v>1132</v>
      </c>
      <c r="D419" s="3"/>
      <c r="G419" s="0" t="n">
        <v>0</v>
      </c>
    </row>
    <row r="420" customFormat="false" ht="12.8" hidden="false" customHeight="false" outlineLevel="0" collapsed="false">
      <c r="A420" s="0" t="n">
        <v>419</v>
      </c>
      <c r="B420" s="2" t="s">
        <v>1133</v>
      </c>
      <c r="C420" s="2" t="s">
        <v>1134</v>
      </c>
      <c r="D420" s="3"/>
      <c r="G420" s="0" t="n">
        <v>0</v>
      </c>
    </row>
    <row r="421" customFormat="false" ht="12.8" hidden="false" customHeight="false" outlineLevel="0" collapsed="false">
      <c r="A421" s="0" t="n">
        <v>420</v>
      </c>
      <c r="B421" s="2" t="s">
        <v>1135</v>
      </c>
      <c r="C421" s="2" t="s">
        <v>1136</v>
      </c>
      <c r="D421" s="4" t="s">
        <v>1137</v>
      </c>
      <c r="E421" s="0" t="n">
        <v>44</v>
      </c>
      <c r="G421" s="0" t="n">
        <v>0</v>
      </c>
    </row>
    <row r="422" customFormat="false" ht="12.8" hidden="false" customHeight="false" outlineLevel="0" collapsed="false">
      <c r="A422" s="0" t="n">
        <v>421</v>
      </c>
      <c r="B422" s="2" t="s">
        <v>1138</v>
      </c>
      <c r="C422" s="2" t="s">
        <v>104</v>
      </c>
      <c r="D422" s="4" t="s">
        <v>1139</v>
      </c>
      <c r="E422" s="0" t="n">
        <v>44</v>
      </c>
      <c r="G422" s="0" t="n">
        <v>0</v>
      </c>
    </row>
    <row r="423" customFormat="false" ht="12.8" hidden="false" customHeight="false" outlineLevel="0" collapsed="false">
      <c r="A423" s="0" t="n">
        <v>422</v>
      </c>
      <c r="B423" s="2" t="s">
        <v>1140</v>
      </c>
      <c r="C423" s="2" t="s">
        <v>1141</v>
      </c>
      <c r="D423" s="1" t="s">
        <v>1142</v>
      </c>
      <c r="E423" s="0" t="n">
        <v>44</v>
      </c>
      <c r="G423" s="0" t="n">
        <v>0</v>
      </c>
    </row>
    <row r="424" customFormat="false" ht="12.8" hidden="false" customHeight="false" outlineLevel="0" collapsed="false">
      <c r="A424" s="0" t="n">
        <v>423</v>
      </c>
      <c r="B424" s="2" t="s">
        <v>1143</v>
      </c>
      <c r="C424" s="2" t="s">
        <v>1144</v>
      </c>
      <c r="D424" s="1" t="s">
        <v>1145</v>
      </c>
      <c r="E424" s="0" t="n">
        <v>44</v>
      </c>
      <c r="G424" s="0" t="n">
        <v>0</v>
      </c>
    </row>
    <row r="425" customFormat="false" ht="12.8" hidden="false" customHeight="false" outlineLevel="0" collapsed="false">
      <c r="A425" s="0" t="n">
        <v>424</v>
      </c>
      <c r="B425" s="2" t="s">
        <v>1146</v>
      </c>
      <c r="C425" s="2" t="s">
        <v>1147</v>
      </c>
      <c r="D425" s="1" t="s">
        <v>1148</v>
      </c>
      <c r="E425" s="0" t="n">
        <v>44</v>
      </c>
      <c r="G425" s="0" t="n">
        <v>0</v>
      </c>
    </row>
    <row r="426" customFormat="false" ht="12.8" hidden="false" customHeight="false" outlineLevel="0" collapsed="false">
      <c r="A426" s="0" t="n">
        <v>425</v>
      </c>
      <c r="B426" s="2" t="s">
        <v>1149</v>
      </c>
      <c r="C426" s="2" t="s">
        <v>1150</v>
      </c>
      <c r="D426" s="5" t="s">
        <v>1151</v>
      </c>
      <c r="E426" s="0" t="n">
        <v>44</v>
      </c>
      <c r="G426" s="0" t="n">
        <v>0</v>
      </c>
    </row>
    <row r="427" customFormat="false" ht="12.8" hidden="false" customHeight="false" outlineLevel="0" collapsed="false">
      <c r="A427" s="0" t="n">
        <v>426</v>
      </c>
      <c r="B427" s="2" t="s">
        <v>1152</v>
      </c>
      <c r="C427" s="2" t="s">
        <v>1153</v>
      </c>
      <c r="D427" s="1" t="s">
        <v>1154</v>
      </c>
      <c r="E427" s="0" t="n">
        <v>44</v>
      </c>
      <c r="G427" s="0" t="n">
        <v>0</v>
      </c>
    </row>
    <row r="428" customFormat="false" ht="12.8" hidden="false" customHeight="false" outlineLevel="0" collapsed="false">
      <c r="A428" s="0" t="n">
        <v>427</v>
      </c>
      <c r="B428" s="2" t="s">
        <v>1155</v>
      </c>
      <c r="C428" s="2" t="s">
        <v>1156</v>
      </c>
      <c r="D428" s="3"/>
      <c r="G428" s="0" t="n">
        <v>0</v>
      </c>
    </row>
    <row r="429" customFormat="false" ht="12.8" hidden="false" customHeight="false" outlineLevel="0" collapsed="false">
      <c r="A429" s="0" t="n">
        <v>428</v>
      </c>
      <c r="B429" s="2" t="s">
        <v>1157</v>
      </c>
      <c r="C429" s="2" t="s">
        <v>1158</v>
      </c>
      <c r="D429" s="1" t="s">
        <v>1159</v>
      </c>
      <c r="E429" s="0" t="n">
        <v>45</v>
      </c>
      <c r="G429" s="0" t="n">
        <v>0</v>
      </c>
    </row>
    <row r="430" customFormat="false" ht="12.8" hidden="false" customHeight="false" outlineLevel="0" collapsed="false">
      <c r="A430" s="0" t="n">
        <v>429</v>
      </c>
      <c r="B430" s="2" t="s">
        <v>1160</v>
      </c>
      <c r="C430" s="2" t="s">
        <v>1161</v>
      </c>
      <c r="D430" s="3"/>
      <c r="G430" s="0" t="n">
        <v>0</v>
      </c>
    </row>
    <row r="431" customFormat="false" ht="12.8" hidden="false" customHeight="false" outlineLevel="0" collapsed="false">
      <c r="A431" s="0" t="n">
        <v>430</v>
      </c>
      <c r="B431" s="2" t="s">
        <v>1162</v>
      </c>
      <c r="C431" s="2" t="s">
        <v>1163</v>
      </c>
      <c r="D431" s="4" t="s">
        <v>1164</v>
      </c>
      <c r="E431" s="0" t="n">
        <v>46</v>
      </c>
      <c r="G431" s="0" t="n">
        <v>0</v>
      </c>
    </row>
    <row r="432" customFormat="false" ht="12.8" hidden="false" customHeight="false" outlineLevel="0" collapsed="false">
      <c r="A432" s="0" t="n">
        <v>431</v>
      </c>
      <c r="B432" s="2" t="s">
        <v>1165</v>
      </c>
      <c r="C432" s="2" t="s">
        <v>1166</v>
      </c>
      <c r="D432" s="4" t="s">
        <v>1167</v>
      </c>
      <c r="E432" s="0" t="n">
        <v>46</v>
      </c>
      <c r="G432" s="0" t="n">
        <v>0</v>
      </c>
    </row>
    <row r="433" customFormat="false" ht="12.8" hidden="false" customHeight="false" outlineLevel="0" collapsed="false">
      <c r="A433" s="0" t="n">
        <v>432</v>
      </c>
      <c r="B433" s="2" t="s">
        <v>1168</v>
      </c>
      <c r="C433" s="2" t="s">
        <v>1169</v>
      </c>
      <c r="D433" s="1" t="s">
        <v>1170</v>
      </c>
      <c r="E433" s="0" t="n">
        <v>46</v>
      </c>
      <c r="G433" s="0" t="n">
        <v>0</v>
      </c>
    </row>
    <row r="434" customFormat="false" ht="12.8" hidden="false" customHeight="false" outlineLevel="0" collapsed="false">
      <c r="A434" s="0" t="n">
        <v>433</v>
      </c>
      <c r="B434" s="2" t="s">
        <v>1171</v>
      </c>
      <c r="C434" s="2" t="s">
        <v>1172</v>
      </c>
      <c r="D434" s="1" t="s">
        <v>1173</v>
      </c>
      <c r="E434" s="0" t="n">
        <v>46</v>
      </c>
      <c r="G434" s="0" t="n">
        <v>0</v>
      </c>
    </row>
    <row r="435" customFormat="false" ht="12.8" hidden="false" customHeight="false" outlineLevel="0" collapsed="false">
      <c r="A435" s="0" t="n">
        <v>434</v>
      </c>
      <c r="B435" s="2" t="s">
        <v>1174</v>
      </c>
      <c r="C435" s="2" t="s">
        <v>1175</v>
      </c>
      <c r="D435" s="3"/>
      <c r="G435" s="0" t="n">
        <v>0</v>
      </c>
    </row>
    <row r="436" customFormat="false" ht="12.8" hidden="false" customHeight="false" outlineLevel="0" collapsed="false">
      <c r="A436" s="0" t="n">
        <v>435</v>
      </c>
      <c r="B436" s="2" t="s">
        <v>1176</v>
      </c>
      <c r="C436" s="2" t="s">
        <v>1177</v>
      </c>
      <c r="D436" s="3"/>
      <c r="G436" s="0" t="n">
        <v>0</v>
      </c>
    </row>
    <row r="437" customFormat="false" ht="12.8" hidden="false" customHeight="false" outlineLevel="0" collapsed="false">
      <c r="A437" s="0" t="n">
        <v>436</v>
      </c>
      <c r="B437" s="2" t="s">
        <v>1178</v>
      </c>
      <c r="C437" s="2" t="s">
        <v>1179</v>
      </c>
      <c r="D437" s="1" t="s">
        <v>1180</v>
      </c>
      <c r="E437" s="0" t="n">
        <v>47</v>
      </c>
      <c r="G437" s="0" t="n">
        <v>0</v>
      </c>
    </row>
    <row r="438" customFormat="false" ht="12.8" hidden="false" customHeight="false" outlineLevel="0" collapsed="false">
      <c r="A438" s="0" t="n">
        <v>437</v>
      </c>
      <c r="B438" s="2" t="s">
        <v>1181</v>
      </c>
      <c r="C438" s="2" t="s">
        <v>1182</v>
      </c>
      <c r="D438" s="1" t="s">
        <v>1183</v>
      </c>
      <c r="E438" s="0" t="n">
        <v>47</v>
      </c>
      <c r="G438" s="0" t="n">
        <v>0</v>
      </c>
    </row>
    <row r="439" customFormat="false" ht="12.8" hidden="false" customHeight="false" outlineLevel="0" collapsed="false">
      <c r="A439" s="0" t="n">
        <v>438</v>
      </c>
      <c r="B439" s="2" t="s">
        <v>1184</v>
      </c>
      <c r="C439" s="2" t="s">
        <v>1185</v>
      </c>
      <c r="D439" s="1" t="s">
        <v>1186</v>
      </c>
      <c r="E439" s="0" t="n">
        <v>47</v>
      </c>
      <c r="G439" s="0" t="n">
        <v>0</v>
      </c>
    </row>
    <row r="440" customFormat="false" ht="12.8" hidden="false" customHeight="false" outlineLevel="0" collapsed="false">
      <c r="A440" s="0" t="n">
        <v>439</v>
      </c>
      <c r="B440" s="2" t="s">
        <v>1187</v>
      </c>
      <c r="C440" s="2" t="s">
        <v>1188</v>
      </c>
      <c r="D440" s="3"/>
      <c r="G440" s="0" t="n">
        <v>0</v>
      </c>
    </row>
    <row r="441" customFormat="false" ht="12.8" hidden="false" customHeight="false" outlineLevel="0" collapsed="false">
      <c r="A441" s="0" t="n">
        <v>440</v>
      </c>
      <c r="B441" s="2" t="s">
        <v>1189</v>
      </c>
      <c r="C441" s="2" t="s">
        <v>1190</v>
      </c>
      <c r="D441" s="3"/>
      <c r="G441" s="0" t="n">
        <v>0</v>
      </c>
    </row>
    <row r="442" customFormat="false" ht="12.8" hidden="false" customHeight="false" outlineLevel="0" collapsed="false">
      <c r="A442" s="0" t="n">
        <v>441</v>
      </c>
      <c r="B442" s="2" t="s">
        <v>1191</v>
      </c>
      <c r="C442" s="2" t="s">
        <v>1192</v>
      </c>
      <c r="D442" s="1" t="s">
        <v>1193</v>
      </c>
      <c r="E442" s="0" t="n">
        <v>48</v>
      </c>
      <c r="G442" s="0" t="n">
        <v>0</v>
      </c>
    </row>
    <row r="443" customFormat="false" ht="12.8" hidden="false" customHeight="false" outlineLevel="0" collapsed="false">
      <c r="A443" s="0" t="n">
        <v>442</v>
      </c>
      <c r="B443" s="2" t="s">
        <v>1194</v>
      </c>
      <c r="C443" s="2" t="s">
        <v>1195</v>
      </c>
      <c r="D443" s="1" t="s">
        <v>1196</v>
      </c>
      <c r="E443" s="0" t="n">
        <v>48</v>
      </c>
      <c r="G443" s="0" t="n">
        <v>0</v>
      </c>
    </row>
    <row r="444" customFormat="false" ht="12.8" hidden="false" customHeight="false" outlineLevel="0" collapsed="false">
      <c r="A444" s="0" t="n">
        <v>443</v>
      </c>
      <c r="B444" s="2" t="s">
        <v>1197</v>
      </c>
      <c r="C444" s="2" t="s">
        <v>1198</v>
      </c>
      <c r="D444" s="1" t="s">
        <v>1199</v>
      </c>
      <c r="E444" s="0" t="n">
        <v>48</v>
      </c>
      <c r="G444" s="0" t="n">
        <v>0</v>
      </c>
    </row>
    <row r="445" customFormat="false" ht="12.8" hidden="false" customHeight="false" outlineLevel="0" collapsed="false">
      <c r="A445" s="0" t="n">
        <v>444</v>
      </c>
      <c r="B445" s="2" t="s">
        <v>1200</v>
      </c>
      <c r="C445" s="2" t="s">
        <v>1201</v>
      </c>
      <c r="D445" s="1" t="s">
        <v>1202</v>
      </c>
      <c r="E445" s="0" t="n">
        <v>48</v>
      </c>
      <c r="G445" s="0" t="n">
        <v>0</v>
      </c>
    </row>
    <row r="446" customFormat="false" ht="12.8" hidden="false" customHeight="false" outlineLevel="0" collapsed="false">
      <c r="A446" s="0" t="n">
        <v>445</v>
      </c>
      <c r="B446" s="2" t="s">
        <v>1203</v>
      </c>
      <c r="C446" s="2" t="s">
        <v>1204</v>
      </c>
      <c r="D446" s="1" t="s">
        <v>1205</v>
      </c>
      <c r="E446" s="0" t="n">
        <v>48</v>
      </c>
      <c r="G446" s="0" t="n">
        <v>0</v>
      </c>
    </row>
    <row r="447" customFormat="false" ht="12.8" hidden="false" customHeight="false" outlineLevel="0" collapsed="false">
      <c r="A447" s="0" t="n">
        <v>446</v>
      </c>
      <c r="B447" s="2" t="s">
        <v>1206</v>
      </c>
      <c r="C447" s="2" t="s">
        <v>1207</v>
      </c>
      <c r="D447" s="3"/>
      <c r="G447" s="0" t="n">
        <v>0</v>
      </c>
    </row>
    <row r="448" customFormat="false" ht="12.8" hidden="false" customHeight="false" outlineLevel="0" collapsed="false">
      <c r="A448" s="0" t="n">
        <v>447</v>
      </c>
      <c r="B448" s="2" t="s">
        <v>1208</v>
      </c>
      <c r="C448" s="2" t="s">
        <v>1207</v>
      </c>
      <c r="D448" s="3"/>
      <c r="G448" s="0" t="n">
        <v>0</v>
      </c>
    </row>
    <row r="449" customFormat="false" ht="12.8" hidden="false" customHeight="false" outlineLevel="0" collapsed="false">
      <c r="A449" s="0" t="n">
        <v>448</v>
      </c>
      <c r="B449" s="2" t="s">
        <v>1209</v>
      </c>
      <c r="C449" s="2" t="s">
        <v>1210</v>
      </c>
      <c r="D449" s="3"/>
      <c r="G449" s="0" t="n">
        <v>0</v>
      </c>
    </row>
    <row r="450" customFormat="false" ht="12.8" hidden="false" customHeight="false" outlineLevel="0" collapsed="false">
      <c r="A450" s="0" t="n">
        <v>449</v>
      </c>
      <c r="B450" s="2" t="s">
        <v>1211</v>
      </c>
      <c r="C450" s="2" t="s">
        <v>1212</v>
      </c>
      <c r="D450" s="1" t="s">
        <v>1213</v>
      </c>
      <c r="E450" s="0" t="n">
        <v>49</v>
      </c>
      <c r="G450" s="0" t="n">
        <v>0</v>
      </c>
    </row>
    <row r="451" customFormat="false" ht="12.8" hidden="false" customHeight="false" outlineLevel="0" collapsed="false">
      <c r="A451" s="0" t="n">
        <v>450</v>
      </c>
      <c r="B451" s="2" t="s">
        <v>1214</v>
      </c>
      <c r="C451" s="2" t="s">
        <v>1215</v>
      </c>
      <c r="D451" s="1" t="s">
        <v>1216</v>
      </c>
      <c r="E451" s="0" t="n">
        <v>49</v>
      </c>
      <c r="G451" s="0" t="n">
        <v>0</v>
      </c>
    </row>
    <row r="452" customFormat="false" ht="12.8" hidden="false" customHeight="false" outlineLevel="0" collapsed="false">
      <c r="A452" s="0" t="n">
        <v>451</v>
      </c>
      <c r="B452" s="2" t="s">
        <v>1217</v>
      </c>
      <c r="C452" s="2" t="s">
        <v>1218</v>
      </c>
      <c r="D452" s="1" t="s">
        <v>1219</v>
      </c>
      <c r="E452" s="0" t="n">
        <v>49</v>
      </c>
      <c r="G452" s="0" t="n">
        <v>0</v>
      </c>
    </row>
    <row r="453" customFormat="false" ht="12.8" hidden="false" customHeight="false" outlineLevel="0" collapsed="false">
      <c r="A453" s="0" t="n">
        <v>452</v>
      </c>
      <c r="B453" s="2" t="s">
        <v>1220</v>
      </c>
      <c r="C453" s="2" t="s">
        <v>1221</v>
      </c>
      <c r="D453" s="1" t="s">
        <v>1222</v>
      </c>
      <c r="E453" s="0" t="n">
        <v>49</v>
      </c>
      <c r="G453" s="0" t="n">
        <v>0</v>
      </c>
    </row>
    <row r="454" customFormat="false" ht="12.8" hidden="false" customHeight="false" outlineLevel="0" collapsed="false">
      <c r="A454" s="0" t="n">
        <v>453</v>
      </c>
      <c r="B454" s="2" t="s">
        <v>1223</v>
      </c>
      <c r="C454" s="2" t="s">
        <v>1224</v>
      </c>
      <c r="D454" s="1" t="s">
        <v>1225</v>
      </c>
      <c r="E454" s="0" t="n">
        <v>49</v>
      </c>
      <c r="G454" s="0" t="n">
        <v>0</v>
      </c>
    </row>
    <row r="455" customFormat="false" ht="12.8" hidden="false" customHeight="false" outlineLevel="0" collapsed="false">
      <c r="A455" s="0" t="n">
        <v>454</v>
      </c>
      <c r="B455" s="2" t="s">
        <v>1226</v>
      </c>
      <c r="C455" s="2" t="s">
        <v>1227</v>
      </c>
      <c r="D455" s="1" t="s">
        <v>1228</v>
      </c>
      <c r="E455" s="0" t="n">
        <v>49</v>
      </c>
      <c r="G455" s="0" t="n">
        <v>0</v>
      </c>
    </row>
    <row r="456" customFormat="false" ht="12.8" hidden="false" customHeight="false" outlineLevel="0" collapsed="false">
      <c r="A456" s="0" t="n">
        <v>455</v>
      </c>
      <c r="B456" s="2" t="s">
        <v>1229</v>
      </c>
      <c r="C456" s="2" t="s">
        <v>1230</v>
      </c>
      <c r="D456" s="1" t="s">
        <v>1231</v>
      </c>
      <c r="E456" s="0" t="n">
        <v>49</v>
      </c>
      <c r="G456" s="0" t="n">
        <v>0</v>
      </c>
    </row>
    <row r="457" customFormat="false" ht="12.8" hidden="false" customHeight="false" outlineLevel="0" collapsed="false">
      <c r="A457" s="0" t="n">
        <v>456</v>
      </c>
      <c r="B457" s="2" t="s">
        <v>1232</v>
      </c>
      <c r="C457" s="2" t="s">
        <v>1233</v>
      </c>
      <c r="D457" s="1" t="s">
        <v>1234</v>
      </c>
      <c r="E457" s="0" t="n">
        <v>49</v>
      </c>
      <c r="G457" s="0" t="n">
        <v>0</v>
      </c>
    </row>
    <row r="458" customFormat="false" ht="12.8" hidden="false" customHeight="false" outlineLevel="0" collapsed="false">
      <c r="A458" s="0" t="n">
        <v>457</v>
      </c>
      <c r="B458" s="2" t="s">
        <v>1235</v>
      </c>
      <c r="C458" s="2" t="s">
        <v>1236</v>
      </c>
      <c r="D458" s="1" t="s">
        <v>1237</v>
      </c>
      <c r="E458" s="0" t="n">
        <v>49</v>
      </c>
      <c r="G458" s="0" t="n">
        <v>0</v>
      </c>
    </row>
    <row r="459" customFormat="false" ht="12.8" hidden="false" customHeight="false" outlineLevel="0" collapsed="false">
      <c r="A459" s="0" t="n">
        <v>458</v>
      </c>
      <c r="B459" s="2" t="s">
        <v>1238</v>
      </c>
      <c r="C459" s="2" t="s">
        <v>1239</v>
      </c>
      <c r="D459" s="1" t="s">
        <v>1240</v>
      </c>
      <c r="E459" s="0" t="n">
        <v>49</v>
      </c>
      <c r="G459" s="0" t="n">
        <v>0</v>
      </c>
    </row>
    <row r="460" customFormat="false" ht="12.8" hidden="false" customHeight="false" outlineLevel="0" collapsed="false">
      <c r="A460" s="0" t="n">
        <v>459</v>
      </c>
      <c r="B460" s="2" t="s">
        <v>1241</v>
      </c>
      <c r="C460" s="2" t="s">
        <v>1242</v>
      </c>
      <c r="D460" s="1" t="s">
        <v>1243</v>
      </c>
      <c r="E460" s="0" t="n">
        <v>49</v>
      </c>
      <c r="G460" s="0" t="n">
        <v>0</v>
      </c>
    </row>
    <row r="461" customFormat="false" ht="12.8" hidden="false" customHeight="false" outlineLevel="0" collapsed="false">
      <c r="A461" s="0" t="n">
        <v>460</v>
      </c>
      <c r="B461" s="2" t="s">
        <v>1244</v>
      </c>
      <c r="C461" s="2" t="s">
        <v>1245</v>
      </c>
      <c r="D461" s="3" t="s">
        <v>1246</v>
      </c>
      <c r="E461" s="0" t="n">
        <v>49</v>
      </c>
      <c r="G461" s="0" t="n">
        <v>0</v>
      </c>
    </row>
    <row r="462" customFormat="false" ht="12.8" hidden="false" customHeight="false" outlineLevel="0" collapsed="false">
      <c r="A462" s="0" t="n">
        <v>461</v>
      </c>
      <c r="B462" s="2" t="s">
        <v>1247</v>
      </c>
      <c r="C462" s="2" t="s">
        <v>1248</v>
      </c>
      <c r="D462" s="3"/>
      <c r="G462" s="0" t="n">
        <v>0</v>
      </c>
    </row>
    <row r="463" customFormat="false" ht="12.8" hidden="false" customHeight="false" outlineLevel="0" collapsed="false">
      <c r="A463" s="0" t="n">
        <v>462</v>
      </c>
      <c r="B463" s="2" t="s">
        <v>1249</v>
      </c>
      <c r="C463" s="2" t="s">
        <v>1250</v>
      </c>
      <c r="D463" s="1" t="s">
        <v>1251</v>
      </c>
      <c r="E463" s="0" t="n">
        <v>50</v>
      </c>
      <c r="G463" s="0" t="n">
        <v>0</v>
      </c>
    </row>
    <row r="464" customFormat="false" ht="12.8" hidden="false" customHeight="false" outlineLevel="0" collapsed="false">
      <c r="A464" s="0" t="n">
        <v>463</v>
      </c>
      <c r="B464" s="2" t="s">
        <v>1252</v>
      </c>
      <c r="C464" s="2" t="s">
        <v>1253</v>
      </c>
      <c r="D464" s="3"/>
      <c r="G464" s="0" t="n">
        <v>0</v>
      </c>
    </row>
    <row r="465" customFormat="false" ht="12.8" hidden="false" customHeight="false" outlineLevel="0" collapsed="false">
      <c r="A465" s="0" t="n">
        <v>464</v>
      </c>
      <c r="B465" s="2" t="s">
        <v>1254</v>
      </c>
      <c r="C465" s="2" t="s">
        <v>1255</v>
      </c>
      <c r="D465" s="1" t="s">
        <v>1256</v>
      </c>
      <c r="E465" s="0" t="n">
        <v>51</v>
      </c>
      <c r="G465" s="0" t="n">
        <v>0</v>
      </c>
    </row>
    <row r="466" customFormat="false" ht="12.8" hidden="false" customHeight="false" outlineLevel="0" collapsed="false">
      <c r="A466" s="0" t="n">
        <v>465</v>
      </c>
      <c r="B466" s="2" t="s">
        <v>1257</v>
      </c>
      <c r="C466" s="2" t="s">
        <v>1258</v>
      </c>
      <c r="D466" s="3"/>
      <c r="G466" s="0" t="n">
        <v>0</v>
      </c>
    </row>
    <row r="467" customFormat="false" ht="12.8" hidden="false" customHeight="false" outlineLevel="0" collapsed="false">
      <c r="A467" s="0" t="n">
        <v>466</v>
      </c>
      <c r="B467" s="2" t="s">
        <v>1259</v>
      </c>
      <c r="C467" s="2" t="s">
        <v>1258</v>
      </c>
      <c r="D467" s="3"/>
      <c r="G467" s="0" t="n">
        <v>0</v>
      </c>
    </row>
    <row r="468" customFormat="false" ht="12.8" hidden="false" customHeight="false" outlineLevel="0" collapsed="false">
      <c r="A468" s="0" t="n">
        <v>467</v>
      </c>
      <c r="B468" s="2" t="s">
        <v>1260</v>
      </c>
      <c r="C468" s="2" t="s">
        <v>1261</v>
      </c>
      <c r="D468" s="3"/>
      <c r="G468" s="0" t="n">
        <v>0</v>
      </c>
    </row>
    <row r="469" customFormat="false" ht="12.8" hidden="false" customHeight="false" outlineLevel="0" collapsed="false">
      <c r="A469" s="0" t="n">
        <v>468</v>
      </c>
      <c r="B469" s="2" t="s">
        <v>1262</v>
      </c>
      <c r="C469" s="2" t="s">
        <v>1263</v>
      </c>
      <c r="D469" s="1" t="s">
        <v>1264</v>
      </c>
      <c r="E469" s="0" t="n">
        <v>52</v>
      </c>
      <c r="G469" s="0" t="n">
        <v>0</v>
      </c>
    </row>
    <row r="470" customFormat="false" ht="12.8" hidden="false" customHeight="false" outlineLevel="0" collapsed="false">
      <c r="A470" s="0" t="n">
        <v>469</v>
      </c>
      <c r="B470" s="2" t="s">
        <v>1265</v>
      </c>
      <c r="C470" s="2" t="s">
        <v>1266</v>
      </c>
      <c r="D470" s="1" t="s">
        <v>1267</v>
      </c>
      <c r="E470" s="0" t="n">
        <v>52</v>
      </c>
      <c r="G470" s="0" t="n">
        <v>0</v>
      </c>
    </row>
    <row r="471" customFormat="false" ht="12.8" hidden="false" customHeight="false" outlineLevel="0" collapsed="false">
      <c r="A471" s="0" t="n">
        <v>470</v>
      </c>
      <c r="B471" s="2" t="s">
        <v>1268</v>
      </c>
      <c r="C471" s="2" t="s">
        <v>1269</v>
      </c>
      <c r="D471" s="1" t="s">
        <v>1270</v>
      </c>
      <c r="E471" s="0" t="n">
        <v>52</v>
      </c>
      <c r="G471" s="0" t="n">
        <v>0</v>
      </c>
    </row>
    <row r="472" customFormat="false" ht="12.8" hidden="false" customHeight="false" outlineLevel="0" collapsed="false">
      <c r="A472" s="0" t="n">
        <v>471</v>
      </c>
      <c r="B472" s="2" t="s">
        <v>1271</v>
      </c>
      <c r="C472" s="2" t="s">
        <v>1272</v>
      </c>
      <c r="D472" s="1" t="s">
        <v>1273</v>
      </c>
      <c r="E472" s="0" t="n">
        <v>52</v>
      </c>
      <c r="G472" s="0" t="n">
        <v>0</v>
      </c>
    </row>
    <row r="473" customFormat="false" ht="12.8" hidden="false" customHeight="false" outlineLevel="0" collapsed="false">
      <c r="A473" s="0" t="n">
        <v>472</v>
      </c>
      <c r="B473" s="2" t="s">
        <v>1274</v>
      </c>
      <c r="C473" s="2" t="s">
        <v>1275</v>
      </c>
      <c r="D473" s="3"/>
      <c r="G473" s="0" t="n">
        <v>0</v>
      </c>
    </row>
    <row r="474" customFormat="false" ht="12.8" hidden="false" customHeight="false" outlineLevel="0" collapsed="false">
      <c r="A474" s="0" t="n">
        <v>473</v>
      </c>
      <c r="B474" s="2" t="s">
        <v>1276</v>
      </c>
      <c r="C474" s="2" t="s">
        <v>1277</v>
      </c>
      <c r="D474" s="1" t="s">
        <v>1278</v>
      </c>
      <c r="E474" s="0" t="n">
        <v>53</v>
      </c>
      <c r="G474" s="0" t="n">
        <v>0</v>
      </c>
    </row>
    <row r="475" customFormat="false" ht="12.8" hidden="false" customHeight="false" outlineLevel="0" collapsed="false">
      <c r="A475" s="0" t="n">
        <v>474</v>
      </c>
      <c r="B475" s="2" t="s">
        <v>1279</v>
      </c>
      <c r="C475" s="2" t="s">
        <v>1280</v>
      </c>
      <c r="D475" s="1" t="s">
        <v>1281</v>
      </c>
      <c r="E475" s="0" t="n">
        <v>53</v>
      </c>
      <c r="G475" s="0" t="n">
        <v>0</v>
      </c>
    </row>
    <row r="476" customFormat="false" ht="12.8" hidden="false" customHeight="false" outlineLevel="0" collapsed="false">
      <c r="A476" s="0" t="n">
        <v>475</v>
      </c>
      <c r="B476" s="2" t="s">
        <v>1282</v>
      </c>
      <c r="C476" s="2" t="s">
        <v>1283</v>
      </c>
      <c r="D476" s="1" t="s">
        <v>1284</v>
      </c>
      <c r="E476" s="0" t="n">
        <v>53</v>
      </c>
      <c r="G476" s="0" t="n">
        <v>0</v>
      </c>
    </row>
    <row r="477" customFormat="false" ht="12.8" hidden="false" customHeight="false" outlineLevel="0" collapsed="false">
      <c r="A477" s="0" t="n">
        <v>476</v>
      </c>
      <c r="B477" s="2" t="s">
        <v>1285</v>
      </c>
      <c r="C477" s="2" t="s">
        <v>1286</v>
      </c>
      <c r="D477" s="1" t="s">
        <v>1287</v>
      </c>
      <c r="E477" s="0" t="n">
        <v>53</v>
      </c>
      <c r="G477" s="0" t="n">
        <v>0</v>
      </c>
    </row>
    <row r="478" customFormat="false" ht="12.8" hidden="false" customHeight="false" outlineLevel="0" collapsed="false">
      <c r="A478" s="0" t="n">
        <v>477</v>
      </c>
      <c r="B478" s="2" t="s">
        <v>1288</v>
      </c>
      <c r="C478" s="2" t="s">
        <v>1289</v>
      </c>
      <c r="D478" s="3"/>
      <c r="G478" s="0" t="n">
        <v>0</v>
      </c>
    </row>
    <row r="479" customFormat="false" ht="12.8" hidden="false" customHeight="false" outlineLevel="0" collapsed="false">
      <c r="A479" s="0" t="n">
        <v>478</v>
      </c>
      <c r="B479" s="2" t="s">
        <v>1290</v>
      </c>
      <c r="C479" s="2" t="s">
        <v>1291</v>
      </c>
      <c r="D479" s="1" t="s">
        <v>1292</v>
      </c>
      <c r="E479" s="0" t="n">
        <v>54</v>
      </c>
      <c r="G479" s="0" t="n">
        <v>0</v>
      </c>
    </row>
    <row r="480" customFormat="false" ht="12.8" hidden="false" customHeight="false" outlineLevel="0" collapsed="false">
      <c r="A480" s="0" t="n">
        <v>479</v>
      </c>
      <c r="B480" s="2" t="s">
        <v>1293</v>
      </c>
      <c r="C480" s="2" t="s">
        <v>1294</v>
      </c>
      <c r="D480" s="1" t="s">
        <v>1295</v>
      </c>
      <c r="E480" s="0" t="n">
        <v>54</v>
      </c>
      <c r="G480" s="0" t="n">
        <v>0</v>
      </c>
    </row>
    <row r="481" customFormat="false" ht="12.8" hidden="false" customHeight="false" outlineLevel="0" collapsed="false">
      <c r="A481" s="0" t="n">
        <v>480</v>
      </c>
      <c r="B481" s="2" t="s">
        <v>1296</v>
      </c>
      <c r="C481" s="2" t="s">
        <v>1297</v>
      </c>
      <c r="D481" s="3"/>
      <c r="G481" s="0" t="n">
        <v>0</v>
      </c>
    </row>
    <row r="482" customFormat="false" ht="12.8" hidden="false" customHeight="false" outlineLevel="0" collapsed="false">
      <c r="A482" s="0" t="n">
        <v>481</v>
      </c>
      <c r="B482" s="2" t="s">
        <v>1298</v>
      </c>
      <c r="C482" s="2" t="s">
        <v>1299</v>
      </c>
      <c r="D482" s="3"/>
      <c r="G482" s="0" t="n">
        <v>0</v>
      </c>
    </row>
    <row r="483" customFormat="false" ht="12.8" hidden="false" customHeight="false" outlineLevel="0" collapsed="false">
      <c r="A483" s="0" t="n">
        <v>482</v>
      </c>
      <c r="B483" s="2" t="s">
        <v>1300</v>
      </c>
      <c r="C483" s="2" t="s">
        <v>1301</v>
      </c>
      <c r="D483" s="3"/>
      <c r="G483" s="0" t="n">
        <v>0</v>
      </c>
    </row>
    <row r="484" customFormat="false" ht="12.8" hidden="false" customHeight="false" outlineLevel="0" collapsed="false">
      <c r="A484" s="0" t="n">
        <v>483</v>
      </c>
      <c r="B484" s="2" t="s">
        <v>1302</v>
      </c>
      <c r="C484" s="2" t="s">
        <v>1303</v>
      </c>
      <c r="D484" s="4" t="s">
        <v>1304</v>
      </c>
      <c r="E484" s="0" t="n">
        <v>55</v>
      </c>
      <c r="G484" s="0" t="n">
        <v>0</v>
      </c>
    </row>
    <row r="485" customFormat="false" ht="12.8" hidden="false" customHeight="false" outlineLevel="0" collapsed="false">
      <c r="A485" s="0" t="n">
        <v>484</v>
      </c>
      <c r="B485" s="2" t="s">
        <v>1305</v>
      </c>
      <c r="C485" s="2" t="s">
        <v>1306</v>
      </c>
      <c r="D485" s="1" t="s">
        <v>1307</v>
      </c>
      <c r="E485" s="0" t="n">
        <v>55</v>
      </c>
      <c r="G485" s="0" t="n">
        <v>0</v>
      </c>
    </row>
    <row r="486" customFormat="false" ht="12.8" hidden="false" customHeight="false" outlineLevel="0" collapsed="false">
      <c r="A486" s="0" t="n">
        <v>485</v>
      </c>
      <c r="B486" s="2" t="s">
        <v>1308</v>
      </c>
      <c r="C486" s="2" t="s">
        <v>1309</v>
      </c>
      <c r="D486" s="1" t="s">
        <v>1310</v>
      </c>
      <c r="E486" s="0" t="n">
        <v>55</v>
      </c>
      <c r="G486" s="0" t="n">
        <v>0</v>
      </c>
    </row>
    <row r="487" customFormat="false" ht="12.8" hidden="false" customHeight="false" outlineLevel="0" collapsed="false">
      <c r="A487" s="0" t="n">
        <v>486</v>
      </c>
      <c r="B487" s="2" t="s">
        <v>1311</v>
      </c>
      <c r="C487" s="2" t="s">
        <v>1312</v>
      </c>
      <c r="D487" s="4" t="s">
        <v>1313</v>
      </c>
      <c r="E487" s="0" t="n">
        <v>55</v>
      </c>
      <c r="G487" s="0" t="n">
        <v>0</v>
      </c>
    </row>
    <row r="488" customFormat="false" ht="12.8" hidden="false" customHeight="false" outlineLevel="0" collapsed="false">
      <c r="A488" s="0" t="n">
        <v>487</v>
      </c>
      <c r="B488" s="2" t="s">
        <v>1314</v>
      </c>
      <c r="C488" s="2" t="s">
        <v>1315</v>
      </c>
      <c r="D488" s="1" t="s">
        <v>1316</v>
      </c>
      <c r="E488" s="0" t="n">
        <v>55</v>
      </c>
      <c r="G488" s="0" t="n">
        <v>0</v>
      </c>
    </row>
    <row r="489" customFormat="false" ht="12.8" hidden="false" customHeight="false" outlineLevel="0" collapsed="false">
      <c r="A489" s="0" t="n">
        <v>488</v>
      </c>
      <c r="B489" s="2" t="s">
        <v>1317</v>
      </c>
      <c r="C489" s="2" t="s">
        <v>1318</v>
      </c>
      <c r="D489" s="1" t="s">
        <v>1319</v>
      </c>
      <c r="E489" s="0" t="n">
        <v>55</v>
      </c>
      <c r="G489" s="0" t="n">
        <v>0</v>
      </c>
    </row>
    <row r="490" customFormat="false" ht="12.8" hidden="false" customHeight="false" outlineLevel="0" collapsed="false">
      <c r="A490" s="0" t="n">
        <v>489</v>
      </c>
      <c r="B490" s="2" t="s">
        <v>1320</v>
      </c>
      <c r="C490" s="2" t="s">
        <v>25</v>
      </c>
      <c r="D490" s="3" t="s">
        <v>1321</v>
      </c>
      <c r="E490" s="0" t="n">
        <v>55</v>
      </c>
      <c r="G490" s="0" t="n">
        <v>0</v>
      </c>
    </row>
    <row r="491" customFormat="false" ht="12.8" hidden="false" customHeight="false" outlineLevel="0" collapsed="false">
      <c r="A491" s="0" t="n">
        <v>490</v>
      </c>
      <c r="B491" s="2" t="s">
        <v>1322</v>
      </c>
      <c r="C491" s="2" t="s">
        <v>1323</v>
      </c>
      <c r="D491" s="3"/>
      <c r="G491" s="0" t="n">
        <v>0</v>
      </c>
    </row>
    <row r="492" customFormat="false" ht="12.8" hidden="false" customHeight="false" outlineLevel="0" collapsed="false">
      <c r="A492" s="0" t="n">
        <v>491</v>
      </c>
      <c r="B492" s="2" t="s">
        <v>1324</v>
      </c>
      <c r="C492" s="2" t="s">
        <v>1303</v>
      </c>
      <c r="D492" s="4" t="s">
        <v>1325</v>
      </c>
      <c r="E492" s="0" t="n">
        <v>56</v>
      </c>
      <c r="G492" s="0" t="n">
        <v>0</v>
      </c>
    </row>
    <row r="493" customFormat="false" ht="12.8" hidden="false" customHeight="false" outlineLevel="0" collapsed="false">
      <c r="A493" s="0" t="n">
        <v>492</v>
      </c>
      <c r="B493" s="2" t="s">
        <v>1326</v>
      </c>
      <c r="C493" s="2" t="s">
        <v>1306</v>
      </c>
      <c r="D493" s="1" t="s">
        <v>1327</v>
      </c>
      <c r="E493" s="0" t="n">
        <v>56</v>
      </c>
      <c r="G493" s="0" t="n">
        <v>0</v>
      </c>
    </row>
    <row r="494" customFormat="false" ht="12.8" hidden="false" customHeight="false" outlineLevel="0" collapsed="false">
      <c r="A494" s="0" t="n">
        <v>493</v>
      </c>
      <c r="B494" s="2" t="s">
        <v>1328</v>
      </c>
      <c r="C494" s="2" t="s">
        <v>1309</v>
      </c>
      <c r="D494" s="1" t="s">
        <v>1329</v>
      </c>
      <c r="E494" s="0" t="n">
        <v>56</v>
      </c>
      <c r="G494" s="0" t="n">
        <v>0</v>
      </c>
    </row>
    <row r="495" customFormat="false" ht="12.8" hidden="false" customHeight="false" outlineLevel="0" collapsed="false">
      <c r="A495" s="0" t="n">
        <v>494</v>
      </c>
      <c r="B495" s="2" t="s">
        <v>1330</v>
      </c>
      <c r="C495" s="2" t="s">
        <v>1312</v>
      </c>
      <c r="D495" s="1" t="s">
        <v>1331</v>
      </c>
      <c r="E495" s="0" t="n">
        <v>56</v>
      </c>
      <c r="G495" s="0" t="n">
        <v>0</v>
      </c>
    </row>
    <row r="496" customFormat="false" ht="12.8" hidden="false" customHeight="false" outlineLevel="0" collapsed="false">
      <c r="A496" s="0" t="n">
        <v>495</v>
      </c>
      <c r="B496" s="2" t="s">
        <v>1332</v>
      </c>
      <c r="C496" s="2" t="s">
        <v>25</v>
      </c>
      <c r="D496" s="3" t="s">
        <v>1333</v>
      </c>
      <c r="E496" s="0" t="n">
        <v>56</v>
      </c>
      <c r="G496" s="0" t="n">
        <v>0</v>
      </c>
    </row>
    <row r="497" customFormat="false" ht="12.8" hidden="false" customHeight="false" outlineLevel="0" collapsed="false">
      <c r="A497" s="0" t="n">
        <v>496</v>
      </c>
      <c r="B497" s="2" t="s">
        <v>1334</v>
      </c>
      <c r="C497" s="2" t="s">
        <v>1335</v>
      </c>
      <c r="D497" s="3"/>
      <c r="G497" s="0" t="n">
        <v>0</v>
      </c>
    </row>
    <row r="498" customFormat="false" ht="12.8" hidden="false" customHeight="false" outlineLevel="0" collapsed="false">
      <c r="A498" s="0" t="n">
        <v>497</v>
      </c>
      <c r="B498" s="2" t="s">
        <v>1336</v>
      </c>
      <c r="C498" s="2" t="s">
        <v>1303</v>
      </c>
      <c r="D498" s="4" t="s">
        <v>1337</v>
      </c>
      <c r="E498" s="0" t="n">
        <v>57</v>
      </c>
      <c r="G498" s="0" t="n">
        <v>0</v>
      </c>
    </row>
    <row r="499" customFormat="false" ht="12.8" hidden="false" customHeight="false" outlineLevel="0" collapsed="false">
      <c r="A499" s="0" t="n">
        <v>498</v>
      </c>
      <c r="B499" s="2" t="s">
        <v>1338</v>
      </c>
      <c r="C499" s="2" t="s">
        <v>1306</v>
      </c>
      <c r="D499" s="1" t="s">
        <v>1339</v>
      </c>
      <c r="E499" s="0" t="n">
        <v>57</v>
      </c>
      <c r="G499" s="0" t="n">
        <v>0</v>
      </c>
    </row>
    <row r="500" customFormat="false" ht="12.8" hidden="false" customHeight="false" outlineLevel="0" collapsed="false">
      <c r="A500" s="0" t="n">
        <v>499</v>
      </c>
      <c r="B500" s="2" t="s">
        <v>1340</v>
      </c>
      <c r="C500" s="2" t="s">
        <v>1309</v>
      </c>
      <c r="D500" s="1" t="s">
        <v>1341</v>
      </c>
      <c r="E500" s="0" t="n">
        <v>57</v>
      </c>
      <c r="G500" s="0" t="n">
        <v>0</v>
      </c>
    </row>
    <row r="501" customFormat="false" ht="12.8" hidden="false" customHeight="false" outlineLevel="0" collapsed="false">
      <c r="A501" s="0" t="n">
        <v>500</v>
      </c>
      <c r="B501" s="2" t="s">
        <v>1342</v>
      </c>
      <c r="C501" s="2" t="s">
        <v>1343</v>
      </c>
      <c r="D501" s="4" t="s">
        <v>1344</v>
      </c>
      <c r="E501" s="0" t="n">
        <v>57</v>
      </c>
      <c r="G501" s="0" t="n">
        <v>0</v>
      </c>
    </row>
    <row r="502" customFormat="false" ht="12.8" hidden="false" customHeight="false" outlineLevel="0" collapsed="false">
      <c r="A502" s="0" t="n">
        <v>501</v>
      </c>
      <c r="B502" s="2" t="s">
        <v>1345</v>
      </c>
      <c r="C502" s="2" t="s">
        <v>1315</v>
      </c>
      <c r="D502" s="1" t="s">
        <v>1346</v>
      </c>
      <c r="E502" s="0" t="n">
        <v>57</v>
      </c>
      <c r="G502" s="0" t="n">
        <v>0</v>
      </c>
    </row>
    <row r="503" customFormat="false" ht="12.8" hidden="false" customHeight="false" outlineLevel="0" collapsed="false">
      <c r="A503" s="0" t="n">
        <v>502</v>
      </c>
      <c r="B503" s="2" t="s">
        <v>1347</v>
      </c>
      <c r="C503" s="2" t="s">
        <v>1348</v>
      </c>
      <c r="D503" s="3" t="s">
        <v>1349</v>
      </c>
      <c r="E503" s="0" t="n">
        <v>57</v>
      </c>
      <c r="G503" s="0" t="n">
        <v>0</v>
      </c>
    </row>
    <row r="504" customFormat="false" ht="12.8" hidden="false" customHeight="false" outlineLevel="0" collapsed="false">
      <c r="A504" s="0" t="n">
        <v>503</v>
      </c>
      <c r="B504" s="2" t="s">
        <v>1350</v>
      </c>
      <c r="C504" s="2" t="s">
        <v>25</v>
      </c>
      <c r="D504" s="3" t="s">
        <v>1351</v>
      </c>
      <c r="E504" s="0" t="n">
        <v>57</v>
      </c>
      <c r="G504" s="0" t="n">
        <v>0</v>
      </c>
    </row>
    <row r="505" customFormat="false" ht="12.8" hidden="false" customHeight="false" outlineLevel="0" collapsed="false">
      <c r="A505" s="0" t="n">
        <v>504</v>
      </c>
      <c r="B505" s="2" t="s">
        <v>1352</v>
      </c>
      <c r="C505" s="2" t="s">
        <v>1353</v>
      </c>
      <c r="D505" s="3"/>
      <c r="G505" s="0" t="n">
        <v>0</v>
      </c>
    </row>
    <row r="506" customFormat="false" ht="12.8" hidden="false" customHeight="false" outlineLevel="0" collapsed="false">
      <c r="A506" s="0" t="n">
        <v>505</v>
      </c>
      <c r="B506" s="2" t="s">
        <v>1354</v>
      </c>
      <c r="C506" s="2" t="s">
        <v>1303</v>
      </c>
      <c r="D506" s="4" t="s">
        <v>1355</v>
      </c>
      <c r="E506" s="0" t="n">
        <v>58</v>
      </c>
      <c r="G506" s="0" t="n">
        <v>0</v>
      </c>
    </row>
    <row r="507" customFormat="false" ht="12.8" hidden="false" customHeight="false" outlineLevel="0" collapsed="false">
      <c r="A507" s="0" t="n">
        <v>506</v>
      </c>
      <c r="B507" s="2" t="s">
        <v>1356</v>
      </c>
      <c r="C507" s="2" t="s">
        <v>1306</v>
      </c>
      <c r="D507" s="1" t="s">
        <v>1357</v>
      </c>
      <c r="E507" s="0" t="n">
        <v>58</v>
      </c>
      <c r="G507" s="0" t="n">
        <v>0</v>
      </c>
    </row>
    <row r="508" customFormat="false" ht="12.8" hidden="false" customHeight="false" outlineLevel="0" collapsed="false">
      <c r="A508" s="0" t="n">
        <v>507</v>
      </c>
      <c r="B508" s="2" t="s">
        <v>1358</v>
      </c>
      <c r="C508" s="2" t="s">
        <v>1309</v>
      </c>
      <c r="D508" s="1" t="s">
        <v>1359</v>
      </c>
      <c r="E508" s="0" t="n">
        <v>58</v>
      </c>
      <c r="G508" s="0" t="n">
        <v>0</v>
      </c>
    </row>
    <row r="509" customFormat="false" ht="12.8" hidden="false" customHeight="false" outlineLevel="0" collapsed="false">
      <c r="A509" s="0" t="n">
        <v>508</v>
      </c>
      <c r="B509" s="2" t="s">
        <v>1360</v>
      </c>
      <c r="C509" s="2" t="s">
        <v>1361</v>
      </c>
      <c r="D509" s="1" t="s">
        <v>1362</v>
      </c>
      <c r="E509" s="0" t="n">
        <v>58</v>
      </c>
      <c r="G509" s="0" t="n">
        <v>0</v>
      </c>
    </row>
    <row r="510" customFormat="false" ht="12.8" hidden="false" customHeight="false" outlineLevel="0" collapsed="false">
      <c r="A510" s="0" t="n">
        <v>509</v>
      </c>
      <c r="B510" s="2" t="s">
        <v>1363</v>
      </c>
      <c r="C510" s="2" t="s">
        <v>1364</v>
      </c>
      <c r="D510" s="1" t="s">
        <v>1365</v>
      </c>
      <c r="E510" s="0" t="n">
        <v>58</v>
      </c>
      <c r="G510" s="0" t="n">
        <v>0</v>
      </c>
    </row>
    <row r="511" customFormat="false" ht="12.8" hidden="false" customHeight="false" outlineLevel="0" collapsed="false">
      <c r="A511" s="0" t="n">
        <v>510</v>
      </c>
      <c r="B511" s="2" t="s">
        <v>1366</v>
      </c>
      <c r="C511" s="2" t="s">
        <v>1367</v>
      </c>
      <c r="D511" s="1" t="s">
        <v>1368</v>
      </c>
      <c r="E511" s="0" t="n">
        <v>58</v>
      </c>
      <c r="G511" s="0" t="n">
        <v>0</v>
      </c>
    </row>
    <row r="512" customFormat="false" ht="12.8" hidden="false" customHeight="false" outlineLevel="0" collapsed="false">
      <c r="A512" s="0" t="n">
        <v>511</v>
      </c>
      <c r="B512" s="2" t="s">
        <v>1369</v>
      </c>
      <c r="C512" s="2" t="s">
        <v>25</v>
      </c>
      <c r="D512" s="3" t="s">
        <v>1370</v>
      </c>
      <c r="E512" s="0" t="n">
        <v>58</v>
      </c>
      <c r="G512" s="0" t="n">
        <v>0</v>
      </c>
    </row>
    <row r="513" customFormat="false" ht="12.8" hidden="false" customHeight="false" outlineLevel="0" collapsed="false">
      <c r="A513" s="0" t="n">
        <v>512</v>
      </c>
      <c r="B513" s="2" t="s">
        <v>1371</v>
      </c>
      <c r="C513" s="2" t="s">
        <v>1372</v>
      </c>
      <c r="D513" s="3"/>
      <c r="G513" s="0" t="n">
        <v>0</v>
      </c>
    </row>
    <row r="514" customFormat="false" ht="12.8" hidden="false" customHeight="false" outlineLevel="0" collapsed="false">
      <c r="A514" s="0" t="n">
        <v>513</v>
      </c>
      <c r="B514" s="2" t="s">
        <v>1373</v>
      </c>
      <c r="C514" s="2" t="s">
        <v>1303</v>
      </c>
      <c r="D514" s="1" t="s">
        <v>1374</v>
      </c>
      <c r="E514" s="0" t="n">
        <v>59</v>
      </c>
      <c r="G514" s="0" t="n">
        <v>0</v>
      </c>
    </row>
    <row r="515" customFormat="false" ht="12.8" hidden="false" customHeight="false" outlineLevel="0" collapsed="false">
      <c r="A515" s="0" t="n">
        <v>514</v>
      </c>
      <c r="B515" s="2" t="s">
        <v>1375</v>
      </c>
      <c r="C515" s="2" t="s">
        <v>1376</v>
      </c>
      <c r="D515" s="3"/>
      <c r="G515" s="0" t="n">
        <v>0</v>
      </c>
    </row>
    <row r="516" customFormat="false" ht="12.8" hidden="false" customHeight="false" outlineLevel="0" collapsed="false">
      <c r="A516" s="0" t="n">
        <v>515</v>
      </c>
      <c r="B516" s="2" t="s">
        <v>1377</v>
      </c>
      <c r="C516" s="2" t="s">
        <v>1378</v>
      </c>
      <c r="D516" s="3"/>
      <c r="G516" s="0" t="n">
        <v>0</v>
      </c>
    </row>
    <row r="517" customFormat="false" ht="12.8" hidden="false" customHeight="false" outlineLevel="0" collapsed="false">
      <c r="A517" s="0" t="n">
        <v>516</v>
      </c>
      <c r="B517" s="2" t="s">
        <v>1379</v>
      </c>
      <c r="C517" s="2" t="s">
        <v>1380</v>
      </c>
      <c r="D517" s="1" t="s">
        <v>1381</v>
      </c>
      <c r="E517" s="0" t="n">
        <v>60</v>
      </c>
      <c r="G517" s="0" t="n">
        <v>0</v>
      </c>
    </row>
    <row r="518" customFormat="false" ht="12.8" hidden="false" customHeight="false" outlineLevel="0" collapsed="false">
      <c r="A518" s="0" t="n">
        <v>517</v>
      </c>
      <c r="B518" s="2" t="s">
        <v>1382</v>
      </c>
      <c r="C518" s="2" t="s">
        <v>1383</v>
      </c>
      <c r="D518" s="4" t="s">
        <v>1384</v>
      </c>
      <c r="E518" s="0" t="n">
        <v>60</v>
      </c>
      <c r="G518" s="0" t="n">
        <v>0</v>
      </c>
    </row>
    <row r="519" customFormat="false" ht="12.8" hidden="false" customHeight="false" outlineLevel="0" collapsed="false">
      <c r="A519" s="0" t="n">
        <v>518</v>
      </c>
      <c r="B519" s="2" t="s">
        <v>1385</v>
      </c>
      <c r="C519" s="2" t="s">
        <v>1386</v>
      </c>
      <c r="D519" s="1" t="s">
        <v>1387</v>
      </c>
      <c r="E519" s="0" t="n">
        <v>60</v>
      </c>
      <c r="G519" s="0" t="n">
        <v>0</v>
      </c>
    </row>
    <row r="520" customFormat="false" ht="12.8" hidden="false" customHeight="false" outlineLevel="0" collapsed="false">
      <c r="A520" s="0" t="n">
        <v>519</v>
      </c>
      <c r="B520" s="2" t="s">
        <v>1388</v>
      </c>
      <c r="C520" s="2" t="s">
        <v>1389</v>
      </c>
      <c r="D520" s="3"/>
      <c r="G520" s="0" t="n">
        <v>0</v>
      </c>
    </row>
    <row r="521" customFormat="false" ht="12.8" hidden="false" customHeight="false" outlineLevel="0" collapsed="false">
      <c r="A521" s="0" t="n">
        <v>520</v>
      </c>
      <c r="B521" s="2" t="s">
        <v>1390</v>
      </c>
      <c r="C521" s="2" t="s">
        <v>1391</v>
      </c>
      <c r="D521" s="4" t="s">
        <v>1392</v>
      </c>
      <c r="E521" s="0" t="n">
        <v>61</v>
      </c>
      <c r="G521" s="0" t="n">
        <v>0</v>
      </c>
    </row>
    <row r="522" customFormat="false" ht="12.8" hidden="false" customHeight="false" outlineLevel="0" collapsed="false">
      <c r="A522" s="0" t="n">
        <v>521</v>
      </c>
      <c r="B522" s="2" t="s">
        <v>1393</v>
      </c>
      <c r="C522" s="2" t="s">
        <v>1394</v>
      </c>
      <c r="D522" s="1" t="s">
        <v>1395</v>
      </c>
      <c r="E522" s="0" t="n">
        <v>61</v>
      </c>
      <c r="G522" s="0" t="n">
        <v>0</v>
      </c>
    </row>
    <row r="523" customFormat="false" ht="12.8" hidden="false" customHeight="false" outlineLevel="0" collapsed="false">
      <c r="A523" s="0" t="n">
        <v>522</v>
      </c>
      <c r="B523" s="2" t="s">
        <v>1396</v>
      </c>
      <c r="C523" s="2" t="s">
        <v>1397</v>
      </c>
      <c r="D523" s="1" t="s">
        <v>1398</v>
      </c>
      <c r="E523" s="0" t="n">
        <v>61</v>
      </c>
      <c r="G523" s="0" t="n">
        <v>0</v>
      </c>
    </row>
    <row r="524" customFormat="false" ht="12.8" hidden="false" customHeight="false" outlineLevel="0" collapsed="false">
      <c r="A524" s="0" t="n">
        <v>523</v>
      </c>
      <c r="B524" s="2" t="s">
        <v>1399</v>
      </c>
      <c r="C524" s="2" t="s">
        <v>1400</v>
      </c>
      <c r="D524" s="1" t="s">
        <v>1401</v>
      </c>
      <c r="E524" s="0" t="n">
        <v>61</v>
      </c>
      <c r="G524" s="0" t="n">
        <v>0</v>
      </c>
    </row>
    <row r="525" customFormat="false" ht="12.8" hidden="false" customHeight="false" outlineLevel="0" collapsed="false">
      <c r="A525" s="0" t="n">
        <v>524</v>
      </c>
      <c r="B525" s="2" t="s">
        <v>1402</v>
      </c>
      <c r="C525" s="2" t="s">
        <v>1403</v>
      </c>
      <c r="D525" s="1" t="s">
        <v>1404</v>
      </c>
      <c r="E525" s="0" t="n">
        <v>61</v>
      </c>
      <c r="G525" s="0" t="n">
        <v>0</v>
      </c>
    </row>
    <row r="526" customFormat="false" ht="12.8" hidden="false" customHeight="false" outlineLevel="0" collapsed="false">
      <c r="A526" s="0" t="n">
        <v>525</v>
      </c>
      <c r="B526" s="2" t="s">
        <v>1405</v>
      </c>
      <c r="C526" s="2" t="s">
        <v>1406</v>
      </c>
      <c r="D526" s="1" t="s">
        <v>1407</v>
      </c>
      <c r="E526" s="0" t="n">
        <v>61</v>
      </c>
      <c r="G526" s="0" t="n">
        <v>0</v>
      </c>
    </row>
    <row r="527" customFormat="false" ht="12.8" hidden="false" customHeight="false" outlineLevel="0" collapsed="false">
      <c r="A527" s="0" t="n">
        <v>526</v>
      </c>
      <c r="B527" s="2" t="s">
        <v>1408</v>
      </c>
      <c r="C527" s="2" t="s">
        <v>1409</v>
      </c>
      <c r="D527" s="4" t="s">
        <v>1410</v>
      </c>
      <c r="E527" s="0" t="n">
        <v>61</v>
      </c>
      <c r="G527" s="0" t="n">
        <v>0</v>
      </c>
    </row>
    <row r="528" customFormat="false" ht="12.8" hidden="false" customHeight="false" outlineLevel="0" collapsed="false">
      <c r="A528" s="0" t="n">
        <v>527</v>
      </c>
      <c r="B528" s="2" t="s">
        <v>1411</v>
      </c>
      <c r="C528" s="2" t="s">
        <v>1412</v>
      </c>
      <c r="D528" s="4" t="s">
        <v>1413</v>
      </c>
      <c r="E528" s="0" t="n">
        <v>61</v>
      </c>
      <c r="G528" s="0" t="n">
        <v>0</v>
      </c>
    </row>
    <row r="529" customFormat="false" ht="12.8" hidden="false" customHeight="false" outlineLevel="0" collapsed="false">
      <c r="A529" s="0" t="n">
        <v>528</v>
      </c>
      <c r="B529" s="2" t="s">
        <v>1414</v>
      </c>
      <c r="C529" s="2" t="s">
        <v>1415</v>
      </c>
      <c r="D529" s="4" t="s">
        <v>1416</v>
      </c>
      <c r="E529" s="0" t="n">
        <v>61</v>
      </c>
      <c r="G529" s="0" t="n">
        <v>0</v>
      </c>
    </row>
    <row r="530" customFormat="false" ht="12.8" hidden="false" customHeight="false" outlineLevel="0" collapsed="false">
      <c r="A530" s="0" t="n">
        <v>529</v>
      </c>
      <c r="B530" s="2" t="s">
        <v>1417</v>
      </c>
      <c r="C530" s="2" t="s">
        <v>1418</v>
      </c>
      <c r="D530" s="1" t="s">
        <v>1419</v>
      </c>
      <c r="E530" s="0" t="n">
        <v>61</v>
      </c>
      <c r="G530" s="0" t="n">
        <v>0</v>
      </c>
    </row>
    <row r="531" customFormat="false" ht="12.8" hidden="false" customHeight="false" outlineLevel="0" collapsed="false">
      <c r="A531" s="0" t="n">
        <v>530</v>
      </c>
      <c r="B531" s="2" t="s">
        <v>1420</v>
      </c>
      <c r="C531" s="2" t="s">
        <v>1421</v>
      </c>
      <c r="D531" s="1" t="s">
        <v>1422</v>
      </c>
      <c r="E531" s="0" t="n">
        <v>61</v>
      </c>
      <c r="G531" s="0" t="n">
        <v>0</v>
      </c>
    </row>
    <row r="532" customFormat="false" ht="12.8" hidden="false" customHeight="false" outlineLevel="0" collapsed="false">
      <c r="A532" s="0" t="n">
        <v>531</v>
      </c>
      <c r="B532" s="2" t="s">
        <v>1423</v>
      </c>
      <c r="C532" s="2" t="s">
        <v>1424</v>
      </c>
      <c r="D532" s="4" t="s">
        <v>1425</v>
      </c>
      <c r="E532" s="0" t="n">
        <v>61</v>
      </c>
      <c r="G532" s="0" t="n">
        <v>0</v>
      </c>
    </row>
    <row r="533" customFormat="false" ht="12.8" hidden="false" customHeight="false" outlineLevel="0" collapsed="false">
      <c r="A533" s="0" t="n">
        <v>532</v>
      </c>
      <c r="B533" s="2" t="s">
        <v>1426</v>
      </c>
      <c r="C533" s="2" t="s">
        <v>1427</v>
      </c>
      <c r="D533" s="1" t="s">
        <v>1428</v>
      </c>
      <c r="E533" s="0" t="n">
        <v>61</v>
      </c>
      <c r="G533" s="0" t="n">
        <v>0</v>
      </c>
    </row>
    <row r="534" customFormat="false" ht="12.8" hidden="false" customHeight="false" outlineLevel="0" collapsed="false">
      <c r="A534" s="0" t="n">
        <v>533</v>
      </c>
      <c r="B534" s="2" t="s">
        <v>1429</v>
      </c>
      <c r="C534" s="2" t="s">
        <v>1430</v>
      </c>
      <c r="D534" s="3"/>
      <c r="G534" s="0" t="n">
        <v>0</v>
      </c>
    </row>
    <row r="535" customFormat="false" ht="12.8" hidden="false" customHeight="false" outlineLevel="0" collapsed="false">
      <c r="A535" s="0" t="n">
        <v>534</v>
      </c>
      <c r="B535" s="2" t="s">
        <v>1431</v>
      </c>
      <c r="C535" s="2" t="s">
        <v>1432</v>
      </c>
      <c r="D535" s="1" t="s">
        <v>1433</v>
      </c>
      <c r="G535" s="0" t="n">
        <v>0</v>
      </c>
    </row>
    <row r="536" customFormat="false" ht="12.8" hidden="false" customHeight="false" outlineLevel="0" collapsed="false">
      <c r="A536" s="0" t="n">
        <v>535</v>
      </c>
      <c r="B536" s="2" t="s">
        <v>1434</v>
      </c>
      <c r="C536" s="2" t="s">
        <v>1435</v>
      </c>
      <c r="D536" s="3"/>
      <c r="G536" s="0" t="n">
        <v>0</v>
      </c>
    </row>
    <row r="537" customFormat="false" ht="12.8" hidden="false" customHeight="false" outlineLevel="0" collapsed="false">
      <c r="A537" s="0" t="n">
        <v>536</v>
      </c>
      <c r="B537" s="2" t="s">
        <v>1436</v>
      </c>
      <c r="C537" s="2" t="s">
        <v>1437</v>
      </c>
      <c r="D537" s="3" t="s">
        <v>1438</v>
      </c>
      <c r="E537" s="0" t="n">
        <v>63</v>
      </c>
      <c r="G537" s="0" t="n">
        <v>0</v>
      </c>
    </row>
    <row r="538" customFormat="false" ht="12.8" hidden="false" customHeight="false" outlineLevel="0" collapsed="false">
      <c r="A538" s="0" t="n">
        <v>537</v>
      </c>
      <c r="B538" s="2" t="s">
        <v>1439</v>
      </c>
      <c r="C538" s="2" t="s">
        <v>1440</v>
      </c>
      <c r="D538" s="3" t="s">
        <v>1441</v>
      </c>
      <c r="E538" s="0" t="n">
        <v>63</v>
      </c>
      <c r="G538" s="0" t="n">
        <v>0</v>
      </c>
    </row>
    <row r="539" customFormat="false" ht="12.8" hidden="false" customHeight="false" outlineLevel="0" collapsed="false">
      <c r="A539" s="0" t="n">
        <v>538</v>
      </c>
      <c r="B539" s="2" t="s">
        <v>1442</v>
      </c>
      <c r="C539" s="2" t="s">
        <v>1443</v>
      </c>
      <c r="D539" s="3" t="s">
        <v>1444</v>
      </c>
      <c r="E539" s="0" t="n">
        <v>63</v>
      </c>
      <c r="G539" s="0" t="n">
        <v>0</v>
      </c>
    </row>
    <row r="540" customFormat="false" ht="12.8" hidden="false" customHeight="false" outlineLevel="0" collapsed="false">
      <c r="A540" s="0" t="n">
        <v>539</v>
      </c>
      <c r="B540" s="2" t="s">
        <v>1445</v>
      </c>
      <c r="C540" s="2" t="s">
        <v>1446</v>
      </c>
      <c r="D540" s="3" t="s">
        <v>1447</v>
      </c>
      <c r="E540" s="0" t="n">
        <v>63</v>
      </c>
      <c r="G540" s="0" t="n">
        <v>0</v>
      </c>
    </row>
    <row r="541" customFormat="false" ht="12.8" hidden="false" customHeight="false" outlineLevel="0" collapsed="false">
      <c r="A541" s="0" t="n">
        <v>540</v>
      </c>
      <c r="B541" s="2" t="s">
        <v>1448</v>
      </c>
      <c r="C541" s="2" t="s">
        <v>1449</v>
      </c>
      <c r="D541" s="3" t="s">
        <v>1450</v>
      </c>
      <c r="E541" s="0" t="n">
        <v>63</v>
      </c>
      <c r="G541" s="0" t="n">
        <v>0</v>
      </c>
    </row>
    <row r="542" customFormat="false" ht="12.8" hidden="false" customHeight="false" outlineLevel="0" collapsed="false">
      <c r="A542" s="0" t="n">
        <v>541</v>
      </c>
      <c r="B542" s="2" t="s">
        <v>1451</v>
      </c>
      <c r="C542" s="2" t="s">
        <v>1452</v>
      </c>
      <c r="D542" s="3" t="s">
        <v>1453</v>
      </c>
      <c r="E542" s="0" t="n">
        <v>63</v>
      </c>
      <c r="G542" s="0" t="n">
        <v>0</v>
      </c>
    </row>
    <row r="543" customFormat="false" ht="12.8" hidden="false" customHeight="false" outlineLevel="0" collapsed="false">
      <c r="A543" s="0" t="n">
        <v>542</v>
      </c>
      <c r="B543" s="2" t="s">
        <v>1454</v>
      </c>
      <c r="C543" s="2" t="s">
        <v>1455</v>
      </c>
      <c r="D543" s="3" t="s">
        <v>1456</v>
      </c>
      <c r="E543" s="0" t="n">
        <v>63</v>
      </c>
      <c r="G543" s="0" t="n">
        <v>0</v>
      </c>
    </row>
    <row r="544" customFormat="false" ht="12.8" hidden="false" customHeight="false" outlineLevel="0" collapsed="false">
      <c r="A544" s="0" t="n">
        <v>543</v>
      </c>
      <c r="B544" s="2" t="s">
        <v>1457</v>
      </c>
      <c r="C544" s="2" t="s">
        <v>1458</v>
      </c>
      <c r="D544" s="3" t="s">
        <v>1459</v>
      </c>
      <c r="E544" s="0" t="n">
        <v>63</v>
      </c>
      <c r="G544" s="0" t="n">
        <v>0</v>
      </c>
    </row>
    <row r="545" customFormat="false" ht="12.8" hidden="false" customHeight="false" outlineLevel="0" collapsed="false">
      <c r="A545" s="0" t="n">
        <v>544</v>
      </c>
      <c r="B545" s="2" t="s">
        <v>1460</v>
      </c>
      <c r="C545" s="2" t="s">
        <v>1461</v>
      </c>
      <c r="D545" s="3" t="s">
        <v>1462</v>
      </c>
      <c r="E545" s="0" t="n">
        <v>63</v>
      </c>
      <c r="G545" s="0" t="n">
        <v>0</v>
      </c>
    </row>
    <row r="546" customFormat="false" ht="12.8" hidden="false" customHeight="false" outlineLevel="0" collapsed="false">
      <c r="A546" s="0" t="n">
        <v>545</v>
      </c>
      <c r="B546" s="2" t="s">
        <v>1463</v>
      </c>
      <c r="C546" s="2" t="s">
        <v>1464</v>
      </c>
      <c r="D546" s="3" t="s">
        <v>1465</v>
      </c>
      <c r="E546" s="0" t="n">
        <v>63</v>
      </c>
      <c r="G546" s="0" t="n">
        <v>0</v>
      </c>
    </row>
    <row r="547" customFormat="false" ht="12.8" hidden="false" customHeight="false" outlineLevel="0" collapsed="false">
      <c r="A547" s="0" t="n">
        <v>546</v>
      </c>
      <c r="B547" s="2" t="s">
        <v>1466</v>
      </c>
      <c r="C547" s="2" t="s">
        <v>1467</v>
      </c>
      <c r="D547" s="3" t="s">
        <v>1468</v>
      </c>
      <c r="E547" s="0" t="n">
        <v>63</v>
      </c>
      <c r="G547" s="0" t="n">
        <v>0</v>
      </c>
    </row>
    <row r="548" customFormat="false" ht="12.8" hidden="false" customHeight="false" outlineLevel="0" collapsed="false">
      <c r="A548" s="0" t="n">
        <v>547</v>
      </c>
      <c r="B548" s="2" t="s">
        <v>1469</v>
      </c>
      <c r="C548" s="2" t="s">
        <v>1470</v>
      </c>
      <c r="D548" s="3" t="s">
        <v>1471</v>
      </c>
      <c r="E548" s="0" t="n">
        <v>63</v>
      </c>
      <c r="G548" s="0" t="n">
        <v>0</v>
      </c>
    </row>
    <row r="549" customFormat="false" ht="12.8" hidden="false" customHeight="false" outlineLevel="0" collapsed="false">
      <c r="A549" s="0" t="n">
        <v>548</v>
      </c>
      <c r="B549" s="2" t="s">
        <v>1472</v>
      </c>
      <c r="C549" s="2" t="s">
        <v>1473</v>
      </c>
      <c r="D549" s="3" t="s">
        <v>1474</v>
      </c>
      <c r="E549" s="0" t="n">
        <v>63</v>
      </c>
      <c r="G549" s="0" t="n">
        <v>0</v>
      </c>
    </row>
    <row r="550" customFormat="false" ht="12.8" hidden="false" customHeight="false" outlineLevel="0" collapsed="false">
      <c r="A550" s="0" t="n">
        <v>549</v>
      </c>
      <c r="B550" s="2" t="s">
        <v>1475</v>
      </c>
      <c r="C550" s="2" t="s">
        <v>1476</v>
      </c>
      <c r="D550" s="3" t="s">
        <v>1477</v>
      </c>
      <c r="E550" s="0" t="n">
        <v>63</v>
      </c>
      <c r="G550" s="0" t="n">
        <v>0</v>
      </c>
    </row>
    <row r="551" customFormat="false" ht="12.8" hidden="false" customHeight="false" outlineLevel="0" collapsed="false">
      <c r="A551" s="0" t="n">
        <v>550</v>
      </c>
      <c r="B551" s="2" t="s">
        <v>1478</v>
      </c>
      <c r="C551" s="2" t="s">
        <v>1479</v>
      </c>
      <c r="D551" s="3" t="s">
        <v>1480</v>
      </c>
      <c r="E551" s="0" t="n">
        <v>63</v>
      </c>
      <c r="G551" s="0" t="n">
        <v>0</v>
      </c>
    </row>
    <row r="552" customFormat="false" ht="12.8" hidden="false" customHeight="false" outlineLevel="0" collapsed="false">
      <c r="A552" s="0" t="n">
        <v>551</v>
      </c>
      <c r="B552" s="2" t="s">
        <v>1481</v>
      </c>
      <c r="C552" s="2" t="s">
        <v>1482</v>
      </c>
      <c r="D552" s="3" t="s">
        <v>1483</v>
      </c>
      <c r="E552" s="0" t="n">
        <v>63</v>
      </c>
      <c r="G552" s="0" t="n">
        <v>0</v>
      </c>
    </row>
    <row r="553" customFormat="false" ht="12.8" hidden="false" customHeight="false" outlineLevel="0" collapsed="false">
      <c r="A553" s="0" t="n">
        <v>552</v>
      </c>
      <c r="B553" s="2" t="s">
        <v>1484</v>
      </c>
      <c r="C553" s="2" t="s">
        <v>1485</v>
      </c>
      <c r="D553" s="3" t="s">
        <v>1486</v>
      </c>
      <c r="E553" s="0" t="n">
        <v>63</v>
      </c>
      <c r="G553" s="0" t="n">
        <v>0</v>
      </c>
    </row>
    <row r="554" customFormat="false" ht="12.8" hidden="false" customHeight="false" outlineLevel="0" collapsed="false">
      <c r="A554" s="0" t="n">
        <v>553</v>
      </c>
      <c r="B554" s="2" t="s">
        <v>1487</v>
      </c>
      <c r="C554" s="2" t="s">
        <v>1488</v>
      </c>
      <c r="D554" s="3" t="s">
        <v>1489</v>
      </c>
      <c r="E554" s="0" t="n">
        <v>63</v>
      </c>
      <c r="G554" s="0" t="n">
        <v>0</v>
      </c>
    </row>
    <row r="555" customFormat="false" ht="12.8" hidden="false" customHeight="false" outlineLevel="0" collapsed="false">
      <c r="A555" s="0" t="n">
        <v>554</v>
      </c>
      <c r="B555" s="2" t="s">
        <v>1490</v>
      </c>
      <c r="C555" s="2" t="s">
        <v>1491</v>
      </c>
      <c r="D555" s="3" t="s">
        <v>1492</v>
      </c>
      <c r="E555" s="0" t="n">
        <v>63</v>
      </c>
      <c r="G555" s="0" t="n">
        <v>0</v>
      </c>
    </row>
    <row r="556" customFormat="false" ht="12.8" hidden="false" customHeight="false" outlineLevel="0" collapsed="false">
      <c r="A556" s="0" t="n">
        <v>555</v>
      </c>
      <c r="B556" s="2" t="s">
        <v>1493</v>
      </c>
      <c r="C556" s="2" t="s">
        <v>1494</v>
      </c>
      <c r="D556" s="3"/>
      <c r="G556" s="0" t="n">
        <v>0</v>
      </c>
    </row>
    <row r="557" customFormat="false" ht="12.8" hidden="false" customHeight="false" outlineLevel="0" collapsed="false">
      <c r="A557" s="0" t="n">
        <v>556</v>
      </c>
      <c r="B557" s="2" t="s">
        <v>1495</v>
      </c>
      <c r="C557" s="2" t="s">
        <v>1496</v>
      </c>
      <c r="D557" s="4" t="s">
        <v>1497</v>
      </c>
      <c r="E557" s="0" t="n">
        <v>64</v>
      </c>
      <c r="G557" s="0" t="n">
        <v>0</v>
      </c>
    </row>
    <row r="558" customFormat="false" ht="12.8" hidden="false" customHeight="false" outlineLevel="0" collapsed="false">
      <c r="A558" s="0" t="n">
        <v>557</v>
      </c>
      <c r="B558" s="2" t="s">
        <v>1498</v>
      </c>
      <c r="C558" s="2" t="s">
        <v>1499</v>
      </c>
      <c r="D558" s="1" t="s">
        <v>1500</v>
      </c>
      <c r="E558" s="0" t="n">
        <v>64</v>
      </c>
      <c r="G558" s="0" t="n">
        <v>0</v>
      </c>
    </row>
    <row r="559" customFormat="false" ht="12.8" hidden="false" customHeight="false" outlineLevel="0" collapsed="false">
      <c r="A559" s="0" t="n">
        <v>558</v>
      </c>
      <c r="B559" s="2" t="s">
        <v>1501</v>
      </c>
      <c r="C559" s="2" t="s">
        <v>1502</v>
      </c>
      <c r="D559" s="1" t="s">
        <v>1503</v>
      </c>
      <c r="E559" s="0" t="n">
        <v>64</v>
      </c>
      <c r="G559" s="0" t="n">
        <v>0</v>
      </c>
    </row>
    <row r="560" customFormat="false" ht="12.8" hidden="false" customHeight="false" outlineLevel="0" collapsed="false">
      <c r="A560" s="0" t="n">
        <v>559</v>
      </c>
      <c r="B560" s="2" t="s">
        <v>1504</v>
      </c>
      <c r="C560" s="2" t="s">
        <v>1505</v>
      </c>
      <c r="D560" s="3"/>
      <c r="G560" s="0" t="n">
        <v>0</v>
      </c>
    </row>
    <row r="561" customFormat="false" ht="12.8" hidden="false" customHeight="false" outlineLevel="0" collapsed="false">
      <c r="A561" s="0" t="n">
        <v>560</v>
      </c>
      <c r="B561" s="2" t="s">
        <v>1506</v>
      </c>
      <c r="C561" s="2" t="s">
        <v>1507</v>
      </c>
      <c r="D561" s="1" t="s">
        <v>1508</v>
      </c>
      <c r="E561" s="0" t="n">
        <v>65</v>
      </c>
      <c r="G561" s="0" t="n">
        <v>0</v>
      </c>
    </row>
    <row r="562" customFormat="false" ht="12.8" hidden="false" customHeight="false" outlineLevel="0" collapsed="false">
      <c r="A562" s="0" t="n">
        <v>561</v>
      </c>
      <c r="B562" s="2" t="s">
        <v>1509</v>
      </c>
      <c r="C562" s="2" t="s">
        <v>1510</v>
      </c>
      <c r="D562" s="1" t="s">
        <v>1511</v>
      </c>
      <c r="E562" s="0" t="n">
        <v>65</v>
      </c>
      <c r="G562" s="0" t="n">
        <v>0</v>
      </c>
    </row>
    <row r="563" customFormat="false" ht="12.8" hidden="false" customHeight="false" outlineLevel="0" collapsed="false">
      <c r="A563" s="0" t="n">
        <v>562</v>
      </c>
      <c r="B563" s="2" t="s">
        <v>1512</v>
      </c>
      <c r="C563" s="2" t="s">
        <v>1513</v>
      </c>
      <c r="D563" s="4" t="s">
        <v>1514</v>
      </c>
      <c r="E563" s="0" t="n">
        <v>65</v>
      </c>
      <c r="G563" s="0" t="n">
        <v>0</v>
      </c>
    </row>
    <row r="564" customFormat="false" ht="12.8" hidden="false" customHeight="false" outlineLevel="0" collapsed="false">
      <c r="A564" s="0" t="n">
        <v>563</v>
      </c>
      <c r="B564" s="2" t="s">
        <v>1515</v>
      </c>
      <c r="C564" s="2" t="s">
        <v>1516</v>
      </c>
      <c r="D564" s="3"/>
      <c r="G564" s="0" t="n">
        <v>0</v>
      </c>
    </row>
    <row r="565" customFormat="false" ht="12.8" hidden="false" customHeight="false" outlineLevel="0" collapsed="false">
      <c r="A565" s="0" t="n">
        <v>564</v>
      </c>
      <c r="B565" s="2" t="s">
        <v>1517</v>
      </c>
      <c r="C565" s="2" t="s">
        <v>1518</v>
      </c>
      <c r="D565" s="1" t="s">
        <v>1519</v>
      </c>
      <c r="G565" s="0" t="n">
        <v>0</v>
      </c>
    </row>
    <row r="566" customFormat="false" ht="12.8" hidden="false" customHeight="false" outlineLevel="0" collapsed="false">
      <c r="A566" s="0" t="n">
        <v>565</v>
      </c>
      <c r="B566" s="2" t="s">
        <v>1520</v>
      </c>
      <c r="C566" s="2" t="s">
        <v>1521</v>
      </c>
      <c r="D566" s="1" t="s">
        <v>1522</v>
      </c>
      <c r="G566" s="0" t="n">
        <v>0</v>
      </c>
    </row>
    <row r="567" customFormat="false" ht="12.8" hidden="false" customHeight="false" outlineLevel="0" collapsed="false">
      <c r="A567" s="0" t="n">
        <v>566</v>
      </c>
      <c r="B567" s="2" t="s">
        <v>1523</v>
      </c>
      <c r="C567" s="2" t="s">
        <v>1524</v>
      </c>
      <c r="D567" s="1" t="s">
        <v>1525</v>
      </c>
      <c r="G567" s="0" t="n">
        <v>0</v>
      </c>
    </row>
    <row r="568" customFormat="false" ht="12.8" hidden="false" customHeight="false" outlineLevel="0" collapsed="false">
      <c r="A568" s="0" t="n">
        <v>567</v>
      </c>
      <c r="B568" s="2" t="s">
        <v>1526</v>
      </c>
      <c r="C568" s="2" t="s">
        <v>1527</v>
      </c>
      <c r="D568" s="1" t="s">
        <v>1528</v>
      </c>
      <c r="G568" s="0" t="n">
        <v>0</v>
      </c>
    </row>
    <row r="569" customFormat="false" ht="12.8" hidden="false" customHeight="false" outlineLevel="0" collapsed="false">
      <c r="A569" s="0" t="n">
        <v>568</v>
      </c>
      <c r="B569" s="2" t="s">
        <v>1529</v>
      </c>
      <c r="C569" s="2" t="s">
        <v>1530</v>
      </c>
      <c r="D569" s="1" t="s">
        <v>1531</v>
      </c>
      <c r="G569" s="0" t="n">
        <v>0</v>
      </c>
    </row>
    <row r="570" customFormat="false" ht="12.8" hidden="false" customHeight="false" outlineLevel="0" collapsed="false">
      <c r="A570" s="0" t="n">
        <v>569</v>
      </c>
      <c r="B570" s="2" t="s">
        <v>1532</v>
      </c>
      <c r="C570" s="2" t="s">
        <v>1533</v>
      </c>
      <c r="D570" s="1" t="s">
        <v>1534</v>
      </c>
      <c r="G570" s="0" t="n">
        <v>0</v>
      </c>
    </row>
    <row r="571" customFormat="false" ht="12.8" hidden="false" customHeight="false" outlineLevel="0" collapsed="false">
      <c r="A571" s="0" t="n">
        <v>570</v>
      </c>
      <c r="B571" s="2" t="s">
        <v>1535</v>
      </c>
      <c r="C571" s="2" t="s">
        <v>1536</v>
      </c>
      <c r="D571" s="3" t="s">
        <v>1537</v>
      </c>
      <c r="G571" s="0" t="n">
        <v>0</v>
      </c>
    </row>
    <row r="572" customFormat="false" ht="12.8" hidden="false" customHeight="false" outlineLevel="0" collapsed="false">
      <c r="A572" s="0" t="n">
        <v>571</v>
      </c>
      <c r="B572" s="2" t="s">
        <v>1538</v>
      </c>
      <c r="C572" s="2" t="s">
        <v>1539</v>
      </c>
      <c r="D572" s="3"/>
      <c r="G572" s="0" t="n">
        <v>0</v>
      </c>
    </row>
    <row r="573" customFormat="false" ht="12.8" hidden="false" customHeight="false" outlineLevel="0" collapsed="false">
      <c r="A573" s="0" t="n">
        <v>572</v>
      </c>
      <c r="B573" s="2" t="s">
        <v>1540</v>
      </c>
      <c r="C573" s="2" t="s">
        <v>1541</v>
      </c>
      <c r="D573" s="1" t="s">
        <v>1542</v>
      </c>
      <c r="E573" s="0" t="n">
        <v>67</v>
      </c>
      <c r="G573" s="0" t="n">
        <v>0</v>
      </c>
    </row>
    <row r="574" customFormat="false" ht="12.8" hidden="false" customHeight="false" outlineLevel="0" collapsed="false">
      <c r="A574" s="0" t="n">
        <v>573</v>
      </c>
      <c r="B574" s="2" t="s">
        <v>1543</v>
      </c>
      <c r="C574" s="2" t="s">
        <v>1544</v>
      </c>
      <c r="D574" s="1" t="s">
        <v>1545</v>
      </c>
      <c r="E574" s="0" t="n">
        <v>67</v>
      </c>
      <c r="G574" s="0" t="n">
        <v>0</v>
      </c>
    </row>
    <row r="575" customFormat="false" ht="12.8" hidden="false" customHeight="false" outlineLevel="0" collapsed="false">
      <c r="A575" s="0" t="n">
        <v>574</v>
      </c>
      <c r="B575" s="2" t="s">
        <v>1546</v>
      </c>
      <c r="C575" s="2" t="s">
        <v>1547</v>
      </c>
      <c r="D575" s="1" t="s">
        <v>1548</v>
      </c>
      <c r="E575" s="0" t="n">
        <v>67</v>
      </c>
      <c r="G575" s="0" t="n">
        <v>0</v>
      </c>
    </row>
    <row r="576" customFormat="false" ht="12.8" hidden="false" customHeight="false" outlineLevel="0" collapsed="false">
      <c r="A576" s="0" t="n">
        <v>575</v>
      </c>
      <c r="B576" s="2" t="s">
        <v>1549</v>
      </c>
      <c r="C576" s="2" t="s">
        <v>1550</v>
      </c>
      <c r="D576" s="1" t="s">
        <v>1551</v>
      </c>
      <c r="E576" s="0" t="n">
        <v>67</v>
      </c>
      <c r="G576" s="0" t="n">
        <v>0</v>
      </c>
    </row>
    <row r="577" customFormat="false" ht="12.8" hidden="false" customHeight="false" outlineLevel="0" collapsed="false">
      <c r="A577" s="0" t="n">
        <v>576</v>
      </c>
      <c r="B577" s="2" t="s">
        <v>1552</v>
      </c>
      <c r="C577" s="2" t="s">
        <v>1553</v>
      </c>
      <c r="D577" s="1" t="s">
        <v>1554</v>
      </c>
      <c r="E577" s="0" t="n">
        <v>67</v>
      </c>
      <c r="G577" s="0" t="n">
        <v>0</v>
      </c>
    </row>
    <row r="578" customFormat="false" ht="12.8" hidden="false" customHeight="false" outlineLevel="0" collapsed="false">
      <c r="A578" s="0" t="n">
        <v>577</v>
      </c>
      <c r="B578" s="2" t="s">
        <v>1555</v>
      </c>
      <c r="C578" s="2" t="s">
        <v>1556</v>
      </c>
      <c r="D578" s="1" t="s">
        <v>1557</v>
      </c>
      <c r="E578" s="0" t="n">
        <v>67</v>
      </c>
      <c r="G578" s="0" t="n">
        <v>0</v>
      </c>
    </row>
    <row r="579" customFormat="false" ht="12.8" hidden="false" customHeight="false" outlineLevel="0" collapsed="false">
      <c r="A579" s="0" t="n">
        <v>578</v>
      </c>
      <c r="B579" s="2" t="s">
        <v>1558</v>
      </c>
      <c r="C579" s="2" t="s">
        <v>1559</v>
      </c>
      <c r="D579" s="1" t="s">
        <v>1560</v>
      </c>
      <c r="E579" s="0" t="n">
        <v>67</v>
      </c>
      <c r="G579" s="0" t="n">
        <v>0</v>
      </c>
    </row>
    <row r="580" customFormat="false" ht="12.8" hidden="false" customHeight="false" outlineLevel="0" collapsed="false">
      <c r="A580" s="0" t="n">
        <v>579</v>
      </c>
      <c r="B580" s="2" t="s">
        <v>1561</v>
      </c>
      <c r="C580" s="2" t="s">
        <v>1562</v>
      </c>
      <c r="D580" s="1" t="s">
        <v>1563</v>
      </c>
      <c r="E580" s="0" t="n">
        <v>67</v>
      </c>
      <c r="G580" s="0" t="n">
        <v>0</v>
      </c>
    </row>
    <row r="581" customFormat="false" ht="12.8" hidden="false" customHeight="false" outlineLevel="0" collapsed="false">
      <c r="A581" s="0" t="n">
        <v>580</v>
      </c>
      <c r="B581" s="2" t="s">
        <v>1564</v>
      </c>
      <c r="C581" s="2" t="s">
        <v>1565</v>
      </c>
      <c r="D581" s="1" t="s">
        <v>1566</v>
      </c>
      <c r="E581" s="0" t="n">
        <v>67</v>
      </c>
      <c r="G581" s="0" t="n">
        <v>0</v>
      </c>
    </row>
    <row r="582" customFormat="false" ht="12.8" hidden="false" customHeight="false" outlineLevel="0" collapsed="false">
      <c r="A582" s="0" t="n">
        <v>581</v>
      </c>
      <c r="B582" s="2" t="s">
        <v>1567</v>
      </c>
      <c r="C582" s="2" t="s">
        <v>1568</v>
      </c>
      <c r="D582" s="1" t="s">
        <v>1569</v>
      </c>
      <c r="E582" s="0" t="n">
        <v>67</v>
      </c>
      <c r="G582" s="0" t="n">
        <v>0</v>
      </c>
    </row>
    <row r="583" customFormat="false" ht="12.8" hidden="false" customHeight="false" outlineLevel="0" collapsed="false">
      <c r="A583" s="0" t="n">
        <v>582</v>
      </c>
      <c r="B583" s="2" t="s">
        <v>1570</v>
      </c>
      <c r="C583" s="2" t="s">
        <v>1571</v>
      </c>
      <c r="D583" s="1" t="s">
        <v>1572</v>
      </c>
      <c r="E583" s="0" t="n">
        <v>67</v>
      </c>
      <c r="G583" s="0" t="n">
        <v>0</v>
      </c>
    </row>
    <row r="584" customFormat="false" ht="12.8" hidden="false" customHeight="false" outlineLevel="0" collapsed="false">
      <c r="A584" s="0" t="n">
        <v>583</v>
      </c>
      <c r="B584" s="2" t="s">
        <v>1573</v>
      </c>
      <c r="C584" s="2" t="s">
        <v>1574</v>
      </c>
      <c r="D584" s="1" t="s">
        <v>1575</v>
      </c>
      <c r="E584" s="0" t="n">
        <v>67</v>
      </c>
      <c r="G584" s="0" t="n">
        <v>0</v>
      </c>
    </row>
    <row r="585" customFormat="false" ht="12.8" hidden="false" customHeight="false" outlineLevel="0" collapsed="false">
      <c r="A585" s="0" t="n">
        <v>584</v>
      </c>
      <c r="B585" s="2" t="s">
        <v>1576</v>
      </c>
      <c r="C585" s="2" t="s">
        <v>1577</v>
      </c>
      <c r="D585" s="3" t="s">
        <v>1578</v>
      </c>
      <c r="E585" s="0" t="n">
        <v>67</v>
      </c>
      <c r="G585" s="0" t="n">
        <v>0</v>
      </c>
    </row>
    <row r="586" customFormat="false" ht="12.8" hidden="false" customHeight="false" outlineLevel="0" collapsed="false">
      <c r="A586" s="0" t="n">
        <v>585</v>
      </c>
      <c r="B586" s="2" t="s">
        <v>1579</v>
      </c>
      <c r="C586" s="2" t="s">
        <v>1580</v>
      </c>
      <c r="D586" s="3"/>
      <c r="G586" s="0" t="n">
        <v>0</v>
      </c>
    </row>
    <row r="587" customFormat="false" ht="12.8" hidden="false" customHeight="false" outlineLevel="0" collapsed="false">
      <c r="A587" s="0" t="n">
        <v>586</v>
      </c>
      <c r="B587" s="2" t="s">
        <v>1581</v>
      </c>
      <c r="C587" s="2" t="s">
        <v>1582</v>
      </c>
      <c r="D587" s="3"/>
      <c r="G587" s="0" t="n">
        <v>0</v>
      </c>
    </row>
    <row r="588" customFormat="false" ht="12.8" hidden="false" customHeight="false" outlineLevel="0" collapsed="false">
      <c r="A588" s="0" t="n">
        <v>587</v>
      </c>
      <c r="B588" s="2" t="s">
        <v>1583</v>
      </c>
      <c r="C588" s="2" t="s">
        <v>1584</v>
      </c>
      <c r="D588" s="1" t="s">
        <v>1585</v>
      </c>
      <c r="E588" s="0" t="n">
        <v>68</v>
      </c>
      <c r="G588" s="0" t="n">
        <v>0</v>
      </c>
    </row>
    <row r="589" customFormat="false" ht="12.8" hidden="false" customHeight="false" outlineLevel="0" collapsed="false">
      <c r="A589" s="0" t="n">
        <v>588</v>
      </c>
      <c r="B589" s="2" t="s">
        <v>1586</v>
      </c>
      <c r="C589" s="2" t="s">
        <v>1587</v>
      </c>
      <c r="D589" s="3"/>
      <c r="G589" s="0" t="n">
        <v>0</v>
      </c>
    </row>
    <row r="590" customFormat="false" ht="12.8" hidden="false" customHeight="false" outlineLevel="0" collapsed="false">
      <c r="A590" s="0" t="n">
        <v>589</v>
      </c>
      <c r="B590" s="2" t="s">
        <v>1588</v>
      </c>
      <c r="C590" s="2" t="s">
        <v>1589</v>
      </c>
      <c r="D590" s="3"/>
      <c r="G590" s="0" t="n">
        <v>0</v>
      </c>
    </row>
    <row r="591" customFormat="false" ht="12.8" hidden="false" customHeight="false" outlineLevel="0" collapsed="false">
      <c r="A591" s="0" t="n">
        <v>590</v>
      </c>
      <c r="B591" s="2" t="s">
        <v>1590</v>
      </c>
      <c r="C591" s="2" t="s">
        <v>1591</v>
      </c>
      <c r="D591" s="3"/>
      <c r="G591" s="0" t="n">
        <v>0</v>
      </c>
    </row>
    <row r="592" customFormat="false" ht="12.8" hidden="false" customHeight="false" outlineLevel="0" collapsed="false">
      <c r="A592" s="0" t="n">
        <v>591</v>
      </c>
      <c r="B592" s="2" t="s">
        <v>1592</v>
      </c>
      <c r="C592" s="2" t="s">
        <v>1593</v>
      </c>
      <c r="D592" s="3" t="s">
        <v>1594</v>
      </c>
      <c r="E592" s="0" t="n">
        <v>69</v>
      </c>
      <c r="G592" s="0" t="n">
        <v>0</v>
      </c>
    </row>
    <row r="593" customFormat="false" ht="12.8" hidden="false" customHeight="false" outlineLevel="0" collapsed="false">
      <c r="A593" s="0" t="n">
        <v>592</v>
      </c>
      <c r="B593" s="2" t="s">
        <v>1595</v>
      </c>
      <c r="C593" s="2" t="s">
        <v>1596</v>
      </c>
      <c r="D593" s="3" t="s">
        <v>1597</v>
      </c>
      <c r="E593" s="0" t="n">
        <v>69</v>
      </c>
      <c r="G593" s="0" t="n">
        <v>0</v>
      </c>
    </row>
    <row r="594" customFormat="false" ht="12.8" hidden="false" customHeight="false" outlineLevel="0" collapsed="false">
      <c r="A594" s="0" t="n">
        <v>593</v>
      </c>
      <c r="B594" s="2" t="s">
        <v>1598</v>
      </c>
      <c r="C594" s="2" t="s">
        <v>1599</v>
      </c>
      <c r="D594" s="3" t="s">
        <v>1600</v>
      </c>
      <c r="E594" s="0" t="n">
        <v>69</v>
      </c>
      <c r="G594" s="0" t="n">
        <v>0</v>
      </c>
    </row>
    <row r="595" customFormat="false" ht="12.8" hidden="false" customHeight="false" outlineLevel="0" collapsed="false">
      <c r="A595" s="0" t="n">
        <v>594</v>
      </c>
      <c r="B595" s="2" t="s">
        <v>1601</v>
      </c>
      <c r="C595" s="2" t="s">
        <v>1602</v>
      </c>
      <c r="D595" s="3" t="s">
        <v>1603</v>
      </c>
      <c r="E595" s="0" t="n">
        <v>69</v>
      </c>
      <c r="G595" s="0" t="n">
        <v>0</v>
      </c>
    </row>
    <row r="596" customFormat="false" ht="12.8" hidden="false" customHeight="false" outlineLevel="0" collapsed="false">
      <c r="A596" s="0" t="n">
        <v>595</v>
      </c>
      <c r="B596" s="2" t="s">
        <v>1604</v>
      </c>
      <c r="C596" s="2" t="s">
        <v>1605</v>
      </c>
      <c r="D596" s="3"/>
      <c r="G596" s="0" t="n">
        <v>0</v>
      </c>
    </row>
    <row r="597" customFormat="false" ht="12.8" hidden="false" customHeight="false" outlineLevel="0" collapsed="false">
      <c r="A597" s="0" t="n">
        <v>596</v>
      </c>
      <c r="B597" s="2" t="s">
        <v>1606</v>
      </c>
      <c r="C597" s="2" t="s">
        <v>1607</v>
      </c>
      <c r="D597" s="3"/>
      <c r="G597" s="0" t="n">
        <v>0</v>
      </c>
    </row>
    <row r="598" customFormat="false" ht="12.8" hidden="false" customHeight="false" outlineLevel="0" collapsed="false">
      <c r="A598" s="0" t="n">
        <v>597</v>
      </c>
      <c r="B598" s="2" t="s">
        <v>1608</v>
      </c>
      <c r="C598" s="2" t="s">
        <v>1609</v>
      </c>
      <c r="D598" s="3"/>
      <c r="G598" s="0" t="n">
        <v>0</v>
      </c>
    </row>
    <row r="599" customFormat="false" ht="12.8" hidden="false" customHeight="false" outlineLevel="0" collapsed="false">
      <c r="A599" s="0" t="n">
        <v>598</v>
      </c>
      <c r="B599" s="2" t="s">
        <v>1610</v>
      </c>
      <c r="C599" s="2" t="s">
        <v>1611</v>
      </c>
      <c r="D599" s="3"/>
      <c r="G599" s="0" t="n">
        <v>0</v>
      </c>
    </row>
    <row r="600" customFormat="false" ht="12.8" hidden="false" customHeight="false" outlineLevel="0" collapsed="false">
      <c r="A600" s="0" t="n">
        <v>599</v>
      </c>
      <c r="B600" s="2" t="s">
        <v>1612</v>
      </c>
      <c r="C600" s="2" t="s">
        <v>1613</v>
      </c>
      <c r="D600" s="3"/>
      <c r="G600" s="0" t="n">
        <v>0</v>
      </c>
    </row>
    <row r="601" customFormat="false" ht="12.8" hidden="false" customHeight="false" outlineLevel="0" collapsed="false">
      <c r="A601" s="0" t="n">
        <v>600</v>
      </c>
      <c r="B601" s="2" t="s">
        <v>1614</v>
      </c>
      <c r="C601" s="2" t="s">
        <v>1615</v>
      </c>
      <c r="D601" s="1" t="s">
        <v>1616</v>
      </c>
      <c r="E601" s="0" t="n">
        <v>70</v>
      </c>
      <c r="G601" s="0" t="n">
        <v>0</v>
      </c>
    </row>
    <row r="602" customFormat="false" ht="12.8" hidden="false" customHeight="false" outlineLevel="0" collapsed="false">
      <c r="A602" s="0" t="n">
        <v>601</v>
      </c>
      <c r="B602" s="2" t="s">
        <v>1617</v>
      </c>
      <c r="C602" s="2" t="s">
        <v>1618</v>
      </c>
      <c r="D602" s="1" t="s">
        <v>1619</v>
      </c>
      <c r="E602" s="0" t="n">
        <v>70</v>
      </c>
      <c r="G602" s="0" t="n">
        <v>0</v>
      </c>
    </row>
    <row r="603" customFormat="false" ht="12.8" hidden="false" customHeight="false" outlineLevel="0" collapsed="false">
      <c r="A603" s="0" t="n">
        <v>602</v>
      </c>
      <c r="B603" s="2" t="s">
        <v>1620</v>
      </c>
      <c r="C603" s="2" t="s">
        <v>1621</v>
      </c>
      <c r="D603" s="3"/>
      <c r="G603" s="0" t="n">
        <v>0</v>
      </c>
    </row>
    <row r="604" customFormat="false" ht="12.8" hidden="false" customHeight="false" outlineLevel="0" collapsed="false">
      <c r="A604" s="0" t="n">
        <v>603</v>
      </c>
      <c r="B604" s="2" t="s">
        <v>1622</v>
      </c>
      <c r="C604" s="2" t="s">
        <v>1623</v>
      </c>
      <c r="D604" s="3"/>
      <c r="G604" s="0" t="n">
        <v>0</v>
      </c>
    </row>
    <row r="605" customFormat="false" ht="12.8" hidden="false" customHeight="false" outlineLevel="0" collapsed="false">
      <c r="A605" s="0" t="n">
        <v>604</v>
      </c>
      <c r="B605" s="2" t="s">
        <v>1624</v>
      </c>
      <c r="C605" s="2" t="s">
        <v>1625</v>
      </c>
      <c r="D605" s="1" t="s">
        <v>1626</v>
      </c>
      <c r="E605" s="0" t="n">
        <v>71</v>
      </c>
      <c r="G605" s="0" t="n">
        <v>0</v>
      </c>
    </row>
    <row r="606" customFormat="false" ht="12.8" hidden="false" customHeight="false" outlineLevel="0" collapsed="false">
      <c r="A606" s="0" t="n">
        <v>605</v>
      </c>
      <c r="B606" s="2" t="s">
        <v>1627</v>
      </c>
      <c r="C606" s="2" t="s">
        <v>1628</v>
      </c>
      <c r="D606" s="1" t="s">
        <v>1629</v>
      </c>
      <c r="E606" s="0" t="n">
        <v>71</v>
      </c>
      <c r="G606" s="0" t="n">
        <v>0</v>
      </c>
    </row>
    <row r="607" customFormat="false" ht="12.8" hidden="false" customHeight="false" outlineLevel="0" collapsed="false">
      <c r="A607" s="0" t="n">
        <v>606</v>
      </c>
      <c r="B607" s="2" t="s">
        <v>1630</v>
      </c>
      <c r="C607" s="2" t="s">
        <v>1631</v>
      </c>
      <c r="D607" s="1" t="s">
        <v>1632</v>
      </c>
      <c r="E607" s="0" t="n">
        <v>71</v>
      </c>
      <c r="G607" s="0" t="n">
        <v>0</v>
      </c>
    </row>
    <row r="608" customFormat="false" ht="12.8" hidden="false" customHeight="false" outlineLevel="0" collapsed="false">
      <c r="A608" s="0" t="n">
        <v>607</v>
      </c>
      <c r="B608" s="2" t="s">
        <v>1633</v>
      </c>
      <c r="C608" s="2" t="s">
        <v>1634</v>
      </c>
      <c r="D608" s="1" t="s">
        <v>1635</v>
      </c>
      <c r="E608" s="0" t="n">
        <v>71</v>
      </c>
      <c r="G608" s="0" t="n">
        <v>0</v>
      </c>
    </row>
    <row r="609" customFormat="false" ht="12.8" hidden="false" customHeight="false" outlineLevel="0" collapsed="false">
      <c r="A609" s="0" t="n">
        <v>608</v>
      </c>
      <c r="B609" s="2" t="s">
        <v>1636</v>
      </c>
      <c r="C609" s="2" t="s">
        <v>1637</v>
      </c>
      <c r="D609" s="1" t="s">
        <v>1638</v>
      </c>
      <c r="E609" s="0" t="n">
        <v>71</v>
      </c>
      <c r="G609" s="0" t="n">
        <v>0</v>
      </c>
    </row>
    <row r="610" customFormat="false" ht="12.8" hidden="false" customHeight="false" outlineLevel="0" collapsed="false">
      <c r="A610" s="0" t="n">
        <v>609</v>
      </c>
      <c r="B610" s="2" t="s">
        <v>1639</v>
      </c>
      <c r="C610" s="2" t="s">
        <v>1640</v>
      </c>
      <c r="D610" s="1" t="s">
        <v>1641</v>
      </c>
      <c r="E610" s="0" t="n">
        <v>71</v>
      </c>
      <c r="G610" s="0" t="n">
        <v>0</v>
      </c>
    </row>
    <row r="611" customFormat="false" ht="12.8" hidden="false" customHeight="false" outlineLevel="0" collapsed="false">
      <c r="A611" s="0" t="n">
        <v>610</v>
      </c>
      <c r="B611" s="2" t="s">
        <v>1642</v>
      </c>
      <c r="C611" s="2" t="s">
        <v>25</v>
      </c>
      <c r="D611" s="3" t="s">
        <v>1643</v>
      </c>
      <c r="E611" s="0" t="n">
        <v>71</v>
      </c>
      <c r="G611" s="0" t="n">
        <v>0</v>
      </c>
    </row>
    <row r="612" customFormat="false" ht="12.8" hidden="false" customHeight="false" outlineLevel="0" collapsed="false">
      <c r="A612" s="0" t="n">
        <v>611</v>
      </c>
      <c r="B612" s="2" t="s">
        <v>1644</v>
      </c>
      <c r="C612" s="2" t="s">
        <v>1645</v>
      </c>
      <c r="D612" s="3"/>
      <c r="G612" s="0" t="n">
        <v>0</v>
      </c>
    </row>
    <row r="613" customFormat="false" ht="12.8" hidden="false" customHeight="false" outlineLevel="0" collapsed="false">
      <c r="A613" s="0" t="n">
        <v>612</v>
      </c>
      <c r="B613" s="2" t="s">
        <v>1646</v>
      </c>
      <c r="C613" s="2" t="s">
        <v>1647</v>
      </c>
      <c r="D613" s="3"/>
      <c r="G613" s="0" t="n">
        <v>0</v>
      </c>
    </row>
    <row r="614" customFormat="false" ht="12.8" hidden="false" customHeight="false" outlineLevel="0" collapsed="false">
      <c r="A614" s="0" t="n">
        <v>613</v>
      </c>
      <c r="B614" s="2" t="s">
        <v>1648</v>
      </c>
      <c r="C614" s="2" t="s">
        <v>1649</v>
      </c>
      <c r="D614" s="1" t="s">
        <v>1650</v>
      </c>
      <c r="E614" s="0" t="n">
        <v>72</v>
      </c>
      <c r="G614" s="0" t="n">
        <v>0</v>
      </c>
    </row>
    <row r="615" customFormat="false" ht="12.8" hidden="false" customHeight="false" outlineLevel="0" collapsed="false">
      <c r="A615" s="0" t="n">
        <v>614</v>
      </c>
      <c r="B615" s="2" t="s">
        <v>1651</v>
      </c>
      <c r="C615" s="2" t="s">
        <v>1652</v>
      </c>
      <c r="D615" s="1" t="s">
        <v>1653</v>
      </c>
      <c r="E615" s="0" t="n">
        <v>72</v>
      </c>
      <c r="G615" s="0" t="n">
        <v>0</v>
      </c>
    </row>
    <row r="616" customFormat="false" ht="12.8" hidden="false" customHeight="false" outlineLevel="0" collapsed="false">
      <c r="A616" s="0" t="n">
        <v>615</v>
      </c>
      <c r="B616" s="2" t="s">
        <v>1654</v>
      </c>
      <c r="C616" s="2" t="s">
        <v>1655</v>
      </c>
      <c r="D616" s="1" t="s">
        <v>1656</v>
      </c>
      <c r="E616" s="0" t="n">
        <v>72</v>
      </c>
      <c r="G616" s="0" t="n">
        <v>0</v>
      </c>
    </row>
    <row r="617" customFormat="false" ht="12.8" hidden="false" customHeight="false" outlineLevel="0" collapsed="false">
      <c r="A617" s="0" t="n">
        <v>616</v>
      </c>
      <c r="B617" s="2" t="s">
        <v>1657</v>
      </c>
      <c r="C617" s="2" t="s">
        <v>1658</v>
      </c>
      <c r="D617" s="3"/>
      <c r="G617" s="0" t="n">
        <v>0</v>
      </c>
    </row>
    <row r="618" customFormat="false" ht="12.8" hidden="false" customHeight="false" outlineLevel="0" collapsed="false">
      <c r="A618" s="0" t="n">
        <v>617</v>
      </c>
      <c r="B618" s="2" t="s">
        <v>1659</v>
      </c>
      <c r="C618" s="2" t="s">
        <v>1660</v>
      </c>
      <c r="D618" s="3"/>
      <c r="G618" s="0" t="n">
        <v>0</v>
      </c>
    </row>
    <row r="619" customFormat="false" ht="12.8" hidden="false" customHeight="false" outlineLevel="0" collapsed="false">
      <c r="A619" s="0" t="n">
        <v>618</v>
      </c>
      <c r="B619" s="2" t="s">
        <v>1661</v>
      </c>
      <c r="C619" s="2" t="s">
        <v>1662</v>
      </c>
      <c r="D619" s="3"/>
      <c r="G619" s="0" t="n">
        <v>0</v>
      </c>
    </row>
    <row r="620" customFormat="false" ht="12.8" hidden="false" customHeight="false" outlineLevel="0" collapsed="false">
      <c r="A620" s="0" t="n">
        <v>619</v>
      </c>
      <c r="B620" s="2" t="s">
        <v>1663</v>
      </c>
      <c r="C620" s="2" t="s">
        <v>1664</v>
      </c>
      <c r="D620" s="3"/>
      <c r="G620" s="0" t="n">
        <v>0</v>
      </c>
    </row>
    <row r="621" customFormat="false" ht="12.8" hidden="false" customHeight="false" outlineLevel="0" collapsed="false">
      <c r="A621" s="0" t="n">
        <v>620</v>
      </c>
      <c r="B621" s="2" t="s">
        <v>1665</v>
      </c>
      <c r="C621" s="2" t="s">
        <v>1666</v>
      </c>
      <c r="D621" s="3"/>
      <c r="G621" s="0" t="n">
        <v>0</v>
      </c>
    </row>
    <row r="622" customFormat="false" ht="12.8" hidden="false" customHeight="false" outlineLevel="0" collapsed="false">
      <c r="A622" s="0" t="n">
        <v>621</v>
      </c>
      <c r="B622" s="2" t="s">
        <v>1667</v>
      </c>
      <c r="C622" s="2" t="s">
        <v>1668</v>
      </c>
      <c r="D622" s="3"/>
      <c r="G622" s="0" t="n">
        <v>0</v>
      </c>
    </row>
    <row r="623" customFormat="false" ht="12.8" hidden="false" customHeight="false" outlineLevel="0" collapsed="false">
      <c r="A623" s="0" t="n">
        <v>622</v>
      </c>
      <c r="B623" s="2" t="s">
        <v>1669</v>
      </c>
      <c r="C623" s="2" t="s">
        <v>1670</v>
      </c>
      <c r="D623" s="3"/>
      <c r="G623" s="0" t="n">
        <v>0</v>
      </c>
    </row>
    <row r="624" customFormat="false" ht="12.8" hidden="false" customHeight="false" outlineLevel="0" collapsed="false">
      <c r="A624" s="0" t="n">
        <v>623</v>
      </c>
      <c r="B624" s="2" t="s">
        <v>1671</v>
      </c>
      <c r="C624" s="2" t="s">
        <v>1672</v>
      </c>
      <c r="D624" s="3"/>
      <c r="G624" s="0" t="n">
        <v>0</v>
      </c>
    </row>
    <row r="625" customFormat="false" ht="12.8" hidden="false" customHeight="false" outlineLevel="0" collapsed="false">
      <c r="A625" s="0" t="n">
        <v>624</v>
      </c>
      <c r="B625" s="2" t="s">
        <v>1673</v>
      </c>
      <c r="C625" s="2" t="s">
        <v>1674</v>
      </c>
      <c r="D625" s="3"/>
      <c r="G625" s="0" t="n">
        <v>0</v>
      </c>
    </row>
    <row r="626" customFormat="false" ht="12.8" hidden="false" customHeight="false" outlineLevel="0" collapsed="false">
      <c r="A626" s="0" t="n">
        <v>625</v>
      </c>
      <c r="B626" s="2" t="s">
        <v>1675</v>
      </c>
      <c r="C626" s="2" t="s">
        <v>1676</v>
      </c>
      <c r="D626" s="1" t="s">
        <v>1677</v>
      </c>
      <c r="G626" s="0" t="n">
        <v>0</v>
      </c>
    </row>
    <row r="627" customFormat="false" ht="12.8" hidden="false" customHeight="false" outlineLevel="0" collapsed="false">
      <c r="A627" s="0" t="n">
        <v>626</v>
      </c>
      <c r="B627" s="2" t="s">
        <v>1678</v>
      </c>
      <c r="C627" s="2" t="s">
        <v>1679</v>
      </c>
      <c r="D627" s="3"/>
      <c r="G627" s="0" t="n">
        <v>0</v>
      </c>
    </row>
    <row r="628" customFormat="false" ht="12.8" hidden="false" customHeight="false" outlineLevel="0" collapsed="false">
      <c r="A628" s="0" t="n">
        <v>627</v>
      </c>
      <c r="B628" s="2" t="s">
        <v>1680</v>
      </c>
      <c r="C628" s="2" t="s">
        <v>1681</v>
      </c>
      <c r="D628" s="3" t="s">
        <v>1682</v>
      </c>
      <c r="G628" s="0" t="n">
        <v>0</v>
      </c>
    </row>
    <row r="629" customFormat="false" ht="12.8" hidden="false" customHeight="false" outlineLevel="0" collapsed="false">
      <c r="A629" s="0" t="n">
        <v>628</v>
      </c>
      <c r="B629" s="2" t="s">
        <v>1683</v>
      </c>
      <c r="C629" s="2" t="s">
        <v>1684</v>
      </c>
      <c r="D629" s="3"/>
      <c r="G629" s="0" t="n">
        <v>0</v>
      </c>
    </row>
    <row r="630" customFormat="false" ht="12.8" hidden="false" customHeight="false" outlineLevel="0" collapsed="false">
      <c r="A630" s="0" t="n">
        <v>629</v>
      </c>
      <c r="B630" s="2" t="s">
        <v>1685</v>
      </c>
      <c r="C630" s="2" t="s">
        <v>1686</v>
      </c>
      <c r="D630" s="3"/>
      <c r="G630" s="0" t="n">
        <v>0</v>
      </c>
    </row>
    <row r="631" customFormat="false" ht="12.8" hidden="false" customHeight="false" outlineLevel="0" collapsed="false">
      <c r="A631" s="0" t="n">
        <v>630</v>
      </c>
      <c r="B631" s="2" t="s">
        <v>1687</v>
      </c>
      <c r="C631" s="2" t="s">
        <v>1688</v>
      </c>
      <c r="D631" s="1" t="s">
        <v>1689</v>
      </c>
      <c r="E631" s="0" t="n">
        <v>75</v>
      </c>
      <c r="G631" s="0" t="n">
        <v>0</v>
      </c>
    </row>
    <row r="632" customFormat="false" ht="12.8" hidden="false" customHeight="false" outlineLevel="0" collapsed="false">
      <c r="A632" s="0" t="n">
        <v>631</v>
      </c>
      <c r="B632" s="2" t="s">
        <v>1690</v>
      </c>
      <c r="C632" s="2" t="s">
        <v>1691</v>
      </c>
      <c r="D632" s="1" t="s">
        <v>1692</v>
      </c>
      <c r="E632" s="0" t="n">
        <v>75</v>
      </c>
      <c r="G632" s="0" t="n">
        <v>0</v>
      </c>
    </row>
    <row r="633" customFormat="false" ht="12.8" hidden="false" customHeight="false" outlineLevel="0" collapsed="false">
      <c r="A633" s="0" t="n">
        <v>632</v>
      </c>
      <c r="B633" s="2" t="s">
        <v>1693</v>
      </c>
      <c r="C633" s="2" t="s">
        <v>1694</v>
      </c>
      <c r="D633" s="1" t="s">
        <v>1695</v>
      </c>
      <c r="E633" s="0" t="n">
        <v>75</v>
      </c>
      <c r="G633" s="0" t="n">
        <v>0</v>
      </c>
    </row>
    <row r="634" customFormat="false" ht="12.8" hidden="false" customHeight="false" outlineLevel="0" collapsed="false">
      <c r="A634" s="0" t="n">
        <v>633</v>
      </c>
      <c r="B634" s="2" t="s">
        <v>1696</v>
      </c>
      <c r="C634" s="2" t="s">
        <v>1697</v>
      </c>
      <c r="D634" s="1" t="s">
        <v>1698</v>
      </c>
      <c r="E634" s="0" t="n">
        <v>75</v>
      </c>
      <c r="G634" s="0" t="n">
        <v>0</v>
      </c>
    </row>
    <row r="635" customFormat="false" ht="12.8" hidden="false" customHeight="false" outlineLevel="0" collapsed="false">
      <c r="A635" s="0" t="n">
        <v>634</v>
      </c>
      <c r="B635" s="2" t="s">
        <v>1699</v>
      </c>
      <c r="C635" s="2" t="s">
        <v>1700</v>
      </c>
      <c r="D635" s="1" t="s">
        <v>1701</v>
      </c>
      <c r="E635" s="0" t="n">
        <v>75</v>
      </c>
      <c r="G635" s="0" t="n">
        <v>0</v>
      </c>
    </row>
    <row r="636" customFormat="false" ht="12.8" hidden="false" customHeight="false" outlineLevel="0" collapsed="false">
      <c r="A636" s="0" t="n">
        <v>635</v>
      </c>
      <c r="B636" s="2" t="s">
        <v>1702</v>
      </c>
      <c r="C636" s="2" t="s">
        <v>1703</v>
      </c>
      <c r="D636" s="1" t="s">
        <v>1704</v>
      </c>
      <c r="E636" s="0" t="n">
        <v>75</v>
      </c>
      <c r="G636" s="0" t="n">
        <v>0</v>
      </c>
    </row>
    <row r="637" customFormat="false" ht="12.8" hidden="false" customHeight="false" outlineLevel="0" collapsed="false">
      <c r="A637" s="0" t="n">
        <v>636</v>
      </c>
      <c r="B637" s="2" t="s">
        <v>1705</v>
      </c>
      <c r="C637" s="2" t="s">
        <v>1706</v>
      </c>
      <c r="D637" s="1" t="s">
        <v>1707</v>
      </c>
      <c r="E637" s="0" t="n">
        <v>75</v>
      </c>
      <c r="G637" s="0" t="n">
        <v>0</v>
      </c>
    </row>
    <row r="638" customFormat="false" ht="12.8" hidden="false" customHeight="false" outlineLevel="0" collapsed="false">
      <c r="A638" s="0" t="n">
        <v>637</v>
      </c>
      <c r="B638" s="2" t="s">
        <v>1708</v>
      </c>
      <c r="C638" s="2" t="s">
        <v>1709</v>
      </c>
      <c r="D638" s="1" t="s">
        <v>1710</v>
      </c>
      <c r="E638" s="0" t="n">
        <v>75</v>
      </c>
      <c r="G638" s="0" t="n">
        <v>0</v>
      </c>
    </row>
    <row r="639" customFormat="false" ht="12.8" hidden="false" customHeight="false" outlineLevel="0" collapsed="false">
      <c r="A639" s="0" t="n">
        <v>638</v>
      </c>
      <c r="B639" s="2" t="s">
        <v>1711</v>
      </c>
      <c r="C639" s="2" t="s">
        <v>1712</v>
      </c>
      <c r="D639" s="1" t="s">
        <v>1713</v>
      </c>
      <c r="E639" s="0" t="n">
        <v>75</v>
      </c>
      <c r="G639" s="0" t="n">
        <v>0</v>
      </c>
    </row>
    <row r="640" customFormat="false" ht="12.8" hidden="false" customHeight="false" outlineLevel="0" collapsed="false">
      <c r="A640" s="0" t="n">
        <v>639</v>
      </c>
      <c r="B640" s="2" t="s">
        <v>1714</v>
      </c>
      <c r="C640" s="2" t="s">
        <v>1715</v>
      </c>
      <c r="D640" s="1" t="s">
        <v>1716</v>
      </c>
      <c r="E640" s="0" t="n">
        <v>75</v>
      </c>
      <c r="G640" s="0" t="n">
        <v>0</v>
      </c>
    </row>
    <row r="641" customFormat="false" ht="12.8" hidden="false" customHeight="false" outlineLevel="0" collapsed="false">
      <c r="A641" s="0" t="n">
        <v>640</v>
      </c>
      <c r="B641" s="2" t="s">
        <v>1717</v>
      </c>
      <c r="C641" s="2" t="s">
        <v>1718</v>
      </c>
      <c r="D641" s="1" t="s">
        <v>1719</v>
      </c>
      <c r="E641" s="0" t="n">
        <v>75</v>
      </c>
      <c r="G641" s="0" t="n">
        <v>0</v>
      </c>
    </row>
    <row r="642" customFormat="false" ht="12.8" hidden="false" customHeight="false" outlineLevel="0" collapsed="false">
      <c r="A642" s="0" t="n">
        <v>641</v>
      </c>
      <c r="B642" s="2" t="s">
        <v>1720</v>
      </c>
      <c r="C642" s="2" t="s">
        <v>1721</v>
      </c>
      <c r="D642" s="3"/>
      <c r="G642" s="0" t="n">
        <v>0</v>
      </c>
    </row>
    <row r="643" customFormat="false" ht="12.8" hidden="false" customHeight="false" outlineLevel="0" collapsed="false">
      <c r="A643" s="0" t="n">
        <v>642</v>
      </c>
      <c r="B643" s="2" t="s">
        <v>1722</v>
      </c>
      <c r="C643" s="2" t="s">
        <v>1723</v>
      </c>
      <c r="D643" s="3"/>
      <c r="G643" s="0" t="n">
        <v>0</v>
      </c>
    </row>
    <row r="644" customFormat="false" ht="12.8" hidden="false" customHeight="false" outlineLevel="0" collapsed="false">
      <c r="A644" s="0" t="n">
        <v>643</v>
      </c>
      <c r="B644" s="2" t="s">
        <v>1724</v>
      </c>
      <c r="C644" s="2" t="s">
        <v>1725</v>
      </c>
      <c r="D644" s="3"/>
      <c r="G644" s="0" t="n">
        <v>0</v>
      </c>
    </row>
    <row r="645" customFormat="false" ht="12.8" hidden="false" customHeight="false" outlineLevel="0" collapsed="false">
      <c r="A645" s="0" t="n">
        <v>644</v>
      </c>
      <c r="B645" s="2" t="s">
        <v>1726</v>
      </c>
      <c r="C645" s="2" t="s">
        <v>1727</v>
      </c>
      <c r="D645" s="3"/>
      <c r="G645" s="0" t="n">
        <v>0</v>
      </c>
    </row>
    <row r="646" customFormat="false" ht="12.8" hidden="false" customHeight="false" outlineLevel="0" collapsed="false">
      <c r="A646" s="0" t="n">
        <v>645</v>
      </c>
      <c r="B646" s="2" t="s">
        <v>1728</v>
      </c>
      <c r="C646" s="2" t="s">
        <v>1729</v>
      </c>
      <c r="D646" s="3"/>
      <c r="G646" s="0" t="n">
        <v>0</v>
      </c>
    </row>
    <row r="647" customFormat="false" ht="12.8" hidden="false" customHeight="false" outlineLevel="0" collapsed="false">
      <c r="A647" s="0" t="n">
        <v>646</v>
      </c>
      <c r="B647" s="2" t="s">
        <v>1730</v>
      </c>
      <c r="C647" s="2" t="s">
        <v>1731</v>
      </c>
      <c r="D647" s="3"/>
      <c r="G647" s="0" t="n">
        <v>0</v>
      </c>
    </row>
    <row r="648" customFormat="false" ht="12.8" hidden="false" customHeight="false" outlineLevel="0" collapsed="false">
      <c r="A648" s="0" t="n">
        <v>647</v>
      </c>
      <c r="B648" s="2" t="s">
        <v>1732</v>
      </c>
      <c r="C648" s="2" t="s">
        <v>1733</v>
      </c>
      <c r="D648" s="3"/>
      <c r="G648" s="0" t="n">
        <v>0</v>
      </c>
    </row>
    <row r="649" customFormat="false" ht="12.8" hidden="false" customHeight="false" outlineLevel="0" collapsed="false">
      <c r="A649" s="0" t="n">
        <v>648</v>
      </c>
      <c r="B649" s="2" t="s">
        <v>1734</v>
      </c>
      <c r="C649" s="2" t="s">
        <v>1735</v>
      </c>
      <c r="D649" s="1" t="s">
        <v>1736</v>
      </c>
      <c r="E649" s="0" t="n">
        <v>76</v>
      </c>
      <c r="G649" s="0" t="n">
        <v>0</v>
      </c>
    </row>
    <row r="650" customFormat="false" ht="12.8" hidden="false" customHeight="false" outlineLevel="0" collapsed="false">
      <c r="A650" s="0" t="n">
        <v>649</v>
      </c>
      <c r="B650" s="2" t="s">
        <v>1737</v>
      </c>
      <c r="C650" s="2" t="s">
        <v>1738</v>
      </c>
      <c r="D650" s="1" t="s">
        <v>1739</v>
      </c>
      <c r="E650" s="0" t="n">
        <v>76</v>
      </c>
      <c r="G650" s="0" t="n">
        <v>0</v>
      </c>
    </row>
    <row r="651" customFormat="false" ht="12.8" hidden="false" customHeight="false" outlineLevel="0" collapsed="false">
      <c r="A651" s="0" t="n">
        <v>650</v>
      </c>
      <c r="B651" s="2" t="s">
        <v>1740</v>
      </c>
      <c r="C651" s="2" t="s">
        <v>1741</v>
      </c>
      <c r="D651" s="1" t="s">
        <v>1742</v>
      </c>
      <c r="E651" s="0" t="n">
        <v>76</v>
      </c>
      <c r="G651" s="0" t="n">
        <v>0</v>
      </c>
    </row>
    <row r="652" customFormat="false" ht="12.8" hidden="false" customHeight="false" outlineLevel="0" collapsed="false">
      <c r="A652" s="0" t="n">
        <v>651</v>
      </c>
      <c r="B652" s="2" t="s">
        <v>1743</v>
      </c>
      <c r="C652" s="2" t="s">
        <v>180</v>
      </c>
      <c r="D652" s="1" t="s">
        <v>181</v>
      </c>
      <c r="E652" s="0" t="n">
        <v>76</v>
      </c>
      <c r="G652" s="0" t="n">
        <v>0</v>
      </c>
    </row>
    <row r="653" customFormat="false" ht="12.8" hidden="false" customHeight="false" outlineLevel="0" collapsed="false">
      <c r="A653" s="0" t="n">
        <v>652</v>
      </c>
      <c r="B653" s="2" t="s">
        <v>1744</v>
      </c>
      <c r="C653" s="2" t="s">
        <v>1745</v>
      </c>
      <c r="D653" s="1" t="s">
        <v>1746</v>
      </c>
      <c r="E653" s="0" t="n">
        <v>76</v>
      </c>
      <c r="G653" s="0" t="n">
        <v>0</v>
      </c>
    </row>
    <row r="654" customFormat="false" ht="12.8" hidden="false" customHeight="false" outlineLevel="0" collapsed="false">
      <c r="A654" s="0" t="n">
        <v>653</v>
      </c>
      <c r="B654" s="2" t="s">
        <v>1747</v>
      </c>
      <c r="C654" s="2" t="s">
        <v>1748</v>
      </c>
      <c r="D654" s="1" t="s">
        <v>1749</v>
      </c>
      <c r="E654" s="0" t="n">
        <v>76</v>
      </c>
      <c r="G654" s="0" t="n">
        <v>0</v>
      </c>
    </row>
    <row r="655" customFormat="false" ht="12.8" hidden="false" customHeight="false" outlineLevel="0" collapsed="false">
      <c r="A655" s="0" t="n">
        <v>654</v>
      </c>
      <c r="B655" s="2" t="s">
        <v>1750</v>
      </c>
      <c r="C655" s="2" t="s">
        <v>1751</v>
      </c>
      <c r="D655" s="1" t="s">
        <v>1752</v>
      </c>
      <c r="E655" s="0" t="n">
        <v>76</v>
      </c>
      <c r="G655" s="0" t="n">
        <v>0</v>
      </c>
    </row>
    <row r="656" customFormat="false" ht="12.8" hidden="false" customHeight="false" outlineLevel="0" collapsed="false">
      <c r="A656" s="0" t="n">
        <v>655</v>
      </c>
      <c r="B656" s="2" t="s">
        <v>1753</v>
      </c>
      <c r="C656" s="2" t="s">
        <v>1754</v>
      </c>
      <c r="D656" s="1" t="s">
        <v>1755</v>
      </c>
      <c r="E656" s="0" t="n">
        <v>76</v>
      </c>
      <c r="G656" s="0" t="n">
        <v>0</v>
      </c>
    </row>
    <row r="657" customFormat="false" ht="12.8" hidden="false" customHeight="false" outlineLevel="0" collapsed="false">
      <c r="A657" s="0" t="n">
        <v>656</v>
      </c>
      <c r="B657" s="2" t="s">
        <v>1756</v>
      </c>
      <c r="C657" s="2" t="s">
        <v>1757</v>
      </c>
      <c r="D657" s="1" t="s">
        <v>1758</v>
      </c>
      <c r="E657" s="0" t="n">
        <v>76</v>
      </c>
      <c r="G657" s="0" t="n">
        <v>0</v>
      </c>
    </row>
    <row r="658" customFormat="false" ht="12.8" hidden="false" customHeight="false" outlineLevel="0" collapsed="false">
      <c r="A658" s="0" t="n">
        <v>657</v>
      </c>
      <c r="B658" s="2" t="s">
        <v>1759</v>
      </c>
      <c r="C658" s="2" t="s">
        <v>1760</v>
      </c>
      <c r="D658" s="1" t="s">
        <v>1761</v>
      </c>
      <c r="E658" s="0" t="n">
        <v>76</v>
      </c>
      <c r="G658" s="0" t="n">
        <v>0</v>
      </c>
    </row>
    <row r="659" customFormat="false" ht="12.8" hidden="false" customHeight="false" outlineLevel="0" collapsed="false">
      <c r="A659" s="0" t="n">
        <v>658</v>
      </c>
      <c r="B659" s="2" t="s">
        <v>1762</v>
      </c>
      <c r="C659" s="2" t="s">
        <v>1763</v>
      </c>
      <c r="D659" s="1" t="s">
        <v>1764</v>
      </c>
      <c r="E659" s="0" t="n">
        <v>76</v>
      </c>
      <c r="G659" s="0" t="n">
        <v>0</v>
      </c>
    </row>
    <row r="660" customFormat="false" ht="12.8" hidden="false" customHeight="false" outlineLevel="0" collapsed="false">
      <c r="A660" s="0" t="n">
        <v>659</v>
      </c>
      <c r="B660" s="2" t="s">
        <v>1765</v>
      </c>
      <c r="C660" s="2" t="s">
        <v>1766</v>
      </c>
      <c r="D660" s="1" t="s">
        <v>1767</v>
      </c>
      <c r="E660" s="0" t="n">
        <v>76</v>
      </c>
      <c r="G660" s="0" t="n">
        <v>0</v>
      </c>
    </row>
    <row r="661" customFormat="false" ht="12.8" hidden="false" customHeight="false" outlineLevel="0" collapsed="false">
      <c r="A661" s="0" t="n">
        <v>660</v>
      </c>
      <c r="B661" s="2" t="s">
        <v>1768</v>
      </c>
      <c r="C661" s="2" t="s">
        <v>1769</v>
      </c>
      <c r="D661" s="1" t="s">
        <v>1770</v>
      </c>
      <c r="E661" s="0" t="n">
        <v>76</v>
      </c>
      <c r="G661" s="0" t="n">
        <v>0</v>
      </c>
    </row>
    <row r="662" customFormat="false" ht="12.8" hidden="false" customHeight="false" outlineLevel="0" collapsed="false">
      <c r="A662" s="0" t="n">
        <v>661</v>
      </c>
      <c r="B662" s="2" t="s">
        <v>1771</v>
      </c>
      <c r="C662" s="2" t="s">
        <v>1772</v>
      </c>
      <c r="D662" s="3" t="s">
        <v>1773</v>
      </c>
      <c r="E662" s="0" t="n">
        <v>76</v>
      </c>
      <c r="G662" s="0" t="n">
        <v>0</v>
      </c>
    </row>
    <row r="663" customFormat="false" ht="12.8" hidden="false" customHeight="false" outlineLevel="0" collapsed="false">
      <c r="A663" s="0" t="n">
        <v>662</v>
      </c>
      <c r="B663" s="2" t="s">
        <v>1774</v>
      </c>
      <c r="C663" s="2" t="s">
        <v>1775</v>
      </c>
      <c r="D663" s="1" t="s">
        <v>1776</v>
      </c>
      <c r="E663" s="0" t="n">
        <v>76</v>
      </c>
      <c r="G663" s="0" t="n">
        <v>0</v>
      </c>
    </row>
    <row r="664" customFormat="false" ht="12.8" hidden="false" customHeight="false" outlineLevel="0" collapsed="false">
      <c r="A664" s="0" t="n">
        <v>663</v>
      </c>
      <c r="B664" s="2" t="s">
        <v>1777</v>
      </c>
      <c r="C664" s="2" t="s">
        <v>1778</v>
      </c>
      <c r="D664" s="3"/>
      <c r="G664" s="0" t="n">
        <v>0</v>
      </c>
    </row>
    <row r="665" customFormat="false" ht="12.8" hidden="false" customHeight="false" outlineLevel="0" collapsed="false">
      <c r="A665" s="0" t="n">
        <v>664</v>
      </c>
      <c r="B665" s="2" t="s">
        <v>1779</v>
      </c>
      <c r="C665" s="2" t="s">
        <v>1780</v>
      </c>
      <c r="D665" s="3"/>
      <c r="G665" s="0" t="n">
        <v>0</v>
      </c>
    </row>
    <row r="666" customFormat="false" ht="12.8" hidden="false" customHeight="false" outlineLevel="0" collapsed="false">
      <c r="A666" s="0" t="n">
        <v>665</v>
      </c>
      <c r="B666" s="2" t="s">
        <v>1781</v>
      </c>
      <c r="C666" s="2" t="s">
        <v>1782</v>
      </c>
      <c r="D666" s="3"/>
      <c r="G666" s="0" t="n">
        <v>0</v>
      </c>
    </row>
    <row r="667" customFormat="false" ht="12.8" hidden="false" customHeight="false" outlineLevel="0" collapsed="false">
      <c r="A667" s="0" t="n">
        <v>666</v>
      </c>
      <c r="B667" s="2" t="s">
        <v>1783</v>
      </c>
      <c r="C667" s="2" t="s">
        <v>1784</v>
      </c>
      <c r="D667" s="5" t="s">
        <v>1785</v>
      </c>
      <c r="E667" s="0" t="n">
        <v>77</v>
      </c>
      <c r="G667" s="0" t="n">
        <v>0</v>
      </c>
    </row>
    <row r="668" customFormat="false" ht="12.8" hidden="false" customHeight="false" outlineLevel="0" collapsed="false">
      <c r="A668" s="0" t="n">
        <v>667</v>
      </c>
      <c r="B668" s="2" t="s">
        <v>1786</v>
      </c>
      <c r="C668" s="2" t="s">
        <v>1787</v>
      </c>
      <c r="D668" s="1" t="s">
        <v>1788</v>
      </c>
      <c r="E668" s="0" t="n">
        <v>77</v>
      </c>
      <c r="G668" s="0" t="n">
        <v>0</v>
      </c>
    </row>
    <row r="669" customFormat="false" ht="12.8" hidden="false" customHeight="false" outlineLevel="0" collapsed="false">
      <c r="A669" s="0" t="n">
        <v>668</v>
      </c>
      <c r="B669" s="2" t="s">
        <v>1789</v>
      </c>
      <c r="C669" s="2" t="s">
        <v>1790</v>
      </c>
      <c r="D669" s="1" t="s">
        <v>1791</v>
      </c>
      <c r="E669" s="0" t="n">
        <v>77</v>
      </c>
      <c r="G669" s="0" t="n">
        <v>0</v>
      </c>
    </row>
    <row r="670" customFormat="false" ht="12.8" hidden="false" customHeight="false" outlineLevel="0" collapsed="false">
      <c r="A670" s="0" t="n">
        <v>669</v>
      </c>
      <c r="B670" s="2" t="s">
        <v>1792</v>
      </c>
      <c r="C670" s="2" t="s">
        <v>1793</v>
      </c>
      <c r="D670" s="1" t="s">
        <v>1794</v>
      </c>
      <c r="E670" s="0" t="n">
        <v>77</v>
      </c>
      <c r="G670" s="0" t="n">
        <v>0</v>
      </c>
    </row>
    <row r="671" customFormat="false" ht="12.8" hidden="false" customHeight="false" outlineLevel="0" collapsed="false">
      <c r="A671" s="0" t="n">
        <v>670</v>
      </c>
      <c r="B671" s="2" t="s">
        <v>1795</v>
      </c>
      <c r="C671" s="2" t="s">
        <v>1796</v>
      </c>
      <c r="D671" s="1" t="s">
        <v>1797</v>
      </c>
      <c r="E671" s="0" t="n">
        <v>77</v>
      </c>
      <c r="G671" s="0" t="n">
        <v>0</v>
      </c>
    </row>
    <row r="672" customFormat="false" ht="12.8" hidden="false" customHeight="false" outlineLevel="0" collapsed="false">
      <c r="A672" s="0" t="n">
        <v>671</v>
      </c>
      <c r="B672" s="2" t="s">
        <v>1798</v>
      </c>
      <c r="C672" s="2" t="s">
        <v>25</v>
      </c>
      <c r="D672" s="3" t="s">
        <v>1799</v>
      </c>
      <c r="E672" s="0" t="n">
        <v>77</v>
      </c>
      <c r="G672" s="0" t="n">
        <v>0</v>
      </c>
    </row>
    <row r="673" customFormat="false" ht="12.8" hidden="false" customHeight="false" outlineLevel="0" collapsed="false">
      <c r="A673" s="0" t="n">
        <v>672</v>
      </c>
      <c r="B673" s="2" t="s">
        <v>1800</v>
      </c>
      <c r="C673" s="2" t="s">
        <v>1801</v>
      </c>
      <c r="D673" s="3" t="s">
        <v>1802</v>
      </c>
      <c r="E673" s="0" t="n">
        <v>77</v>
      </c>
      <c r="G673" s="0" t="n">
        <v>0</v>
      </c>
    </row>
    <row r="674" customFormat="false" ht="12.8" hidden="false" customHeight="false" outlineLevel="0" collapsed="false">
      <c r="A674" s="0" t="n">
        <v>673</v>
      </c>
      <c r="B674" s="2" t="s">
        <v>1803</v>
      </c>
      <c r="C674" s="2" t="s">
        <v>1804</v>
      </c>
      <c r="D674" s="3"/>
      <c r="G674" s="0" t="n">
        <v>0</v>
      </c>
    </row>
    <row r="675" customFormat="false" ht="12.8" hidden="false" customHeight="false" outlineLevel="0" collapsed="false">
      <c r="A675" s="0" t="n">
        <v>674</v>
      </c>
      <c r="B675" s="2" t="s">
        <v>1805</v>
      </c>
      <c r="C675" s="2" t="s">
        <v>1806</v>
      </c>
      <c r="D675" s="3"/>
      <c r="G675" s="0" t="n">
        <v>0</v>
      </c>
    </row>
    <row r="676" customFormat="false" ht="12.8" hidden="false" customHeight="false" outlineLevel="0" collapsed="false">
      <c r="A676" s="0" t="n">
        <v>675</v>
      </c>
      <c r="B676" s="2" t="s">
        <v>1807</v>
      </c>
      <c r="C676" s="2" t="s">
        <v>1808</v>
      </c>
      <c r="D676" s="1" t="s">
        <v>1809</v>
      </c>
      <c r="E676" s="0" t="n">
        <v>78</v>
      </c>
      <c r="G676" s="0" t="n">
        <v>0</v>
      </c>
    </row>
    <row r="677" customFormat="false" ht="12.8" hidden="false" customHeight="false" outlineLevel="0" collapsed="false">
      <c r="A677" s="0" t="n">
        <v>676</v>
      </c>
      <c r="B677" s="2" t="s">
        <v>1810</v>
      </c>
      <c r="C677" s="2" t="s">
        <v>911</v>
      </c>
      <c r="D677" s="1" t="s">
        <v>1811</v>
      </c>
      <c r="E677" s="0" t="n">
        <v>78</v>
      </c>
      <c r="G677" s="0" t="n">
        <v>0</v>
      </c>
    </row>
    <row r="678" customFormat="false" ht="12.8" hidden="false" customHeight="false" outlineLevel="0" collapsed="false">
      <c r="A678" s="0" t="n">
        <v>677</v>
      </c>
      <c r="B678" s="2" t="s">
        <v>1812</v>
      </c>
      <c r="C678" s="2" t="s">
        <v>1813</v>
      </c>
      <c r="D678" s="3"/>
      <c r="G678" s="0" t="n">
        <v>0</v>
      </c>
    </row>
    <row r="679" customFormat="false" ht="12.8" hidden="false" customHeight="false" outlineLevel="0" collapsed="false">
      <c r="A679" s="0" t="n">
        <v>678</v>
      </c>
      <c r="B679" s="2" t="s">
        <v>1814</v>
      </c>
      <c r="C679" s="2" t="s">
        <v>1815</v>
      </c>
      <c r="D679" s="5" t="s">
        <v>1816</v>
      </c>
      <c r="E679" s="0" t="n">
        <v>79</v>
      </c>
      <c r="G679" s="0" t="n">
        <v>0</v>
      </c>
    </row>
    <row r="680" customFormat="false" ht="12.8" hidden="false" customHeight="false" outlineLevel="0" collapsed="false">
      <c r="A680" s="0" t="n">
        <v>679</v>
      </c>
      <c r="B680" s="2" t="s">
        <v>1817</v>
      </c>
      <c r="C680" s="2" t="s">
        <v>1818</v>
      </c>
      <c r="D680" s="1" t="s">
        <v>1819</v>
      </c>
      <c r="E680" s="0" t="n">
        <v>79</v>
      </c>
      <c r="G680" s="0" t="n">
        <v>0</v>
      </c>
    </row>
    <row r="681" customFormat="false" ht="12.8" hidden="false" customHeight="false" outlineLevel="0" collapsed="false">
      <c r="A681" s="0" t="n">
        <v>680</v>
      </c>
      <c r="B681" s="2" t="s">
        <v>1820</v>
      </c>
      <c r="C681" s="2" t="s">
        <v>1821</v>
      </c>
      <c r="D681" s="1" t="s">
        <v>1822</v>
      </c>
      <c r="E681" s="0" t="n">
        <v>79</v>
      </c>
      <c r="G681" s="0" t="n">
        <v>0</v>
      </c>
    </row>
    <row r="682" customFormat="false" ht="12.8" hidden="false" customHeight="false" outlineLevel="0" collapsed="false">
      <c r="A682" s="0" t="n">
        <v>681</v>
      </c>
      <c r="B682" s="2" t="s">
        <v>1823</v>
      </c>
      <c r="C682" s="2" t="s">
        <v>1824</v>
      </c>
      <c r="D682" s="3"/>
      <c r="G682" s="0" t="n">
        <v>0</v>
      </c>
    </row>
    <row r="683" customFormat="false" ht="12.8" hidden="false" customHeight="false" outlineLevel="0" collapsed="false">
      <c r="A683" s="0" t="n">
        <v>682</v>
      </c>
      <c r="B683" s="2" t="s">
        <v>1825</v>
      </c>
      <c r="C683" s="2" t="s">
        <v>1826</v>
      </c>
      <c r="D683" s="1" t="s">
        <v>1827</v>
      </c>
      <c r="E683" s="0" t="n">
        <v>80</v>
      </c>
      <c r="G683" s="0" t="n">
        <v>0</v>
      </c>
    </row>
    <row r="684" customFormat="false" ht="12.8" hidden="false" customHeight="false" outlineLevel="0" collapsed="false">
      <c r="A684" s="0" t="n">
        <v>683</v>
      </c>
      <c r="B684" s="2" t="s">
        <v>1828</v>
      </c>
      <c r="C684" s="2" t="s">
        <v>899</v>
      </c>
      <c r="D684" s="1" t="s">
        <v>1829</v>
      </c>
      <c r="E684" s="0" t="n">
        <v>80</v>
      </c>
      <c r="G684" s="0" t="n">
        <v>0</v>
      </c>
    </row>
    <row r="685" customFormat="false" ht="12.8" hidden="false" customHeight="false" outlineLevel="0" collapsed="false">
      <c r="A685" s="0" t="n">
        <v>684</v>
      </c>
      <c r="B685" s="2" t="s">
        <v>1830</v>
      </c>
      <c r="C685" s="2" t="s">
        <v>1831</v>
      </c>
      <c r="D685" s="1" t="s">
        <v>1832</v>
      </c>
      <c r="E685" s="0" t="n">
        <v>80</v>
      </c>
      <c r="G685" s="0" t="n">
        <v>0</v>
      </c>
    </row>
    <row r="686" customFormat="false" ht="12.8" hidden="false" customHeight="false" outlineLevel="0" collapsed="false">
      <c r="A686" s="0" t="n">
        <v>685</v>
      </c>
      <c r="B686" s="2" t="s">
        <v>1833</v>
      </c>
      <c r="C686" s="2" t="s">
        <v>928</v>
      </c>
      <c r="D686" s="1" t="s">
        <v>1834</v>
      </c>
      <c r="E686" s="0" t="n">
        <v>80</v>
      </c>
      <c r="G686" s="0" t="n">
        <v>0</v>
      </c>
    </row>
    <row r="687" customFormat="false" ht="12.8" hidden="false" customHeight="false" outlineLevel="0" collapsed="false">
      <c r="A687" s="0" t="n">
        <v>686</v>
      </c>
      <c r="B687" s="2" t="s">
        <v>1835</v>
      </c>
      <c r="C687" s="2" t="s">
        <v>1836</v>
      </c>
      <c r="D687" s="1" t="s">
        <v>1837</v>
      </c>
      <c r="E687" s="0" t="n">
        <v>80</v>
      </c>
      <c r="G687" s="0" t="n">
        <v>0</v>
      </c>
    </row>
    <row r="688" customFormat="false" ht="12.8" hidden="false" customHeight="false" outlineLevel="0" collapsed="false">
      <c r="A688" s="0" t="n">
        <v>687</v>
      </c>
      <c r="B688" s="2" t="s">
        <v>1838</v>
      </c>
      <c r="C688" s="2" t="s">
        <v>1839</v>
      </c>
      <c r="D688" s="1" t="s">
        <v>1840</v>
      </c>
      <c r="E688" s="0" t="n">
        <v>80</v>
      </c>
      <c r="G688" s="0" t="n">
        <v>0</v>
      </c>
    </row>
    <row r="689" customFormat="false" ht="12.8" hidden="false" customHeight="false" outlineLevel="0" collapsed="false">
      <c r="A689" s="0" t="n">
        <v>688</v>
      </c>
      <c r="B689" s="2" t="s">
        <v>1841</v>
      </c>
      <c r="C689" s="2" t="s">
        <v>1842</v>
      </c>
      <c r="D689" s="1" t="s">
        <v>1843</v>
      </c>
      <c r="E689" s="0" t="n">
        <v>80</v>
      </c>
      <c r="G689" s="0" t="n">
        <v>0</v>
      </c>
    </row>
    <row r="690" customFormat="false" ht="12.8" hidden="false" customHeight="false" outlineLevel="0" collapsed="false">
      <c r="A690" s="0" t="n">
        <v>689</v>
      </c>
      <c r="B690" s="2" t="s">
        <v>1844</v>
      </c>
      <c r="C690" s="2" t="s">
        <v>1845</v>
      </c>
      <c r="D690" s="1" t="s">
        <v>1846</v>
      </c>
      <c r="E690" s="0" t="n">
        <v>80</v>
      </c>
      <c r="G690" s="0" t="n">
        <v>0</v>
      </c>
    </row>
    <row r="691" customFormat="false" ht="12.8" hidden="false" customHeight="false" outlineLevel="0" collapsed="false">
      <c r="A691" s="0" t="n">
        <v>690</v>
      </c>
      <c r="B691" s="2" t="s">
        <v>1847</v>
      </c>
      <c r="C691" s="2" t="s">
        <v>1848</v>
      </c>
      <c r="D691" s="1" t="s">
        <v>1849</v>
      </c>
      <c r="E691" s="0" t="n">
        <v>80</v>
      </c>
      <c r="G691" s="0" t="n">
        <v>0</v>
      </c>
    </row>
    <row r="692" customFormat="false" ht="12.8" hidden="false" customHeight="false" outlineLevel="0" collapsed="false">
      <c r="A692" s="0" t="n">
        <v>691</v>
      </c>
      <c r="B692" s="2" t="s">
        <v>1850</v>
      </c>
      <c r="C692" s="2" t="s">
        <v>141</v>
      </c>
      <c r="D692" s="1" t="s">
        <v>1851</v>
      </c>
      <c r="E692" s="0" t="n">
        <v>80</v>
      </c>
      <c r="G692" s="0" t="n">
        <v>0</v>
      </c>
    </row>
    <row r="693" customFormat="false" ht="12.8" hidden="false" customHeight="false" outlineLevel="0" collapsed="false">
      <c r="A693" s="0" t="n">
        <v>692</v>
      </c>
      <c r="B693" s="2" t="s">
        <v>1852</v>
      </c>
      <c r="C693" s="2" t="s">
        <v>1853</v>
      </c>
      <c r="D693" s="3" t="s">
        <v>1854</v>
      </c>
      <c r="E693" s="0" t="n">
        <v>80</v>
      </c>
      <c r="G693" s="0" t="n">
        <v>0</v>
      </c>
    </row>
    <row r="694" customFormat="false" ht="12.8" hidden="false" customHeight="false" outlineLevel="0" collapsed="false">
      <c r="A694" s="0" t="n">
        <v>693</v>
      </c>
      <c r="B694" s="2" t="s">
        <v>1855</v>
      </c>
      <c r="C694" s="2" t="s">
        <v>1856</v>
      </c>
      <c r="D694" s="3"/>
      <c r="G694" s="0" t="n">
        <v>0</v>
      </c>
    </row>
    <row r="695" customFormat="false" ht="12.8" hidden="false" customHeight="false" outlineLevel="0" collapsed="false">
      <c r="A695" s="0" t="n">
        <v>694</v>
      </c>
      <c r="B695" s="2" t="s">
        <v>1857</v>
      </c>
      <c r="C695" s="2" t="s">
        <v>14</v>
      </c>
      <c r="D695" s="6" t="s">
        <v>1858</v>
      </c>
      <c r="E695" s="0" t="n">
        <v>81</v>
      </c>
      <c r="G695" s="0" t="n">
        <v>0</v>
      </c>
    </row>
    <row r="696" customFormat="false" ht="12.8" hidden="false" customHeight="false" outlineLevel="0" collapsed="false">
      <c r="A696" s="0" t="n">
        <v>695</v>
      </c>
      <c r="B696" s="2" t="s">
        <v>1859</v>
      </c>
      <c r="C696" s="2" t="s">
        <v>17</v>
      </c>
      <c r="D696" s="1" t="s">
        <v>1860</v>
      </c>
      <c r="E696" s="0" t="n">
        <v>81</v>
      </c>
      <c r="G696" s="0" t="n">
        <v>0</v>
      </c>
    </row>
    <row r="697" customFormat="false" ht="12.8" hidden="false" customHeight="false" outlineLevel="0" collapsed="false">
      <c r="A697" s="0" t="n">
        <v>696</v>
      </c>
      <c r="B697" s="2" t="s">
        <v>1861</v>
      </c>
      <c r="C697" s="2" t="s">
        <v>1862</v>
      </c>
      <c r="D697" s="3" t="s">
        <v>1863</v>
      </c>
      <c r="E697" s="0" t="n">
        <v>81</v>
      </c>
      <c r="G697" s="0" t="n">
        <v>0</v>
      </c>
    </row>
    <row r="698" customFormat="false" ht="12.8" hidden="false" customHeight="false" outlineLevel="0" collapsed="false">
      <c r="A698" s="0" t="n">
        <v>697</v>
      </c>
      <c r="B698" s="2" t="s">
        <v>1864</v>
      </c>
      <c r="C698" s="2" t="s">
        <v>1865</v>
      </c>
      <c r="D698" s="3"/>
      <c r="G698" s="0" t="n">
        <v>0</v>
      </c>
    </row>
    <row r="699" customFormat="false" ht="12.8" hidden="false" customHeight="false" outlineLevel="0" collapsed="false">
      <c r="A699" s="0" t="n">
        <v>698</v>
      </c>
      <c r="B699" s="2" t="s">
        <v>1866</v>
      </c>
      <c r="C699" s="2" t="s">
        <v>1867</v>
      </c>
      <c r="D699" s="1" t="s">
        <v>1868</v>
      </c>
      <c r="E699" s="0" t="n">
        <v>82</v>
      </c>
      <c r="G699" s="0" t="n">
        <v>0</v>
      </c>
    </row>
    <row r="700" customFormat="false" ht="12.8" hidden="false" customHeight="false" outlineLevel="0" collapsed="false">
      <c r="A700" s="0" t="n">
        <v>699</v>
      </c>
      <c r="B700" s="2" t="s">
        <v>1869</v>
      </c>
      <c r="C700" s="2" t="s">
        <v>1870</v>
      </c>
      <c r="D700" s="1" t="s">
        <v>1871</v>
      </c>
      <c r="E700" s="0" t="n">
        <v>82</v>
      </c>
      <c r="G700" s="0" t="n">
        <v>0</v>
      </c>
    </row>
    <row r="701" customFormat="false" ht="12.8" hidden="false" customHeight="false" outlineLevel="0" collapsed="false">
      <c r="A701" s="0" t="n">
        <v>700</v>
      </c>
      <c r="B701" s="2" t="s">
        <v>1872</v>
      </c>
      <c r="C701" s="2" t="s">
        <v>1873</v>
      </c>
      <c r="D701" s="3"/>
      <c r="G701" s="0" t="n">
        <v>0</v>
      </c>
    </row>
    <row r="702" customFormat="false" ht="12.8" hidden="false" customHeight="false" outlineLevel="0" collapsed="false">
      <c r="A702" s="0" t="n">
        <v>701</v>
      </c>
      <c r="B702" s="2" t="s">
        <v>1874</v>
      </c>
      <c r="C702" s="2" t="s">
        <v>1875</v>
      </c>
      <c r="D702" s="3"/>
      <c r="G702" s="0" t="n">
        <v>0</v>
      </c>
    </row>
    <row r="703" customFormat="false" ht="12.8" hidden="false" customHeight="false" outlineLevel="0" collapsed="false">
      <c r="A703" s="0" t="n">
        <v>702</v>
      </c>
      <c r="B703" s="2" t="s">
        <v>1876</v>
      </c>
      <c r="C703" s="2" t="s">
        <v>1875</v>
      </c>
      <c r="D703" s="3"/>
      <c r="G703" s="0" t="n">
        <v>0</v>
      </c>
    </row>
    <row r="704" customFormat="false" ht="12.8" hidden="false" customHeight="false" outlineLevel="0" collapsed="false">
      <c r="A704" s="0" t="n">
        <v>703</v>
      </c>
      <c r="B704" s="2" t="s">
        <v>1877</v>
      </c>
      <c r="C704" s="2" t="s">
        <v>1878</v>
      </c>
      <c r="D704" s="3"/>
      <c r="G704" s="0" t="n">
        <v>0</v>
      </c>
    </row>
    <row r="705" customFormat="false" ht="12.8" hidden="false" customHeight="false" outlineLevel="0" collapsed="false">
      <c r="A705" s="0" t="n">
        <v>704</v>
      </c>
      <c r="B705" s="2" t="s">
        <v>1879</v>
      </c>
      <c r="C705" s="2" t="s">
        <v>1880</v>
      </c>
      <c r="D705" s="3"/>
      <c r="G705" s="0" t="n">
        <v>0</v>
      </c>
    </row>
    <row r="706" customFormat="false" ht="12.8" hidden="false" customHeight="false" outlineLevel="0" collapsed="false">
      <c r="A706" s="0" t="n">
        <v>705</v>
      </c>
      <c r="B706" s="2" t="s">
        <v>1881</v>
      </c>
      <c r="C706" s="2" t="s">
        <v>1882</v>
      </c>
      <c r="D706" s="3"/>
      <c r="G706" s="0" t="n">
        <v>0</v>
      </c>
    </row>
    <row r="707" customFormat="false" ht="12.8" hidden="false" customHeight="false" outlineLevel="0" collapsed="false">
      <c r="A707" s="0" t="n">
        <v>706</v>
      </c>
      <c r="B707" s="2" t="s">
        <v>1883</v>
      </c>
      <c r="C707" s="2" t="s">
        <v>1884</v>
      </c>
      <c r="D707" s="1" t="s">
        <v>1885</v>
      </c>
      <c r="E707" s="0" t="n">
        <v>83</v>
      </c>
      <c r="G707" s="0" t="n">
        <v>0</v>
      </c>
    </row>
    <row r="708" customFormat="false" ht="12.8" hidden="false" customHeight="false" outlineLevel="0" collapsed="false">
      <c r="A708" s="0" t="n">
        <v>707</v>
      </c>
      <c r="B708" s="2" t="s">
        <v>1886</v>
      </c>
      <c r="C708" s="2" t="s">
        <v>1887</v>
      </c>
      <c r="D708" s="1" t="s">
        <v>1888</v>
      </c>
      <c r="E708" s="0" t="n">
        <v>83</v>
      </c>
      <c r="G708" s="0" t="n">
        <v>0</v>
      </c>
    </row>
    <row r="709" customFormat="false" ht="12.8" hidden="false" customHeight="false" outlineLevel="0" collapsed="false">
      <c r="A709" s="0" t="n">
        <v>708</v>
      </c>
      <c r="B709" s="2" t="s">
        <v>1889</v>
      </c>
      <c r="C709" s="2" t="s">
        <v>1890</v>
      </c>
      <c r="D709" s="1" t="s">
        <v>1891</v>
      </c>
      <c r="E709" s="0" t="n">
        <v>83</v>
      </c>
      <c r="G709" s="0" t="n">
        <v>0</v>
      </c>
    </row>
    <row r="710" customFormat="false" ht="12.8" hidden="false" customHeight="false" outlineLevel="0" collapsed="false">
      <c r="A710" s="0" t="n">
        <v>709</v>
      </c>
      <c r="B710" s="2" t="s">
        <v>1892</v>
      </c>
      <c r="C710" s="2" t="s">
        <v>1893</v>
      </c>
      <c r="D710" s="1" t="s">
        <v>1894</v>
      </c>
      <c r="E710" s="0" t="n">
        <v>83</v>
      </c>
      <c r="G710" s="0" t="n">
        <v>0</v>
      </c>
    </row>
    <row r="711" customFormat="false" ht="12.8" hidden="false" customHeight="false" outlineLevel="0" collapsed="false">
      <c r="A711" s="0" t="n">
        <v>710</v>
      </c>
      <c r="B711" s="2" t="s">
        <v>1895</v>
      </c>
      <c r="C711" s="2" t="s">
        <v>1896</v>
      </c>
      <c r="D711" s="1" t="s">
        <v>1897</v>
      </c>
      <c r="E711" s="0" t="n">
        <v>83</v>
      </c>
      <c r="G711" s="0" t="n">
        <v>0</v>
      </c>
    </row>
    <row r="712" customFormat="false" ht="12.8" hidden="false" customHeight="false" outlineLevel="0" collapsed="false">
      <c r="A712" s="0" t="n">
        <v>711</v>
      </c>
      <c r="B712" s="2" t="s">
        <v>1898</v>
      </c>
      <c r="C712" s="2" t="s">
        <v>1899</v>
      </c>
      <c r="D712" s="1" t="s">
        <v>1900</v>
      </c>
      <c r="E712" s="0" t="n">
        <v>83</v>
      </c>
      <c r="G712" s="0" t="n">
        <v>0</v>
      </c>
    </row>
    <row r="713" customFormat="false" ht="12.8" hidden="false" customHeight="false" outlineLevel="0" collapsed="false">
      <c r="A713" s="0" t="n">
        <v>712</v>
      </c>
      <c r="B713" s="2" t="s">
        <v>1901</v>
      </c>
      <c r="C713" s="2" t="s">
        <v>1902</v>
      </c>
      <c r="D713" s="1" t="s">
        <v>1903</v>
      </c>
      <c r="E713" s="0" t="n">
        <v>83</v>
      </c>
      <c r="G713" s="0" t="n">
        <v>0</v>
      </c>
    </row>
    <row r="714" customFormat="false" ht="12.8" hidden="false" customHeight="false" outlineLevel="0" collapsed="false">
      <c r="A714" s="0" t="n">
        <v>713</v>
      </c>
      <c r="B714" s="2" t="s">
        <v>1904</v>
      </c>
      <c r="C714" s="2" t="s">
        <v>1905</v>
      </c>
      <c r="D714" s="1" t="s">
        <v>1906</v>
      </c>
      <c r="E714" s="0" t="n">
        <v>83</v>
      </c>
      <c r="G714" s="0" t="n">
        <v>0</v>
      </c>
    </row>
    <row r="715" customFormat="false" ht="12.8" hidden="false" customHeight="false" outlineLevel="0" collapsed="false">
      <c r="A715" s="0" t="n">
        <v>714</v>
      </c>
      <c r="B715" s="2" t="s">
        <v>1907</v>
      </c>
      <c r="C715" s="2" t="s">
        <v>1908</v>
      </c>
      <c r="D715" s="1" t="s">
        <v>1909</v>
      </c>
      <c r="E715" s="0" t="n">
        <v>83</v>
      </c>
      <c r="G715" s="0" t="n">
        <v>0</v>
      </c>
    </row>
    <row r="716" customFormat="false" ht="12.8" hidden="false" customHeight="false" outlineLevel="0" collapsed="false">
      <c r="A716" s="0" t="n">
        <v>715</v>
      </c>
      <c r="B716" s="2" t="s">
        <v>1910</v>
      </c>
      <c r="C716" s="2" t="s">
        <v>1911</v>
      </c>
      <c r="D716" s="3"/>
      <c r="G716" s="0" t="n">
        <v>0</v>
      </c>
    </row>
    <row r="717" customFormat="false" ht="12.8" hidden="false" customHeight="false" outlineLevel="0" collapsed="false">
      <c r="A717" s="0" t="n">
        <v>716</v>
      </c>
      <c r="B717" s="2" t="s">
        <v>1912</v>
      </c>
      <c r="C717" s="2" t="s">
        <v>1913</v>
      </c>
      <c r="D717" s="1" t="s">
        <v>1914</v>
      </c>
      <c r="E717" s="0" t="n">
        <v>84</v>
      </c>
      <c r="G717" s="0" t="n">
        <v>0</v>
      </c>
    </row>
    <row r="718" customFormat="false" ht="12.8" hidden="false" customHeight="false" outlineLevel="0" collapsed="false">
      <c r="A718" s="0" t="n">
        <v>717</v>
      </c>
      <c r="B718" s="2" t="s">
        <v>1915</v>
      </c>
      <c r="C718" s="2" t="s">
        <v>1916</v>
      </c>
      <c r="D718" s="1" t="s">
        <v>1917</v>
      </c>
      <c r="E718" s="0" t="n">
        <v>84</v>
      </c>
      <c r="G718" s="0" t="n">
        <v>0</v>
      </c>
    </row>
    <row r="719" customFormat="false" ht="12.8" hidden="false" customHeight="false" outlineLevel="0" collapsed="false">
      <c r="A719" s="0" t="n">
        <v>718</v>
      </c>
      <c r="B719" s="2" t="s">
        <v>1918</v>
      </c>
      <c r="C719" s="2" t="s">
        <v>1919</v>
      </c>
      <c r="D719" s="1" t="s">
        <v>1920</v>
      </c>
      <c r="E719" s="0" t="n">
        <v>84</v>
      </c>
      <c r="G719" s="0" t="n">
        <v>0</v>
      </c>
    </row>
    <row r="720" customFormat="false" ht="12.8" hidden="false" customHeight="false" outlineLevel="0" collapsed="false">
      <c r="A720" s="0" t="n">
        <v>719</v>
      </c>
      <c r="B720" s="2" t="s">
        <v>1921</v>
      </c>
      <c r="C720" s="2" t="s">
        <v>1922</v>
      </c>
      <c r="D720" s="3"/>
      <c r="G720" s="0" t="n">
        <v>0</v>
      </c>
    </row>
    <row r="721" customFormat="false" ht="12.8" hidden="false" customHeight="false" outlineLevel="0" collapsed="false">
      <c r="A721" s="0" t="n">
        <v>720</v>
      </c>
      <c r="B721" s="2" t="s">
        <v>1923</v>
      </c>
      <c r="C721" s="2" t="s">
        <v>1924</v>
      </c>
      <c r="D721" s="3"/>
      <c r="G721" s="0" t="n">
        <v>0</v>
      </c>
    </row>
    <row r="722" customFormat="false" ht="12.8" hidden="false" customHeight="false" outlineLevel="0" collapsed="false">
      <c r="A722" s="0" t="n">
        <v>721</v>
      </c>
      <c r="B722" s="2" t="s">
        <v>1925</v>
      </c>
      <c r="C722" s="2" t="s">
        <v>1926</v>
      </c>
      <c r="D722" s="3"/>
      <c r="G722" s="0" t="n">
        <v>0</v>
      </c>
    </row>
    <row r="723" customFormat="false" ht="12.8" hidden="false" customHeight="false" outlineLevel="0" collapsed="false">
      <c r="A723" s="0" t="n">
        <v>722</v>
      </c>
      <c r="B723" s="2" t="s">
        <v>1927</v>
      </c>
      <c r="C723" s="2" t="s">
        <v>1926</v>
      </c>
      <c r="D723" s="3"/>
      <c r="G723" s="0" t="n">
        <v>0</v>
      </c>
    </row>
    <row r="724" customFormat="false" ht="12.8" hidden="false" customHeight="false" outlineLevel="0" collapsed="false">
      <c r="A724" s="0" t="n">
        <v>723</v>
      </c>
      <c r="B724" s="2" t="s">
        <v>1928</v>
      </c>
      <c r="C724" s="2" t="s">
        <v>1929</v>
      </c>
      <c r="D724" s="3"/>
      <c r="G724" s="0" t="n">
        <v>0</v>
      </c>
    </row>
    <row r="725" customFormat="false" ht="12.8" hidden="false" customHeight="false" outlineLevel="0" collapsed="false">
      <c r="A725" s="0" t="n">
        <v>724</v>
      </c>
      <c r="B725" s="2" t="s">
        <v>1930</v>
      </c>
      <c r="C725" s="2" t="s">
        <v>1931</v>
      </c>
      <c r="D725" s="1" t="s">
        <v>1932</v>
      </c>
      <c r="E725" s="0" t="n">
        <v>85</v>
      </c>
      <c r="G725" s="0" t="n">
        <v>0</v>
      </c>
    </row>
    <row r="726" customFormat="false" ht="12.8" hidden="false" customHeight="false" outlineLevel="0" collapsed="false">
      <c r="A726" s="0" t="n">
        <v>725</v>
      </c>
      <c r="B726" s="2" t="s">
        <v>1933</v>
      </c>
      <c r="C726" s="2" t="s">
        <v>1934</v>
      </c>
      <c r="D726" s="1" t="s">
        <v>1935</v>
      </c>
      <c r="E726" s="0" t="n">
        <v>85</v>
      </c>
      <c r="G726" s="0" t="n">
        <v>0</v>
      </c>
    </row>
    <row r="727" customFormat="false" ht="12.8" hidden="false" customHeight="false" outlineLevel="0" collapsed="false">
      <c r="A727" s="0" t="n">
        <v>726</v>
      </c>
      <c r="B727" s="2" t="s">
        <v>1936</v>
      </c>
      <c r="C727" s="2" t="s">
        <v>1937</v>
      </c>
      <c r="D727" s="1" t="s">
        <v>1938</v>
      </c>
      <c r="E727" s="0" t="n">
        <v>85</v>
      </c>
      <c r="G727" s="0" t="n">
        <v>0</v>
      </c>
    </row>
    <row r="728" customFormat="false" ht="12.8" hidden="false" customHeight="false" outlineLevel="0" collapsed="false">
      <c r="A728" s="0" t="n">
        <v>727</v>
      </c>
      <c r="B728" s="2" t="s">
        <v>1939</v>
      </c>
      <c r="C728" s="2" t="s">
        <v>1940</v>
      </c>
      <c r="D728" s="1" t="s">
        <v>1941</v>
      </c>
      <c r="E728" s="0" t="n">
        <v>85</v>
      </c>
      <c r="G728" s="0" t="n">
        <v>0</v>
      </c>
    </row>
    <row r="729" customFormat="false" ht="12.8" hidden="false" customHeight="false" outlineLevel="0" collapsed="false">
      <c r="A729" s="0" t="n">
        <v>728</v>
      </c>
      <c r="B729" s="2" t="s">
        <v>1942</v>
      </c>
      <c r="C729" s="2" t="s">
        <v>1943</v>
      </c>
      <c r="D729" s="1" t="s">
        <v>1944</v>
      </c>
      <c r="E729" s="0" t="n">
        <v>85</v>
      </c>
      <c r="G729" s="0" t="n">
        <v>0</v>
      </c>
    </row>
    <row r="730" customFormat="false" ht="12.8" hidden="false" customHeight="false" outlineLevel="0" collapsed="false">
      <c r="A730" s="0" t="n">
        <v>729</v>
      </c>
      <c r="B730" s="2" t="s">
        <v>1945</v>
      </c>
      <c r="C730" s="2" t="s">
        <v>1946</v>
      </c>
      <c r="D730" s="1" t="s">
        <v>1947</v>
      </c>
      <c r="E730" s="0" t="n">
        <v>85</v>
      </c>
      <c r="G730" s="0" t="n">
        <v>0</v>
      </c>
    </row>
    <row r="731" customFormat="false" ht="12.8" hidden="false" customHeight="false" outlineLevel="0" collapsed="false">
      <c r="A731" s="0" t="n">
        <v>730</v>
      </c>
      <c r="B731" s="2" t="s">
        <v>1948</v>
      </c>
      <c r="C731" s="2" t="s">
        <v>1949</v>
      </c>
      <c r="D731" s="3"/>
      <c r="G731" s="0" t="n">
        <v>0</v>
      </c>
    </row>
    <row r="732" customFormat="false" ht="12.8" hidden="false" customHeight="false" outlineLevel="0" collapsed="false">
      <c r="A732" s="0" t="n">
        <v>731</v>
      </c>
      <c r="B732" s="2" t="s">
        <v>1950</v>
      </c>
      <c r="C732" s="2" t="s">
        <v>1951</v>
      </c>
      <c r="D732" s="1" t="s">
        <v>1952</v>
      </c>
      <c r="E732" s="0" t="n">
        <v>86</v>
      </c>
      <c r="G732" s="0" t="n">
        <v>0</v>
      </c>
    </row>
    <row r="733" customFormat="false" ht="12.8" hidden="false" customHeight="false" outlineLevel="0" collapsed="false">
      <c r="A733" s="0" t="n">
        <v>732</v>
      </c>
      <c r="B733" s="2" t="s">
        <v>1953</v>
      </c>
      <c r="C733" s="2" t="s">
        <v>1954</v>
      </c>
      <c r="D733" s="1" t="s">
        <v>1955</v>
      </c>
      <c r="E733" s="0" t="n">
        <v>86</v>
      </c>
      <c r="G733" s="0" t="n">
        <v>0</v>
      </c>
    </row>
    <row r="734" customFormat="false" ht="12.8" hidden="false" customHeight="false" outlineLevel="0" collapsed="false">
      <c r="A734" s="0" t="n">
        <v>733</v>
      </c>
      <c r="B734" s="2" t="s">
        <v>1956</v>
      </c>
      <c r="C734" s="2" t="s">
        <v>1957</v>
      </c>
      <c r="D734" s="1" t="s">
        <v>1958</v>
      </c>
      <c r="E734" s="0" t="n">
        <v>86</v>
      </c>
      <c r="G734" s="0" t="n">
        <v>0</v>
      </c>
    </row>
    <row r="735" customFormat="false" ht="12.8" hidden="false" customHeight="false" outlineLevel="0" collapsed="false">
      <c r="A735" s="0" t="n">
        <v>734</v>
      </c>
      <c r="B735" s="2" t="s">
        <v>1959</v>
      </c>
      <c r="C735" s="2" t="s">
        <v>1960</v>
      </c>
      <c r="D735" s="1" t="s">
        <v>1961</v>
      </c>
      <c r="E735" s="0" t="n">
        <v>86</v>
      </c>
      <c r="G735" s="0" t="n">
        <v>0</v>
      </c>
    </row>
    <row r="736" customFormat="false" ht="12.8" hidden="false" customHeight="false" outlineLevel="0" collapsed="false">
      <c r="A736" s="0" t="n">
        <v>735</v>
      </c>
      <c r="B736" s="2" t="s">
        <v>1962</v>
      </c>
      <c r="C736" s="2" t="s">
        <v>1963</v>
      </c>
      <c r="D736" s="1" t="s">
        <v>1964</v>
      </c>
      <c r="E736" s="0" t="n">
        <v>86</v>
      </c>
      <c r="G736" s="0" t="n">
        <v>0</v>
      </c>
    </row>
    <row r="737" customFormat="false" ht="12.8" hidden="false" customHeight="false" outlineLevel="0" collapsed="false">
      <c r="A737" s="0" t="n">
        <v>736</v>
      </c>
      <c r="B737" s="2" t="s">
        <v>1965</v>
      </c>
      <c r="C737" s="2" t="s">
        <v>1966</v>
      </c>
      <c r="D737" s="1" t="s">
        <v>1967</v>
      </c>
      <c r="E737" s="0" t="n">
        <v>86</v>
      </c>
      <c r="G737" s="0" t="n">
        <v>0</v>
      </c>
    </row>
    <row r="738" customFormat="false" ht="12.8" hidden="false" customHeight="false" outlineLevel="0" collapsed="false">
      <c r="A738" s="0" t="n">
        <v>737</v>
      </c>
      <c r="B738" s="2" t="s">
        <v>1968</v>
      </c>
      <c r="C738" s="2" t="s">
        <v>1969</v>
      </c>
      <c r="D738" s="1" t="s">
        <v>1970</v>
      </c>
      <c r="E738" s="0" t="n">
        <v>86</v>
      </c>
      <c r="G738" s="0" t="n">
        <v>0</v>
      </c>
    </row>
    <row r="739" customFormat="false" ht="12.8" hidden="false" customHeight="false" outlineLevel="0" collapsed="false">
      <c r="A739" s="0" t="n">
        <v>738</v>
      </c>
      <c r="B739" s="2" t="s">
        <v>1971</v>
      </c>
      <c r="C739" s="2" t="s">
        <v>1972</v>
      </c>
      <c r="D739" s="1" t="s">
        <v>1973</v>
      </c>
      <c r="E739" s="0" t="n">
        <v>86</v>
      </c>
      <c r="G739" s="0" t="n">
        <v>0</v>
      </c>
    </row>
    <row r="740" customFormat="false" ht="12.8" hidden="false" customHeight="false" outlineLevel="0" collapsed="false">
      <c r="A740" s="0" t="n">
        <v>739</v>
      </c>
      <c r="B740" s="2" t="s">
        <v>1974</v>
      </c>
      <c r="C740" s="2" t="s">
        <v>1975</v>
      </c>
      <c r="D740" s="1" t="s">
        <v>1976</v>
      </c>
      <c r="E740" s="0" t="n">
        <v>86</v>
      </c>
      <c r="G740" s="0" t="n">
        <v>0</v>
      </c>
    </row>
    <row r="741" customFormat="false" ht="12.8" hidden="false" customHeight="false" outlineLevel="0" collapsed="false">
      <c r="A741" s="0" t="n">
        <v>740</v>
      </c>
      <c r="B741" s="2" t="s">
        <v>1977</v>
      </c>
      <c r="C741" s="2" t="s">
        <v>1978</v>
      </c>
      <c r="D741" s="1" t="s">
        <v>1979</v>
      </c>
      <c r="E741" s="0" t="n">
        <v>86</v>
      </c>
      <c r="G741" s="0" t="n">
        <v>0</v>
      </c>
    </row>
    <row r="742" customFormat="false" ht="12.8" hidden="false" customHeight="false" outlineLevel="0" collapsed="false">
      <c r="A742" s="0" t="n">
        <v>741</v>
      </c>
      <c r="B742" s="2" t="s">
        <v>1980</v>
      </c>
      <c r="C742" s="2" t="s">
        <v>1981</v>
      </c>
      <c r="D742" s="1" t="s">
        <v>1982</v>
      </c>
      <c r="E742" s="0" t="n">
        <v>86</v>
      </c>
      <c r="G742" s="0" t="n">
        <v>0</v>
      </c>
    </row>
    <row r="743" customFormat="false" ht="12.8" hidden="false" customHeight="false" outlineLevel="0" collapsed="false">
      <c r="A743" s="0" t="n">
        <v>742</v>
      </c>
      <c r="B743" s="2" t="s">
        <v>1983</v>
      </c>
      <c r="C743" s="2" t="s">
        <v>1984</v>
      </c>
      <c r="D743" s="3" t="s">
        <v>1985</v>
      </c>
      <c r="E743" s="0" t="n">
        <v>86</v>
      </c>
      <c r="G743" s="0" t="n">
        <v>0</v>
      </c>
    </row>
    <row r="744" customFormat="false" ht="12.8" hidden="false" customHeight="false" outlineLevel="0" collapsed="false">
      <c r="A744" s="0" t="n">
        <v>743</v>
      </c>
      <c r="B744" s="2" t="s">
        <v>1986</v>
      </c>
      <c r="C744" s="2" t="s">
        <v>1987</v>
      </c>
      <c r="D744" s="3"/>
      <c r="G744" s="0" t="n">
        <v>0</v>
      </c>
    </row>
    <row r="745" customFormat="false" ht="12.8" hidden="false" customHeight="false" outlineLevel="0" collapsed="false">
      <c r="A745" s="0" t="n">
        <v>744</v>
      </c>
      <c r="B745" s="2" t="s">
        <v>1988</v>
      </c>
      <c r="C745" s="2" t="s">
        <v>1989</v>
      </c>
      <c r="D745" s="1" t="s">
        <v>1990</v>
      </c>
      <c r="E745" s="0" t="n">
        <v>87</v>
      </c>
      <c r="G745" s="0" t="n">
        <v>0</v>
      </c>
    </row>
    <row r="746" customFormat="false" ht="12.8" hidden="false" customHeight="false" outlineLevel="0" collapsed="false">
      <c r="A746" s="0" t="n">
        <v>745</v>
      </c>
      <c r="B746" s="2" t="s">
        <v>1991</v>
      </c>
      <c r="C746" s="2" t="s">
        <v>1992</v>
      </c>
      <c r="D746" s="1" t="s">
        <v>1993</v>
      </c>
      <c r="E746" s="0" t="n">
        <v>87</v>
      </c>
      <c r="G746" s="0" t="n">
        <v>0</v>
      </c>
    </row>
    <row r="747" customFormat="false" ht="12.8" hidden="false" customHeight="false" outlineLevel="0" collapsed="false">
      <c r="A747" s="0" t="n">
        <v>746</v>
      </c>
      <c r="B747" s="2" t="s">
        <v>1994</v>
      </c>
      <c r="C747" s="2" t="s">
        <v>1995</v>
      </c>
      <c r="D747" s="1" t="s">
        <v>1996</v>
      </c>
      <c r="E747" s="0" t="n">
        <v>87</v>
      </c>
      <c r="G747" s="0" t="n">
        <v>0</v>
      </c>
    </row>
    <row r="748" customFormat="false" ht="12.8" hidden="false" customHeight="false" outlineLevel="0" collapsed="false">
      <c r="A748" s="0" t="n">
        <v>747</v>
      </c>
      <c r="B748" s="2" t="s">
        <v>1997</v>
      </c>
      <c r="C748" s="2" t="s">
        <v>1998</v>
      </c>
      <c r="D748" s="1" t="s">
        <v>1999</v>
      </c>
      <c r="E748" s="0" t="n">
        <v>87</v>
      </c>
      <c r="G748" s="0" t="n">
        <v>0</v>
      </c>
    </row>
    <row r="749" customFormat="false" ht="12.8" hidden="false" customHeight="false" outlineLevel="0" collapsed="false">
      <c r="A749" s="0" t="n">
        <v>748</v>
      </c>
      <c r="B749" s="2" t="s">
        <v>2000</v>
      </c>
      <c r="C749" s="2" t="s">
        <v>2001</v>
      </c>
      <c r="D749" s="1" t="s">
        <v>2002</v>
      </c>
      <c r="E749" s="0" t="n">
        <v>87</v>
      </c>
      <c r="G749" s="0" t="n">
        <v>0</v>
      </c>
    </row>
    <row r="750" customFormat="false" ht="12.8" hidden="false" customHeight="false" outlineLevel="0" collapsed="false">
      <c r="A750" s="0" t="n">
        <v>749</v>
      </c>
      <c r="B750" s="2" t="s">
        <v>2003</v>
      </c>
      <c r="C750" s="2" t="s">
        <v>2004</v>
      </c>
      <c r="D750" s="1" t="s">
        <v>2005</v>
      </c>
      <c r="E750" s="0" t="n">
        <v>87</v>
      </c>
      <c r="G750" s="0" t="n">
        <v>0</v>
      </c>
    </row>
    <row r="751" customFormat="false" ht="12.8" hidden="false" customHeight="false" outlineLevel="0" collapsed="false">
      <c r="A751" s="0" t="n">
        <v>750</v>
      </c>
      <c r="B751" s="2" t="s">
        <v>2006</v>
      </c>
      <c r="C751" s="2" t="s">
        <v>2007</v>
      </c>
      <c r="D751" s="1" t="s">
        <v>2008</v>
      </c>
      <c r="E751" s="0" t="n">
        <v>87</v>
      </c>
      <c r="G751" s="0" t="n">
        <v>0</v>
      </c>
    </row>
    <row r="752" customFormat="false" ht="12.8" hidden="false" customHeight="false" outlineLevel="0" collapsed="false">
      <c r="A752" s="0" t="n">
        <v>751</v>
      </c>
      <c r="B752" s="2" t="s">
        <v>2009</v>
      </c>
      <c r="C752" s="2" t="s">
        <v>2010</v>
      </c>
      <c r="D752" s="1" t="s">
        <v>2011</v>
      </c>
      <c r="E752" s="0" t="n">
        <v>87</v>
      </c>
      <c r="G752" s="0" t="n">
        <v>0</v>
      </c>
    </row>
    <row r="753" customFormat="false" ht="12.8" hidden="false" customHeight="false" outlineLevel="0" collapsed="false">
      <c r="A753" s="0" t="n">
        <v>752</v>
      </c>
      <c r="B753" s="2" t="s">
        <v>2012</v>
      </c>
      <c r="C753" s="2" t="s">
        <v>2013</v>
      </c>
      <c r="D753" s="1" t="s">
        <v>2014</v>
      </c>
      <c r="E753" s="0" t="n">
        <v>87</v>
      </c>
      <c r="G753" s="0" t="n">
        <v>0</v>
      </c>
    </row>
    <row r="754" customFormat="false" ht="12.8" hidden="false" customHeight="false" outlineLevel="0" collapsed="false">
      <c r="A754" s="0" t="n">
        <v>753</v>
      </c>
      <c r="B754" s="2" t="s">
        <v>2015</v>
      </c>
      <c r="C754" s="2" t="s">
        <v>2016</v>
      </c>
      <c r="D754" s="1" t="s">
        <v>2017</v>
      </c>
      <c r="E754" s="0" t="n">
        <v>87</v>
      </c>
      <c r="G754" s="0" t="n">
        <v>0</v>
      </c>
    </row>
    <row r="755" customFormat="false" ht="12.8" hidden="false" customHeight="false" outlineLevel="0" collapsed="false">
      <c r="A755" s="0" t="n">
        <v>754</v>
      </c>
      <c r="B755" s="2" t="s">
        <v>2018</v>
      </c>
      <c r="C755" s="7" t="s">
        <v>2019</v>
      </c>
      <c r="D755" s="3"/>
      <c r="G755" s="0" t="n">
        <v>0</v>
      </c>
    </row>
    <row r="756" customFormat="false" ht="12.8" hidden="false" customHeight="false" outlineLevel="0" collapsed="false">
      <c r="A756" s="0" t="n">
        <v>755</v>
      </c>
      <c r="B756" s="2" t="s">
        <v>2020</v>
      </c>
      <c r="C756" s="7" t="s">
        <v>2021</v>
      </c>
      <c r="D756" s="3"/>
      <c r="G756" s="0" t="n">
        <v>0</v>
      </c>
    </row>
    <row r="757" customFormat="false" ht="12.8" hidden="false" customHeight="false" outlineLevel="0" collapsed="false">
      <c r="A757" s="0" t="n">
        <v>756</v>
      </c>
      <c r="B757" s="2" t="s">
        <v>2022</v>
      </c>
      <c r="C757" s="7" t="s">
        <v>2021</v>
      </c>
      <c r="D757" s="3"/>
      <c r="G757" s="0" t="n">
        <v>0</v>
      </c>
    </row>
    <row r="758" customFormat="false" ht="12.8" hidden="false" customHeight="false" outlineLevel="0" collapsed="false">
      <c r="A758" s="0" t="n">
        <v>757</v>
      </c>
      <c r="B758" s="2" t="s">
        <v>2023</v>
      </c>
      <c r="C758" s="7" t="s">
        <v>2024</v>
      </c>
      <c r="D758" s="3"/>
      <c r="G758" s="0" t="n">
        <v>0</v>
      </c>
    </row>
    <row r="759" customFormat="false" ht="12.8" hidden="false" customHeight="false" outlineLevel="0" collapsed="false">
      <c r="A759" s="0" t="n">
        <v>758</v>
      </c>
      <c r="B759" s="2" t="s">
        <v>2025</v>
      </c>
      <c r="C759" s="7" t="s">
        <v>2026</v>
      </c>
      <c r="D759" s="3" t="s">
        <v>2027</v>
      </c>
      <c r="E759" s="0" t="n">
        <v>88</v>
      </c>
      <c r="G759" s="0" t="n">
        <v>0</v>
      </c>
    </row>
    <row r="760" customFormat="false" ht="12.8" hidden="false" customHeight="false" outlineLevel="0" collapsed="false">
      <c r="A760" s="0" t="n">
        <v>759</v>
      </c>
      <c r="B760" s="2" t="s">
        <v>2028</v>
      </c>
      <c r="C760" s="7" t="s">
        <v>2029</v>
      </c>
      <c r="D760" s="3" t="s">
        <v>2030</v>
      </c>
      <c r="E760" s="0" t="n">
        <v>88</v>
      </c>
      <c r="G760" s="0" t="n">
        <v>0</v>
      </c>
    </row>
    <row r="761" customFormat="false" ht="12.8" hidden="false" customHeight="false" outlineLevel="0" collapsed="false">
      <c r="A761" s="0" t="n">
        <v>760</v>
      </c>
      <c r="B761" s="2" t="s">
        <v>2031</v>
      </c>
      <c r="C761" s="7" t="s">
        <v>2032</v>
      </c>
      <c r="D761" s="3" t="s">
        <v>2032</v>
      </c>
      <c r="E761" s="0" t="n">
        <v>88</v>
      </c>
      <c r="G761" s="0" t="n">
        <v>0</v>
      </c>
    </row>
    <row r="762" customFormat="false" ht="12.8" hidden="false" customHeight="false" outlineLevel="0" collapsed="false">
      <c r="A762" s="0" t="n">
        <v>761</v>
      </c>
      <c r="B762" s="2" t="s">
        <v>2033</v>
      </c>
      <c r="C762" s="7" t="s">
        <v>2034</v>
      </c>
      <c r="D762" s="3" t="s">
        <v>2035</v>
      </c>
      <c r="E762" s="0" t="n">
        <v>88</v>
      </c>
      <c r="G762" s="0" t="n">
        <v>0</v>
      </c>
    </row>
    <row r="763" customFormat="false" ht="12.8" hidden="false" customHeight="false" outlineLevel="0" collapsed="false">
      <c r="A763" s="0" t="n">
        <v>762</v>
      </c>
      <c r="B763" s="2" t="s">
        <v>2036</v>
      </c>
      <c r="C763" s="7" t="s">
        <v>2037</v>
      </c>
      <c r="D763" s="3" t="s">
        <v>2038</v>
      </c>
      <c r="E763" s="0" t="n">
        <v>88</v>
      </c>
      <c r="G763" s="0" t="n">
        <v>0</v>
      </c>
    </row>
    <row r="764" customFormat="false" ht="12.8" hidden="false" customHeight="false" outlineLevel="0" collapsed="false">
      <c r="A764" s="0" t="n">
        <v>763</v>
      </c>
      <c r="B764" s="2" t="s">
        <v>2039</v>
      </c>
      <c r="C764" s="7" t="s">
        <v>2040</v>
      </c>
      <c r="D764" s="3" t="s">
        <v>2041</v>
      </c>
      <c r="E764" s="0" t="n">
        <v>88</v>
      </c>
      <c r="G764" s="0" t="n">
        <v>0</v>
      </c>
    </row>
    <row r="765" customFormat="false" ht="12.8" hidden="false" customHeight="false" outlineLevel="0" collapsed="false">
      <c r="A765" s="0" t="n">
        <v>764</v>
      </c>
      <c r="B765" s="2" t="s">
        <v>2042</v>
      </c>
      <c r="C765" s="7" t="s">
        <v>2043</v>
      </c>
      <c r="D765" s="3" t="s">
        <v>2044</v>
      </c>
      <c r="E765" s="0" t="n">
        <v>88</v>
      </c>
      <c r="G765" s="0" t="n">
        <v>0</v>
      </c>
    </row>
    <row r="766" customFormat="false" ht="12.8" hidden="false" customHeight="false" outlineLevel="0" collapsed="false">
      <c r="A766" s="0" t="n">
        <v>765</v>
      </c>
      <c r="B766" s="2" t="s">
        <v>2045</v>
      </c>
      <c r="C766" s="7" t="s">
        <v>2046</v>
      </c>
      <c r="D766" s="3" t="s">
        <v>2047</v>
      </c>
      <c r="E766" s="0" t="n">
        <v>88</v>
      </c>
      <c r="G766" s="0" t="n">
        <v>0</v>
      </c>
    </row>
    <row r="767" customFormat="false" ht="12.8" hidden="false" customHeight="false" outlineLevel="0" collapsed="false">
      <c r="A767" s="0" t="n">
        <v>766</v>
      </c>
      <c r="B767" s="2" t="s">
        <v>2048</v>
      </c>
      <c r="C767" s="7" t="s">
        <v>2049</v>
      </c>
      <c r="D767" s="3" t="s">
        <v>2050</v>
      </c>
      <c r="E767" s="0" t="n">
        <v>88</v>
      </c>
      <c r="G767" s="0" t="n">
        <v>0</v>
      </c>
    </row>
    <row r="768" customFormat="false" ht="12.8" hidden="false" customHeight="false" outlineLevel="0" collapsed="false">
      <c r="A768" s="0" t="n">
        <v>767</v>
      </c>
      <c r="B768" s="2" t="s">
        <v>2051</v>
      </c>
      <c r="C768" s="7" t="s">
        <v>2052</v>
      </c>
      <c r="D768" s="3" t="s">
        <v>2053</v>
      </c>
      <c r="E768" s="0" t="n">
        <v>88</v>
      </c>
      <c r="G768" s="0" t="n">
        <v>0</v>
      </c>
    </row>
    <row r="769" customFormat="false" ht="12.8" hidden="false" customHeight="false" outlineLevel="0" collapsed="false">
      <c r="A769" s="0" t="n">
        <v>768</v>
      </c>
      <c r="B769" s="2" t="s">
        <v>2054</v>
      </c>
      <c r="C769" s="7" t="s">
        <v>2055</v>
      </c>
      <c r="D769" s="3"/>
      <c r="G769" s="0" t="n">
        <v>0</v>
      </c>
    </row>
    <row r="770" customFormat="false" ht="12.8" hidden="false" customHeight="false" outlineLevel="0" collapsed="false">
      <c r="A770" s="0" t="n">
        <v>769</v>
      </c>
      <c r="B770" s="2" t="s">
        <v>2056</v>
      </c>
      <c r="C770" s="7" t="s">
        <v>2057</v>
      </c>
      <c r="D770" s="3" t="s">
        <v>2057</v>
      </c>
      <c r="E770" s="0" t="n">
        <v>89</v>
      </c>
      <c r="G770" s="0" t="n">
        <v>0</v>
      </c>
    </row>
    <row r="771" customFormat="false" ht="12.8" hidden="false" customHeight="false" outlineLevel="0" collapsed="false">
      <c r="A771" s="0" t="n">
        <v>770</v>
      </c>
      <c r="B771" s="2" t="s">
        <v>2058</v>
      </c>
      <c r="C771" s="7" t="s">
        <v>2059</v>
      </c>
      <c r="D771" s="3" t="s">
        <v>2060</v>
      </c>
      <c r="E771" s="0" t="n">
        <v>89</v>
      </c>
      <c r="G771" s="0" t="n">
        <v>0</v>
      </c>
    </row>
    <row r="772" customFormat="false" ht="12.8" hidden="false" customHeight="false" outlineLevel="0" collapsed="false">
      <c r="A772" s="0" t="n">
        <v>771</v>
      </c>
      <c r="B772" s="2" t="s">
        <v>2061</v>
      </c>
      <c r="C772" s="7" t="s">
        <v>2062</v>
      </c>
      <c r="D772" s="3" t="s">
        <v>2062</v>
      </c>
      <c r="E772" s="0" t="n">
        <v>89</v>
      </c>
      <c r="G772" s="0" t="n">
        <v>0</v>
      </c>
    </row>
    <row r="773" customFormat="false" ht="12.8" hidden="false" customHeight="false" outlineLevel="0" collapsed="false">
      <c r="A773" s="0" t="n">
        <v>772</v>
      </c>
      <c r="B773" s="2" t="s">
        <v>2063</v>
      </c>
      <c r="C773" s="7" t="s">
        <v>2064</v>
      </c>
      <c r="D773" s="3" t="s">
        <v>2065</v>
      </c>
      <c r="E773" s="0" t="n">
        <v>89</v>
      </c>
      <c r="G773" s="0" t="n">
        <v>0</v>
      </c>
    </row>
    <row r="774" customFormat="false" ht="12.8" hidden="false" customHeight="false" outlineLevel="0" collapsed="false">
      <c r="A774" s="0" t="n">
        <v>773</v>
      </c>
      <c r="B774" s="2" t="s">
        <v>2066</v>
      </c>
      <c r="C774" s="7" t="s">
        <v>2067</v>
      </c>
      <c r="D774" s="3" t="s">
        <v>2067</v>
      </c>
      <c r="E774" s="0" t="n">
        <v>89</v>
      </c>
      <c r="G774" s="0" t="n">
        <v>0</v>
      </c>
    </row>
    <row r="775" customFormat="false" ht="12.8" hidden="false" customHeight="false" outlineLevel="0" collapsed="false">
      <c r="A775" s="0" t="n">
        <v>774</v>
      </c>
      <c r="B775" s="2" t="s">
        <v>2068</v>
      </c>
      <c r="C775" s="7" t="s">
        <v>2069</v>
      </c>
      <c r="D775" s="3" t="s">
        <v>2069</v>
      </c>
      <c r="E775" s="0" t="n">
        <v>89</v>
      </c>
      <c r="G775" s="0" t="n">
        <v>0</v>
      </c>
    </row>
    <row r="776" customFormat="false" ht="12.8" hidden="false" customHeight="false" outlineLevel="0" collapsed="false">
      <c r="A776" s="0" t="n">
        <v>775</v>
      </c>
      <c r="B776" s="2" t="s">
        <v>2070</v>
      </c>
      <c r="C776" s="7" t="s">
        <v>2071</v>
      </c>
      <c r="D776" s="3" t="s">
        <v>2071</v>
      </c>
      <c r="E776" s="0" t="n">
        <v>89</v>
      </c>
      <c r="G776" s="0" t="n">
        <v>0</v>
      </c>
    </row>
    <row r="777" customFormat="false" ht="12.8" hidden="false" customHeight="false" outlineLevel="0" collapsed="false">
      <c r="A777" s="0" t="n">
        <v>776</v>
      </c>
      <c r="B777" s="2" t="s">
        <v>2072</v>
      </c>
      <c r="C777" s="7" t="s">
        <v>2073</v>
      </c>
      <c r="D777" s="3" t="s">
        <v>2073</v>
      </c>
      <c r="E777" s="0" t="n">
        <v>89</v>
      </c>
      <c r="G777" s="0" t="n">
        <v>0</v>
      </c>
    </row>
    <row r="778" customFormat="false" ht="12.8" hidden="false" customHeight="false" outlineLevel="0" collapsed="false">
      <c r="A778" s="0" t="n">
        <v>777</v>
      </c>
      <c r="B778" s="2" t="s">
        <v>2074</v>
      </c>
      <c r="C778" s="7" t="s">
        <v>2075</v>
      </c>
      <c r="D778" s="3" t="s">
        <v>2075</v>
      </c>
      <c r="E778" s="0" t="n">
        <v>89</v>
      </c>
      <c r="G778" s="0" t="n">
        <v>0</v>
      </c>
    </row>
    <row r="779" customFormat="false" ht="12.8" hidden="false" customHeight="false" outlineLevel="0" collapsed="false">
      <c r="A779" s="0" t="n">
        <v>778</v>
      </c>
      <c r="B779" s="2" t="s">
        <v>2076</v>
      </c>
      <c r="C779" s="7" t="s">
        <v>2077</v>
      </c>
      <c r="D779" s="3" t="s">
        <v>2077</v>
      </c>
      <c r="E779" s="0" t="n">
        <v>89</v>
      </c>
      <c r="G779" s="0" t="n">
        <v>0</v>
      </c>
    </row>
    <row r="780" customFormat="false" ht="12.8" hidden="false" customHeight="false" outlineLevel="0" collapsed="false">
      <c r="A780" s="0" t="n">
        <v>779</v>
      </c>
      <c r="B780" s="2" t="s">
        <v>2078</v>
      </c>
      <c r="C780" s="7" t="s">
        <v>2079</v>
      </c>
      <c r="D780" s="3" t="s">
        <v>2079</v>
      </c>
      <c r="E780" s="0" t="n">
        <v>89</v>
      </c>
      <c r="G780" s="0" t="n">
        <v>0</v>
      </c>
    </row>
    <row r="781" customFormat="false" ht="12.8" hidden="false" customHeight="false" outlineLevel="0" collapsed="false">
      <c r="A781" s="0" t="n">
        <v>780</v>
      </c>
      <c r="B781" s="2" t="s">
        <v>2080</v>
      </c>
      <c r="C781" s="7" t="s">
        <v>2081</v>
      </c>
      <c r="D781" s="3" t="s">
        <v>2082</v>
      </c>
      <c r="E781" s="0" t="n">
        <v>89</v>
      </c>
      <c r="G781" s="0" t="n">
        <v>0</v>
      </c>
    </row>
    <row r="782" customFormat="false" ht="12.8" hidden="false" customHeight="false" outlineLevel="0" collapsed="false">
      <c r="A782" s="0" t="n">
        <v>781</v>
      </c>
      <c r="B782" s="2" t="s">
        <v>2083</v>
      </c>
      <c r="C782" s="7" t="s">
        <v>2084</v>
      </c>
      <c r="D782" s="3"/>
      <c r="G782" s="0" t="n">
        <v>0</v>
      </c>
    </row>
    <row r="783" customFormat="false" ht="12.8" hidden="false" customHeight="false" outlineLevel="0" collapsed="false">
      <c r="A783" s="0" t="n">
        <v>782</v>
      </c>
      <c r="B783" s="2" t="s">
        <v>2085</v>
      </c>
      <c r="C783" s="7" t="s">
        <v>2086</v>
      </c>
      <c r="D783" s="3" t="s">
        <v>2087</v>
      </c>
      <c r="E783" s="0" t="n">
        <v>90</v>
      </c>
      <c r="G783" s="0" t="n">
        <v>0</v>
      </c>
    </row>
    <row r="784" customFormat="false" ht="12.8" hidden="false" customHeight="false" outlineLevel="0" collapsed="false">
      <c r="A784" s="0" t="n">
        <v>783</v>
      </c>
      <c r="B784" s="2" t="s">
        <v>2088</v>
      </c>
      <c r="C784" s="7" t="s">
        <v>2089</v>
      </c>
      <c r="D784" s="3" t="s">
        <v>2090</v>
      </c>
      <c r="E784" s="0" t="n">
        <v>90</v>
      </c>
      <c r="G784" s="0" t="n">
        <v>0</v>
      </c>
    </row>
    <row r="785" customFormat="false" ht="12.8" hidden="false" customHeight="false" outlineLevel="0" collapsed="false">
      <c r="A785" s="0" t="n">
        <v>784</v>
      </c>
      <c r="B785" s="2" t="s">
        <v>2091</v>
      </c>
      <c r="C785" s="7" t="s">
        <v>2092</v>
      </c>
      <c r="D785" s="3" t="s">
        <v>2093</v>
      </c>
      <c r="E785" s="0" t="n">
        <v>90</v>
      </c>
      <c r="G785" s="0" t="n">
        <v>0</v>
      </c>
    </row>
    <row r="786" customFormat="false" ht="12.8" hidden="false" customHeight="false" outlineLevel="0" collapsed="false">
      <c r="A786" s="0" t="n">
        <v>785</v>
      </c>
      <c r="B786" s="2" t="s">
        <v>2094</v>
      </c>
      <c r="C786" s="7" t="s">
        <v>2095</v>
      </c>
      <c r="D786" s="3" t="s">
        <v>2084</v>
      </c>
      <c r="E786" s="0" t="n">
        <v>90</v>
      </c>
      <c r="G786" s="0" t="n">
        <v>0</v>
      </c>
    </row>
    <row r="787" customFormat="false" ht="12.8" hidden="false" customHeight="false" outlineLevel="0" collapsed="false">
      <c r="A787" s="0" t="n">
        <v>786</v>
      </c>
      <c r="B787" s="2" t="s">
        <v>2096</v>
      </c>
      <c r="C787" s="7" t="s">
        <v>2097</v>
      </c>
      <c r="D787" s="3" t="s">
        <v>2098</v>
      </c>
      <c r="E787" s="0" t="n">
        <v>90</v>
      </c>
      <c r="G787" s="0" t="n">
        <v>0</v>
      </c>
    </row>
    <row r="788" customFormat="false" ht="12.8" hidden="false" customHeight="false" outlineLevel="0" collapsed="false">
      <c r="A788" s="0" t="n">
        <v>787</v>
      </c>
      <c r="B788" s="2" t="s">
        <v>2099</v>
      </c>
      <c r="C788" s="7" t="s">
        <v>118</v>
      </c>
      <c r="D788" s="3" t="s">
        <v>2084</v>
      </c>
      <c r="E788" s="0" t="n">
        <v>90</v>
      </c>
      <c r="G788" s="0" t="n">
        <v>0</v>
      </c>
    </row>
    <row r="789" customFormat="false" ht="12.8" hidden="false" customHeight="false" outlineLevel="0" collapsed="false">
      <c r="A789" s="0" t="n">
        <v>788</v>
      </c>
      <c r="B789" s="2" t="s">
        <v>2100</v>
      </c>
      <c r="C789" s="7" t="s">
        <v>2101</v>
      </c>
      <c r="D789" s="3" t="s">
        <v>2102</v>
      </c>
      <c r="E789" s="0" t="n">
        <v>90</v>
      </c>
      <c r="G789" s="0" t="n">
        <v>0</v>
      </c>
    </row>
    <row r="790" customFormat="false" ht="12.8" hidden="false" customHeight="false" outlineLevel="0" collapsed="false">
      <c r="A790" s="0" t="n">
        <v>789</v>
      </c>
      <c r="B790" s="2" t="s">
        <v>2103</v>
      </c>
      <c r="C790" s="7" t="s">
        <v>2104</v>
      </c>
      <c r="D790" s="3" t="s">
        <v>2105</v>
      </c>
      <c r="E790" s="0" t="n">
        <v>90</v>
      </c>
      <c r="G790" s="0" t="n">
        <v>0</v>
      </c>
    </row>
    <row r="791" customFormat="false" ht="12.8" hidden="false" customHeight="false" outlineLevel="0" collapsed="false">
      <c r="A791" s="0" t="n">
        <v>790</v>
      </c>
      <c r="B791" s="2" t="s">
        <v>2106</v>
      </c>
      <c r="C791" s="7" t="s">
        <v>2107</v>
      </c>
      <c r="D791" s="3" t="s">
        <v>2107</v>
      </c>
      <c r="E791" s="0" t="n">
        <v>90</v>
      </c>
      <c r="G791" s="0" t="n">
        <v>0</v>
      </c>
    </row>
    <row r="792" customFormat="false" ht="12.8" hidden="false" customHeight="false" outlineLevel="0" collapsed="false">
      <c r="A792" s="0" t="n">
        <v>791</v>
      </c>
      <c r="B792" s="2" t="s">
        <v>2108</v>
      </c>
      <c r="C792" s="7" t="s">
        <v>2109</v>
      </c>
      <c r="D792" s="3" t="s">
        <v>2109</v>
      </c>
      <c r="E792" s="0" t="n">
        <v>90</v>
      </c>
      <c r="G792" s="0" t="n">
        <v>0</v>
      </c>
    </row>
    <row r="793" customFormat="false" ht="12.8" hidden="false" customHeight="false" outlineLevel="0" collapsed="false">
      <c r="A793" s="0" t="n">
        <v>792</v>
      </c>
      <c r="B793" s="2" t="s">
        <v>2110</v>
      </c>
      <c r="C793" s="7" t="s">
        <v>2111</v>
      </c>
      <c r="D793" s="3" t="s">
        <v>2111</v>
      </c>
      <c r="E793" s="0" t="n">
        <v>90</v>
      </c>
      <c r="G793" s="0" t="n">
        <v>0</v>
      </c>
    </row>
    <row r="794" customFormat="false" ht="12.8" hidden="false" customHeight="false" outlineLevel="0" collapsed="false">
      <c r="A794" s="0" t="n">
        <v>793</v>
      </c>
      <c r="B794" s="2" t="s">
        <v>2112</v>
      </c>
      <c r="C794" s="7" t="s">
        <v>2113</v>
      </c>
      <c r="D794" s="3" t="s">
        <v>2114</v>
      </c>
      <c r="E794" s="0" t="n">
        <v>90</v>
      </c>
      <c r="G794" s="0" t="n">
        <v>0</v>
      </c>
    </row>
    <row r="795" customFormat="false" ht="12.8" hidden="false" customHeight="false" outlineLevel="0" collapsed="false">
      <c r="A795" s="0" t="n">
        <v>794</v>
      </c>
      <c r="B795" s="2" t="s">
        <v>2115</v>
      </c>
      <c r="C795" s="7" t="s">
        <v>2116</v>
      </c>
      <c r="D795" s="3" t="s">
        <v>2117</v>
      </c>
      <c r="E795" s="0" t="n">
        <v>90</v>
      </c>
      <c r="G795" s="0" t="n">
        <v>0</v>
      </c>
    </row>
    <row r="796" customFormat="false" ht="12.8" hidden="false" customHeight="false" outlineLevel="0" collapsed="false">
      <c r="A796" s="0" t="n">
        <v>795</v>
      </c>
      <c r="B796" s="2" t="s">
        <v>2118</v>
      </c>
      <c r="C796" s="7" t="s">
        <v>2119</v>
      </c>
      <c r="D796" s="3" t="s">
        <v>2120</v>
      </c>
      <c r="E796" s="0" t="n">
        <v>90</v>
      </c>
      <c r="G796" s="0" t="n">
        <v>0</v>
      </c>
    </row>
    <row r="797" customFormat="false" ht="12.8" hidden="false" customHeight="false" outlineLevel="0" collapsed="false">
      <c r="A797" s="0" t="n">
        <v>796</v>
      </c>
      <c r="B797" s="2" t="s">
        <v>2121</v>
      </c>
      <c r="C797" s="7" t="s">
        <v>2122</v>
      </c>
      <c r="D797" s="3" t="s">
        <v>2122</v>
      </c>
      <c r="E797" s="0" t="n">
        <v>90</v>
      </c>
      <c r="G797" s="0" t="n">
        <v>0</v>
      </c>
    </row>
    <row r="798" customFormat="false" ht="12.8" hidden="false" customHeight="false" outlineLevel="0" collapsed="false">
      <c r="A798" s="0" t="n">
        <v>797</v>
      </c>
      <c r="B798" s="2" t="s">
        <v>2123</v>
      </c>
      <c r="C798" s="7" t="s">
        <v>2124</v>
      </c>
      <c r="D798" s="3" t="s">
        <v>2124</v>
      </c>
      <c r="E798" s="0" t="n">
        <v>90</v>
      </c>
      <c r="G798" s="0" t="n">
        <v>0</v>
      </c>
    </row>
    <row r="799" customFormat="false" ht="12.8" hidden="false" customHeight="false" outlineLevel="0" collapsed="false">
      <c r="A799" s="0" t="n">
        <v>798</v>
      </c>
      <c r="B799" s="2" t="s">
        <v>2125</v>
      </c>
      <c r="C799" s="7" t="s">
        <v>2126</v>
      </c>
      <c r="D799" s="3" t="s">
        <v>2084</v>
      </c>
      <c r="E799" s="0" t="n">
        <v>90</v>
      </c>
      <c r="G799" s="0" t="n">
        <v>0</v>
      </c>
    </row>
    <row r="800" customFormat="false" ht="12.8" hidden="false" customHeight="false" outlineLevel="0" collapsed="false">
      <c r="A800" s="0" t="n">
        <v>799</v>
      </c>
      <c r="B800" s="2" t="s">
        <v>2127</v>
      </c>
      <c r="C800" s="7" t="s">
        <v>2128</v>
      </c>
      <c r="D800" s="3" t="s">
        <v>2128</v>
      </c>
      <c r="E800" s="0" t="n">
        <v>90</v>
      </c>
      <c r="G800" s="0" t="n">
        <v>0</v>
      </c>
    </row>
    <row r="801" customFormat="false" ht="12.8" hidden="false" customHeight="false" outlineLevel="0" collapsed="false">
      <c r="A801" s="0" t="n">
        <v>800</v>
      </c>
      <c r="B801" s="2" t="s">
        <v>2129</v>
      </c>
      <c r="C801" s="7" t="s">
        <v>2130</v>
      </c>
      <c r="D801" s="3" t="s">
        <v>2130</v>
      </c>
      <c r="E801" s="0" t="n">
        <v>90</v>
      </c>
      <c r="G801" s="0" t="n">
        <v>0</v>
      </c>
    </row>
    <row r="802" customFormat="false" ht="12.8" hidden="false" customHeight="false" outlineLevel="0" collapsed="false">
      <c r="A802" s="0" t="n">
        <v>801</v>
      </c>
      <c r="B802" s="2" t="s">
        <v>2131</v>
      </c>
      <c r="C802" s="7" t="s">
        <v>2132</v>
      </c>
      <c r="D802" s="3" t="s">
        <v>2084</v>
      </c>
      <c r="E802" s="0" t="n">
        <v>90</v>
      </c>
      <c r="G802" s="0" t="n">
        <v>0</v>
      </c>
    </row>
    <row r="803" customFormat="false" ht="12.8" hidden="false" customHeight="false" outlineLevel="0" collapsed="false">
      <c r="A803" s="0" t="n">
        <v>802</v>
      </c>
      <c r="B803" s="2" t="s">
        <v>2133</v>
      </c>
      <c r="C803" s="7" t="s">
        <v>2134</v>
      </c>
      <c r="D803" s="3" t="s">
        <v>2135</v>
      </c>
      <c r="E803" s="0" t="n">
        <v>90</v>
      </c>
      <c r="G803" s="0" t="n">
        <v>0</v>
      </c>
    </row>
    <row r="804" customFormat="false" ht="12.8" hidden="false" customHeight="false" outlineLevel="0" collapsed="false">
      <c r="A804" s="0" t="n">
        <v>803</v>
      </c>
      <c r="B804" s="2" t="s">
        <v>2136</v>
      </c>
      <c r="C804" s="7" t="s">
        <v>2137</v>
      </c>
      <c r="D804" s="3" t="s">
        <v>2138</v>
      </c>
      <c r="E804" s="0" t="n">
        <v>90</v>
      </c>
      <c r="G804" s="0" t="n">
        <v>0</v>
      </c>
    </row>
    <row r="805" customFormat="false" ht="12.8" hidden="false" customHeight="false" outlineLevel="0" collapsed="false">
      <c r="A805" s="0" t="n">
        <v>804</v>
      </c>
      <c r="B805" s="2" t="s">
        <v>2139</v>
      </c>
      <c r="C805" s="7" t="s">
        <v>2140</v>
      </c>
      <c r="D805" s="3" t="s">
        <v>2140</v>
      </c>
      <c r="E805" s="0" t="n">
        <v>90</v>
      </c>
      <c r="G805" s="0" t="n">
        <v>0</v>
      </c>
    </row>
    <row r="806" customFormat="false" ht="12.8" hidden="false" customHeight="false" outlineLevel="0" collapsed="false">
      <c r="A806" s="0" t="n">
        <v>805</v>
      </c>
      <c r="B806" s="2" t="s">
        <v>2141</v>
      </c>
      <c r="C806" s="7" t="s">
        <v>25</v>
      </c>
      <c r="D806" s="3" t="s">
        <v>2142</v>
      </c>
      <c r="E806" s="0" t="n">
        <v>90</v>
      </c>
      <c r="G806" s="0" t="n">
        <v>0</v>
      </c>
    </row>
    <row r="807" customFormat="false" ht="12.8" hidden="false" customHeight="false" outlineLevel="0" collapsed="false">
      <c r="A807" s="0" t="n">
        <v>806</v>
      </c>
      <c r="B807" s="2" t="s">
        <v>2143</v>
      </c>
      <c r="C807" s="7" t="s">
        <v>2144</v>
      </c>
      <c r="D807" s="3" t="s">
        <v>2145</v>
      </c>
      <c r="E807" s="0" t="n">
        <v>90</v>
      </c>
      <c r="G807" s="0" t="n">
        <v>0</v>
      </c>
    </row>
    <row r="808" customFormat="false" ht="12.8" hidden="false" customHeight="false" outlineLevel="0" collapsed="false">
      <c r="A808" s="0" t="n">
        <v>807</v>
      </c>
      <c r="B808" s="2" t="s">
        <v>2146</v>
      </c>
      <c r="C808" s="7" t="s">
        <v>1949</v>
      </c>
      <c r="D808" s="3"/>
      <c r="G808" s="0" t="n">
        <v>0</v>
      </c>
    </row>
    <row r="809" customFormat="false" ht="12.8" hidden="false" customHeight="false" outlineLevel="0" collapsed="false">
      <c r="A809" s="0" t="n">
        <v>808</v>
      </c>
      <c r="B809" s="2" t="s">
        <v>2147</v>
      </c>
      <c r="C809" s="7" t="s">
        <v>2148</v>
      </c>
      <c r="D809" s="3" t="s">
        <v>2148</v>
      </c>
      <c r="E809" s="0" t="n">
        <v>86</v>
      </c>
      <c r="G809" s="0" t="n">
        <v>0</v>
      </c>
    </row>
    <row r="810" customFormat="false" ht="12.8" hidden="false" customHeight="false" outlineLevel="0" collapsed="false">
      <c r="A810" s="0" t="n">
        <v>809</v>
      </c>
      <c r="B810" s="2" t="s">
        <v>2149</v>
      </c>
      <c r="C810" s="7" t="s">
        <v>2150</v>
      </c>
      <c r="D810" s="3" t="s">
        <v>2150</v>
      </c>
      <c r="E810" s="0" t="n">
        <v>86</v>
      </c>
      <c r="G810" s="0" t="n">
        <v>0</v>
      </c>
    </row>
    <row r="811" customFormat="false" ht="12.8" hidden="false" customHeight="false" outlineLevel="0" collapsed="false">
      <c r="A811" s="0" t="n">
        <v>810</v>
      </c>
      <c r="B811" s="2" t="s">
        <v>2151</v>
      </c>
      <c r="C811" s="7" t="s">
        <v>2152</v>
      </c>
      <c r="D811" s="3" t="s">
        <v>2152</v>
      </c>
      <c r="E811" s="0" t="n">
        <v>86</v>
      </c>
      <c r="G811" s="0" t="n">
        <v>0</v>
      </c>
    </row>
    <row r="812" customFormat="false" ht="12.8" hidden="false" customHeight="false" outlineLevel="0" collapsed="false">
      <c r="A812" s="0" t="n">
        <v>811</v>
      </c>
      <c r="B812" s="2" t="s">
        <v>2153</v>
      </c>
      <c r="C812" s="7" t="s">
        <v>2154</v>
      </c>
      <c r="D812" s="3" t="s">
        <v>2154</v>
      </c>
      <c r="E812" s="0" t="n">
        <v>86</v>
      </c>
      <c r="G812" s="0" t="n">
        <v>0</v>
      </c>
    </row>
    <row r="813" customFormat="false" ht="12.8" hidden="false" customHeight="false" outlineLevel="0" collapsed="false">
      <c r="A813" s="0" t="n">
        <v>812</v>
      </c>
      <c r="B813" s="2" t="s">
        <v>2155</v>
      </c>
      <c r="C813" s="7" t="s">
        <v>2156</v>
      </c>
      <c r="D813" s="3" t="s">
        <v>2157</v>
      </c>
      <c r="E813" s="0" t="n">
        <v>86</v>
      </c>
      <c r="G813" s="0" t="n">
        <v>0</v>
      </c>
    </row>
    <row r="814" customFormat="false" ht="12.8" hidden="false" customHeight="false" outlineLevel="0" collapsed="false">
      <c r="A814" s="0" t="n">
        <v>813</v>
      </c>
      <c r="B814" s="2" t="s">
        <v>2158</v>
      </c>
      <c r="C814" s="7" t="s">
        <v>2159</v>
      </c>
      <c r="D814" s="3" t="s">
        <v>2159</v>
      </c>
      <c r="E814" s="0" t="n">
        <v>86</v>
      </c>
      <c r="G814" s="0" t="n">
        <v>0</v>
      </c>
    </row>
    <row r="815" customFormat="false" ht="12.8" hidden="false" customHeight="false" outlineLevel="0" collapsed="false">
      <c r="A815" s="0" t="n">
        <v>814</v>
      </c>
      <c r="B815" s="2" t="s">
        <v>2160</v>
      </c>
      <c r="C815" s="7" t="s">
        <v>2161</v>
      </c>
      <c r="D815" s="3" t="s">
        <v>2161</v>
      </c>
      <c r="E815" s="0" t="n">
        <v>86</v>
      </c>
      <c r="G815" s="0" t="n">
        <v>0</v>
      </c>
    </row>
    <row r="816" customFormat="false" ht="12.8" hidden="false" customHeight="false" outlineLevel="0" collapsed="false">
      <c r="A816" s="0" t="n">
        <v>815</v>
      </c>
      <c r="B816" s="2" t="s">
        <v>2162</v>
      </c>
      <c r="C816" s="7" t="s">
        <v>2163</v>
      </c>
      <c r="D816" s="3" t="s">
        <v>2163</v>
      </c>
      <c r="E816" s="0" t="n">
        <v>86</v>
      </c>
      <c r="G816" s="0" t="n">
        <v>0</v>
      </c>
    </row>
    <row r="817" customFormat="false" ht="12.8" hidden="false" customHeight="false" outlineLevel="0" collapsed="false">
      <c r="A817" s="0" t="n">
        <v>816</v>
      </c>
      <c r="B817" s="2" t="s">
        <v>2164</v>
      </c>
      <c r="C817" s="7" t="s">
        <v>2165</v>
      </c>
      <c r="D817" s="3" t="s">
        <v>2166</v>
      </c>
      <c r="E817" s="0" t="n">
        <v>86</v>
      </c>
      <c r="G817" s="0" t="n">
        <v>0</v>
      </c>
    </row>
    <row r="818" customFormat="false" ht="12.8" hidden="false" customHeight="false" outlineLevel="0" collapsed="false">
      <c r="A818" s="0" t="n">
        <v>817</v>
      </c>
      <c r="B818" s="2" t="s">
        <v>2167</v>
      </c>
      <c r="C818" s="7" t="s">
        <v>2168</v>
      </c>
      <c r="D818" s="3" t="s">
        <v>2169</v>
      </c>
      <c r="E818" s="0" t="n">
        <v>86</v>
      </c>
      <c r="G818" s="0" t="n">
        <v>0</v>
      </c>
    </row>
    <row r="819" customFormat="false" ht="12.8" hidden="false" customHeight="false" outlineLevel="0" collapsed="false">
      <c r="A819" s="0" t="n">
        <v>818</v>
      </c>
      <c r="B819" s="2" t="s">
        <v>2170</v>
      </c>
      <c r="C819" s="7" t="s">
        <v>2171</v>
      </c>
      <c r="D819" s="3" t="s">
        <v>2171</v>
      </c>
      <c r="E819" s="0" t="n">
        <v>86</v>
      </c>
      <c r="G819" s="0" t="n">
        <v>0</v>
      </c>
    </row>
    <row r="820" customFormat="false" ht="12.8" hidden="false" customHeight="false" outlineLevel="0" collapsed="false">
      <c r="A820" s="0" t="n">
        <v>819</v>
      </c>
      <c r="B820" s="2" t="s">
        <v>2172</v>
      </c>
      <c r="C820" s="7" t="s">
        <v>2173</v>
      </c>
      <c r="D820" s="3" t="s">
        <v>2173</v>
      </c>
      <c r="E820" s="0" t="n">
        <v>86</v>
      </c>
      <c r="G820" s="0" t="n">
        <v>0</v>
      </c>
    </row>
    <row r="821" customFormat="false" ht="12.8" hidden="false" customHeight="false" outlineLevel="0" collapsed="false">
      <c r="A821" s="0" t="n">
        <v>820</v>
      </c>
      <c r="B821" s="2" t="s">
        <v>2174</v>
      </c>
      <c r="C821" s="7" t="s">
        <v>2175</v>
      </c>
      <c r="D821" s="3"/>
      <c r="G821" s="0" t="n">
        <v>0</v>
      </c>
    </row>
    <row r="822" customFormat="false" ht="12.8" hidden="false" customHeight="false" outlineLevel="0" collapsed="false">
      <c r="A822" s="0" t="n">
        <v>821</v>
      </c>
      <c r="B822" s="2" t="s">
        <v>2176</v>
      </c>
      <c r="C822" s="7" t="s">
        <v>2177</v>
      </c>
      <c r="D822" s="3" t="s">
        <v>2177</v>
      </c>
      <c r="E822" s="0" t="n">
        <v>91</v>
      </c>
      <c r="G822" s="0" t="n">
        <v>0</v>
      </c>
    </row>
    <row r="823" customFormat="false" ht="12.8" hidden="false" customHeight="false" outlineLevel="0" collapsed="false">
      <c r="A823" s="0" t="n">
        <v>822</v>
      </c>
      <c r="B823" s="2" t="s">
        <v>2178</v>
      </c>
      <c r="C823" s="7" t="s">
        <v>2179</v>
      </c>
      <c r="D823" s="3" t="s">
        <v>2179</v>
      </c>
      <c r="E823" s="0" t="n">
        <v>91</v>
      </c>
      <c r="G823" s="0" t="n">
        <v>0</v>
      </c>
    </row>
    <row r="824" customFormat="false" ht="12.8" hidden="false" customHeight="false" outlineLevel="0" collapsed="false">
      <c r="A824" s="0" t="n">
        <v>823</v>
      </c>
      <c r="B824" s="2" t="s">
        <v>2180</v>
      </c>
      <c r="C824" s="7" t="s">
        <v>2181</v>
      </c>
      <c r="D824" s="3" t="s">
        <v>2181</v>
      </c>
      <c r="E824" s="0" t="n">
        <v>91</v>
      </c>
      <c r="G824" s="0" t="n">
        <v>0</v>
      </c>
    </row>
    <row r="825" customFormat="false" ht="12.8" hidden="false" customHeight="false" outlineLevel="0" collapsed="false">
      <c r="A825" s="0" t="n">
        <v>824</v>
      </c>
      <c r="B825" s="2" t="s">
        <v>2182</v>
      </c>
      <c r="C825" s="7" t="s">
        <v>2183</v>
      </c>
      <c r="D825" s="3" t="s">
        <v>2183</v>
      </c>
      <c r="E825" s="0" t="n">
        <v>91</v>
      </c>
      <c r="G825" s="0" t="n">
        <v>0</v>
      </c>
    </row>
    <row r="826" customFormat="false" ht="12.8" hidden="false" customHeight="false" outlineLevel="0" collapsed="false">
      <c r="A826" s="0" t="n">
        <v>825</v>
      </c>
      <c r="B826" s="2" t="s">
        <v>2184</v>
      </c>
      <c r="C826" s="7" t="s">
        <v>2185</v>
      </c>
      <c r="D826" s="3" t="s">
        <v>2185</v>
      </c>
      <c r="E826" s="0" t="n">
        <v>91</v>
      </c>
      <c r="G826" s="0" t="n">
        <v>0</v>
      </c>
    </row>
    <row r="827" customFormat="false" ht="12.8" hidden="false" customHeight="false" outlineLevel="0" collapsed="false">
      <c r="A827" s="0" t="n">
        <v>826</v>
      </c>
      <c r="B827" s="2" t="s">
        <v>2186</v>
      </c>
      <c r="C827" s="7" t="s">
        <v>2187</v>
      </c>
      <c r="D827" s="3" t="s">
        <v>2188</v>
      </c>
      <c r="E827" s="0" t="n">
        <v>91</v>
      </c>
      <c r="G827" s="0" t="n">
        <v>0</v>
      </c>
    </row>
    <row r="828" customFormat="false" ht="12.8" hidden="false" customHeight="false" outlineLevel="0" collapsed="false">
      <c r="A828" s="0" t="n">
        <v>827</v>
      </c>
      <c r="B828" s="2" t="s">
        <v>2189</v>
      </c>
      <c r="C828" s="7" t="s">
        <v>2190</v>
      </c>
      <c r="D828" s="3" t="s">
        <v>2191</v>
      </c>
      <c r="E828" s="0" t="n">
        <v>91</v>
      </c>
      <c r="G828" s="0" t="n">
        <v>0</v>
      </c>
    </row>
    <row r="829" customFormat="false" ht="12.8" hidden="false" customHeight="false" outlineLevel="0" collapsed="false">
      <c r="A829" s="0" t="n">
        <v>828</v>
      </c>
      <c r="B829" s="2" t="s">
        <v>2192</v>
      </c>
      <c r="C829" s="7" t="s">
        <v>2193</v>
      </c>
      <c r="D829" s="3"/>
      <c r="G829" s="0" t="n">
        <v>0</v>
      </c>
    </row>
    <row r="830" customFormat="false" ht="12.8" hidden="false" customHeight="false" outlineLevel="0" collapsed="false">
      <c r="A830" s="0" t="n">
        <v>829</v>
      </c>
      <c r="B830" s="2" t="s">
        <v>2194</v>
      </c>
      <c r="C830" s="7" t="s">
        <v>2195</v>
      </c>
      <c r="D830" s="3" t="s">
        <v>2196</v>
      </c>
      <c r="E830" s="0" t="n">
        <v>92</v>
      </c>
      <c r="G830" s="0" t="n">
        <v>0</v>
      </c>
    </row>
    <row r="831" customFormat="false" ht="12.8" hidden="false" customHeight="false" outlineLevel="0" collapsed="false">
      <c r="A831" s="0" t="n">
        <v>830</v>
      </c>
      <c r="B831" s="2" t="s">
        <v>2197</v>
      </c>
      <c r="C831" s="7" t="s">
        <v>2198</v>
      </c>
      <c r="D831" s="3" t="s">
        <v>2199</v>
      </c>
      <c r="E831" s="0" t="n">
        <v>92</v>
      </c>
      <c r="G831" s="0" t="n">
        <v>0</v>
      </c>
    </row>
    <row r="832" customFormat="false" ht="12.8" hidden="false" customHeight="false" outlineLevel="0" collapsed="false">
      <c r="A832" s="0" t="n">
        <v>831</v>
      </c>
      <c r="B832" s="2" t="s">
        <v>2200</v>
      </c>
      <c r="C832" s="7" t="s">
        <v>2201</v>
      </c>
      <c r="D832" s="3"/>
      <c r="G832" s="0" t="n">
        <v>0</v>
      </c>
    </row>
    <row r="833" customFormat="false" ht="12.8" hidden="false" customHeight="false" outlineLevel="0" collapsed="false">
      <c r="A833" s="0" t="n">
        <v>832</v>
      </c>
      <c r="B833" s="2" t="s">
        <v>2202</v>
      </c>
      <c r="C833" s="7" t="s">
        <v>2203</v>
      </c>
      <c r="D833" s="3" t="s">
        <v>2204</v>
      </c>
      <c r="E833" s="0" t="n">
        <v>93</v>
      </c>
      <c r="G833" s="0" t="n">
        <v>0</v>
      </c>
    </row>
    <row r="834" customFormat="false" ht="12.8" hidden="false" customHeight="false" outlineLevel="0" collapsed="false">
      <c r="A834" s="0" t="n">
        <v>833</v>
      </c>
      <c r="B834" s="2" t="s">
        <v>2205</v>
      </c>
      <c r="C834" s="7" t="s">
        <v>2206</v>
      </c>
      <c r="D834" s="3" t="s">
        <v>2207</v>
      </c>
      <c r="E834" s="0" t="n">
        <v>93</v>
      </c>
      <c r="G834" s="0" t="n">
        <v>0</v>
      </c>
    </row>
    <row r="835" customFormat="false" ht="12.8" hidden="false" customHeight="false" outlineLevel="0" collapsed="false">
      <c r="A835" s="0" t="n">
        <v>834</v>
      </c>
      <c r="B835" s="2" t="s">
        <v>2208</v>
      </c>
      <c r="C835" s="7" t="s">
        <v>2209</v>
      </c>
      <c r="D835" s="3" t="s">
        <v>2209</v>
      </c>
      <c r="E835" s="0" t="n">
        <v>93</v>
      </c>
      <c r="G835" s="0" t="n">
        <v>0</v>
      </c>
    </row>
    <row r="836" customFormat="false" ht="12.8" hidden="false" customHeight="false" outlineLevel="0" collapsed="false">
      <c r="A836" s="0" t="n">
        <v>835</v>
      </c>
      <c r="B836" s="2" t="s">
        <v>2210</v>
      </c>
      <c r="C836" s="7" t="s">
        <v>2211</v>
      </c>
      <c r="D836" s="3" t="s">
        <v>2201</v>
      </c>
      <c r="E836" s="0" t="n">
        <v>93</v>
      </c>
      <c r="G836" s="0" t="n">
        <v>0</v>
      </c>
    </row>
    <row r="837" customFormat="false" ht="12.8" hidden="false" customHeight="false" outlineLevel="0" collapsed="false">
      <c r="A837" s="0" t="n">
        <v>836</v>
      </c>
      <c r="B837" s="2" t="s">
        <v>2212</v>
      </c>
      <c r="C837" s="7" t="s">
        <v>2213</v>
      </c>
      <c r="D837" s="3" t="s">
        <v>2201</v>
      </c>
      <c r="E837" s="0" t="n">
        <v>93</v>
      </c>
      <c r="G837" s="0" t="n">
        <v>0</v>
      </c>
    </row>
    <row r="838" customFormat="false" ht="12.8" hidden="false" customHeight="false" outlineLevel="0" collapsed="false">
      <c r="A838" s="0" t="n">
        <v>837</v>
      </c>
      <c r="B838" s="2" t="s">
        <v>2214</v>
      </c>
      <c r="C838" s="7" t="s">
        <v>2215</v>
      </c>
      <c r="D838" s="3"/>
      <c r="G838" s="0" t="n">
        <v>0</v>
      </c>
    </row>
    <row r="839" customFormat="false" ht="12.8" hidden="false" customHeight="false" outlineLevel="0" collapsed="false">
      <c r="A839" s="0" t="n">
        <v>838</v>
      </c>
      <c r="B839" s="2" t="s">
        <v>2216</v>
      </c>
      <c r="C839" s="7" t="s">
        <v>2217</v>
      </c>
      <c r="D839" s="3" t="s">
        <v>2218</v>
      </c>
      <c r="E839" s="0" t="n">
        <v>94</v>
      </c>
      <c r="G839" s="0" t="n">
        <v>0</v>
      </c>
    </row>
    <row r="840" customFormat="false" ht="12.8" hidden="false" customHeight="false" outlineLevel="0" collapsed="false">
      <c r="A840" s="0" t="n">
        <v>839</v>
      </c>
      <c r="B840" s="2" t="s">
        <v>2219</v>
      </c>
      <c r="C840" s="7" t="s">
        <v>2220</v>
      </c>
      <c r="D840" s="3" t="s">
        <v>2221</v>
      </c>
      <c r="E840" s="0" t="n">
        <v>94</v>
      </c>
      <c r="G840" s="0" t="n">
        <v>0</v>
      </c>
    </row>
    <row r="841" customFormat="false" ht="12.8" hidden="false" customHeight="false" outlineLevel="0" collapsed="false">
      <c r="A841" s="0" t="n">
        <v>840</v>
      </c>
      <c r="B841" s="2" t="s">
        <v>2222</v>
      </c>
      <c r="C841" s="7" t="s">
        <v>2223</v>
      </c>
      <c r="D841" s="3" t="s">
        <v>2224</v>
      </c>
      <c r="E841" s="0" t="n">
        <v>94</v>
      </c>
      <c r="G841" s="0" t="n">
        <v>0</v>
      </c>
    </row>
    <row r="842" customFormat="false" ht="12.8" hidden="false" customHeight="false" outlineLevel="0" collapsed="false">
      <c r="A842" s="0" t="n">
        <v>841</v>
      </c>
      <c r="B842" s="2" t="s">
        <v>2225</v>
      </c>
      <c r="C842" s="7" t="s">
        <v>2226</v>
      </c>
      <c r="D842" s="3"/>
      <c r="G842" s="0" t="n">
        <v>0</v>
      </c>
    </row>
    <row r="843" customFormat="false" ht="12.8" hidden="false" customHeight="false" outlineLevel="0" collapsed="false">
      <c r="A843" s="0" t="n">
        <v>842</v>
      </c>
      <c r="B843" s="2" t="s">
        <v>2227</v>
      </c>
      <c r="C843" s="7" t="s">
        <v>2228</v>
      </c>
      <c r="D843" s="3" t="s">
        <v>2228</v>
      </c>
      <c r="E843" s="0" t="n">
        <v>95</v>
      </c>
      <c r="G843" s="0" t="n">
        <v>0</v>
      </c>
    </row>
    <row r="844" customFormat="false" ht="12.8" hidden="false" customHeight="false" outlineLevel="0" collapsed="false">
      <c r="A844" s="0" t="n">
        <v>843</v>
      </c>
      <c r="B844" s="2" t="s">
        <v>2229</v>
      </c>
      <c r="C844" s="7" t="s">
        <v>2230</v>
      </c>
      <c r="D844" s="3" t="s">
        <v>2231</v>
      </c>
      <c r="E844" s="0" t="n">
        <v>95</v>
      </c>
      <c r="G844" s="0" t="n">
        <v>0</v>
      </c>
    </row>
    <row r="845" customFormat="false" ht="12.8" hidden="false" customHeight="false" outlineLevel="0" collapsed="false">
      <c r="A845" s="0" t="n">
        <v>844</v>
      </c>
      <c r="B845" s="2" t="s">
        <v>2232</v>
      </c>
      <c r="C845" s="7" t="s">
        <v>2233</v>
      </c>
      <c r="D845" s="3" t="s">
        <v>2234</v>
      </c>
      <c r="E845" s="0" t="n">
        <v>95</v>
      </c>
      <c r="G845" s="0" t="n">
        <v>0</v>
      </c>
    </row>
    <row r="846" customFormat="false" ht="12.8" hidden="false" customHeight="false" outlineLevel="0" collapsed="false">
      <c r="A846" s="0" t="n">
        <v>845</v>
      </c>
      <c r="B846" s="2" t="s">
        <v>2235</v>
      </c>
      <c r="C846" s="7" t="s">
        <v>2236</v>
      </c>
      <c r="D846" s="3"/>
      <c r="G846" s="0" t="n">
        <v>0</v>
      </c>
    </row>
    <row r="847" customFormat="false" ht="12.8" hidden="false" customHeight="false" outlineLevel="0" collapsed="false">
      <c r="A847" s="0" t="n">
        <v>846</v>
      </c>
      <c r="B847" s="2" t="s">
        <v>2237</v>
      </c>
      <c r="C847" s="7" t="s">
        <v>2238</v>
      </c>
      <c r="D847" s="3"/>
      <c r="G847" s="0" t="n">
        <v>0</v>
      </c>
    </row>
    <row r="848" customFormat="false" ht="12.8" hidden="false" customHeight="false" outlineLevel="0" collapsed="false">
      <c r="A848" s="0" t="n">
        <v>847</v>
      </c>
      <c r="B848" s="2" t="s">
        <v>2239</v>
      </c>
      <c r="C848" s="7" t="s">
        <v>2240</v>
      </c>
      <c r="D848" s="3" t="s">
        <v>2241</v>
      </c>
      <c r="E848" s="0" t="n">
        <v>96</v>
      </c>
      <c r="G848" s="0" t="n">
        <v>0</v>
      </c>
    </row>
    <row r="849" customFormat="false" ht="12.8" hidden="false" customHeight="false" outlineLevel="0" collapsed="false">
      <c r="A849" s="0" t="n">
        <v>848</v>
      </c>
      <c r="B849" s="2" t="s">
        <v>2242</v>
      </c>
      <c r="C849" s="7" t="s">
        <v>2243</v>
      </c>
      <c r="D849" s="3" t="s">
        <v>2244</v>
      </c>
      <c r="E849" s="0" t="n">
        <v>96</v>
      </c>
      <c r="G849" s="0" t="n">
        <v>0</v>
      </c>
    </row>
    <row r="850" customFormat="false" ht="12.8" hidden="false" customHeight="false" outlineLevel="0" collapsed="false">
      <c r="A850" s="0" t="n">
        <v>849</v>
      </c>
      <c r="B850" s="2" t="s">
        <v>2245</v>
      </c>
      <c r="C850" s="7" t="s">
        <v>2246</v>
      </c>
      <c r="D850" s="3"/>
      <c r="G850" s="0" t="n">
        <v>0</v>
      </c>
    </row>
    <row r="851" customFormat="false" ht="12.8" hidden="false" customHeight="false" outlineLevel="0" collapsed="false">
      <c r="A851" s="0" t="n">
        <v>850</v>
      </c>
      <c r="B851" s="2" t="s">
        <v>2247</v>
      </c>
      <c r="C851" s="7" t="s">
        <v>2248</v>
      </c>
      <c r="D851" s="3" t="s">
        <v>2249</v>
      </c>
      <c r="E851" s="0" t="n">
        <v>97</v>
      </c>
      <c r="G851" s="0" t="n">
        <v>0</v>
      </c>
    </row>
    <row r="852" customFormat="false" ht="12.8" hidden="false" customHeight="false" outlineLevel="0" collapsed="false">
      <c r="A852" s="0" t="n">
        <v>851</v>
      </c>
      <c r="B852" s="2" t="s">
        <v>2250</v>
      </c>
      <c r="C852" s="7" t="s">
        <v>2251</v>
      </c>
      <c r="D852" s="3"/>
      <c r="G852" s="0" t="n">
        <v>0</v>
      </c>
    </row>
    <row r="853" customFormat="false" ht="12.8" hidden="false" customHeight="false" outlineLevel="0" collapsed="false">
      <c r="A853" s="0" t="n">
        <v>852</v>
      </c>
      <c r="B853" s="2" t="s">
        <v>2252</v>
      </c>
      <c r="C853" s="7" t="s">
        <v>2253</v>
      </c>
      <c r="D853" s="3" t="s">
        <v>2253</v>
      </c>
      <c r="E853" s="0" t="n">
        <v>98</v>
      </c>
      <c r="G853" s="0" t="n">
        <v>0</v>
      </c>
    </row>
    <row r="854" customFormat="false" ht="12.8" hidden="false" customHeight="false" outlineLevel="0" collapsed="false">
      <c r="A854" s="0" t="n">
        <v>853</v>
      </c>
      <c r="B854" s="2" t="s">
        <v>2254</v>
      </c>
      <c r="C854" s="7" t="s">
        <v>2255</v>
      </c>
      <c r="D854" s="3" t="s">
        <v>2256</v>
      </c>
      <c r="E854" s="0" t="n">
        <v>98</v>
      </c>
      <c r="G854" s="0" t="n">
        <v>0</v>
      </c>
    </row>
    <row r="855" customFormat="false" ht="12.8" hidden="false" customHeight="false" outlineLevel="0" collapsed="false">
      <c r="A855" s="0" t="n">
        <v>854</v>
      </c>
      <c r="B855" s="2" t="s">
        <v>2257</v>
      </c>
      <c r="C855" s="7" t="s">
        <v>2258</v>
      </c>
      <c r="D855" s="3" t="s">
        <v>2259</v>
      </c>
      <c r="E855" s="0" t="n">
        <v>98</v>
      </c>
      <c r="G855" s="0" t="n">
        <v>0</v>
      </c>
    </row>
    <row r="856" customFormat="false" ht="12.8" hidden="false" customHeight="false" outlineLevel="0" collapsed="false">
      <c r="A856" s="0" t="n">
        <v>855</v>
      </c>
      <c r="B856" s="2" t="s">
        <v>2260</v>
      </c>
      <c r="C856" s="7" t="s">
        <v>121</v>
      </c>
      <c r="D856" s="3" t="s">
        <v>2261</v>
      </c>
      <c r="E856" s="0" t="n">
        <v>98</v>
      </c>
      <c r="G856" s="0" t="n">
        <v>0</v>
      </c>
    </row>
    <row r="857" customFormat="false" ht="12.8" hidden="false" customHeight="false" outlineLevel="0" collapsed="false">
      <c r="A857" s="0" t="n">
        <v>856</v>
      </c>
      <c r="B857" s="2" t="s">
        <v>2262</v>
      </c>
      <c r="C857" s="7" t="s">
        <v>2263</v>
      </c>
      <c r="D857" s="3" t="s">
        <v>2264</v>
      </c>
      <c r="E857" s="0" t="n">
        <v>98</v>
      </c>
      <c r="G857" s="0" t="n">
        <v>0</v>
      </c>
    </row>
    <row r="858" customFormat="false" ht="12.8" hidden="false" customHeight="false" outlineLevel="0" collapsed="false">
      <c r="A858" s="0" t="n">
        <v>857</v>
      </c>
      <c r="B858" s="2" t="s">
        <v>2265</v>
      </c>
      <c r="C858" s="7" t="s">
        <v>2266</v>
      </c>
      <c r="D858" s="3" t="s">
        <v>2267</v>
      </c>
      <c r="E858" s="0" t="n">
        <v>98</v>
      </c>
      <c r="G858" s="0" t="n">
        <v>0</v>
      </c>
    </row>
    <row r="859" customFormat="false" ht="12.8" hidden="false" customHeight="false" outlineLevel="0" collapsed="false">
      <c r="A859" s="0" t="n">
        <v>858</v>
      </c>
      <c r="B859" s="2" t="s">
        <v>2268</v>
      </c>
      <c r="C859" s="7" t="s">
        <v>2269</v>
      </c>
      <c r="D859" s="3" t="s">
        <v>2270</v>
      </c>
      <c r="E859" s="0" t="n">
        <v>98</v>
      </c>
      <c r="G859" s="0" t="n">
        <v>0</v>
      </c>
    </row>
    <row r="860" customFormat="false" ht="12.8" hidden="false" customHeight="false" outlineLevel="0" collapsed="false">
      <c r="A860" s="0" t="n">
        <v>859</v>
      </c>
      <c r="B860" s="2" t="s">
        <v>2271</v>
      </c>
      <c r="C860" s="7" t="s">
        <v>112</v>
      </c>
      <c r="D860" s="3" t="s">
        <v>2272</v>
      </c>
      <c r="E860" s="0" t="n">
        <v>98</v>
      </c>
      <c r="G860" s="0" t="n">
        <v>0</v>
      </c>
    </row>
    <row r="861" customFormat="false" ht="12.8" hidden="false" customHeight="false" outlineLevel="0" collapsed="false">
      <c r="A861" s="0" t="n">
        <v>860</v>
      </c>
      <c r="B861" s="2" t="s">
        <v>2273</v>
      </c>
      <c r="C861" s="7" t="s">
        <v>25</v>
      </c>
      <c r="D861" s="3" t="s">
        <v>2274</v>
      </c>
      <c r="E861" s="0" t="n">
        <v>98</v>
      </c>
      <c r="G861" s="0" t="n">
        <v>0</v>
      </c>
    </row>
    <row r="862" customFormat="false" ht="12.8" hidden="false" customHeight="false" outlineLevel="0" collapsed="false">
      <c r="A862" s="0" t="n">
        <v>861</v>
      </c>
      <c r="B862" s="2" t="s">
        <v>2275</v>
      </c>
      <c r="C862" s="7" t="s">
        <v>2276</v>
      </c>
      <c r="D862" s="3"/>
      <c r="G862" s="0" t="n">
        <v>0</v>
      </c>
    </row>
    <row r="863" customFormat="false" ht="12.8" hidden="false" customHeight="false" outlineLevel="0" collapsed="false">
      <c r="A863" s="0" t="n">
        <v>862</v>
      </c>
      <c r="B863" s="2" t="s">
        <v>2277</v>
      </c>
      <c r="C863" s="7" t="s">
        <v>2278</v>
      </c>
      <c r="D863" s="3" t="s">
        <v>2279</v>
      </c>
      <c r="E863" s="0" t="n">
        <v>99</v>
      </c>
      <c r="G863" s="0" t="n">
        <v>0</v>
      </c>
    </row>
    <row r="864" customFormat="false" ht="12.8" hidden="false" customHeight="false" outlineLevel="0" collapsed="false">
      <c r="A864" s="0" t="n">
        <v>863</v>
      </c>
      <c r="B864" s="2" t="s">
        <v>2280</v>
      </c>
      <c r="C864" s="7" t="s">
        <v>2281</v>
      </c>
      <c r="D864" s="1" t="s">
        <v>2282</v>
      </c>
      <c r="E864" s="0" t="n">
        <v>99</v>
      </c>
      <c r="G864" s="0" t="n">
        <v>0</v>
      </c>
    </row>
    <row r="865" customFormat="false" ht="12.8" hidden="false" customHeight="false" outlineLevel="0" collapsed="false">
      <c r="A865" s="0" t="n">
        <v>864</v>
      </c>
      <c r="B865" s="2" t="s">
        <v>2283</v>
      </c>
      <c r="C865" s="7" t="s">
        <v>2284</v>
      </c>
      <c r="D865" s="3" t="s">
        <v>2285</v>
      </c>
      <c r="E865" s="0" t="n">
        <v>99</v>
      </c>
      <c r="G865" s="0" t="n">
        <v>0</v>
      </c>
    </row>
    <row r="866" customFormat="false" ht="12.8" hidden="false" customHeight="false" outlineLevel="0" collapsed="false">
      <c r="A866" s="0" t="n">
        <v>865</v>
      </c>
      <c r="B866" s="2" t="s">
        <v>2286</v>
      </c>
      <c r="C866" s="7" t="s">
        <v>2287</v>
      </c>
      <c r="D866" s="1" t="s">
        <v>2288</v>
      </c>
      <c r="E866" s="0" t="n">
        <v>99</v>
      </c>
      <c r="G866" s="0" t="n">
        <v>0</v>
      </c>
    </row>
    <row r="867" customFormat="false" ht="12.8" hidden="false" customHeight="false" outlineLevel="0" collapsed="false">
      <c r="A867" s="0" t="n">
        <v>866</v>
      </c>
      <c r="B867" s="2" t="s">
        <v>2289</v>
      </c>
      <c r="C867" s="7" t="s">
        <v>2290</v>
      </c>
      <c r="D867" s="1" t="s">
        <v>2291</v>
      </c>
      <c r="E867" s="0" t="n">
        <v>99</v>
      </c>
      <c r="G867" s="0" t="n">
        <v>0</v>
      </c>
    </row>
    <row r="868" customFormat="false" ht="12.8" hidden="false" customHeight="false" outlineLevel="0" collapsed="false">
      <c r="A868" s="0" t="n">
        <v>867</v>
      </c>
      <c r="B868" s="2" t="s">
        <v>2292</v>
      </c>
      <c r="C868" s="7" t="s">
        <v>2293</v>
      </c>
      <c r="D868" s="3" t="s">
        <v>2294</v>
      </c>
      <c r="E868" s="0" t="n">
        <v>99</v>
      </c>
      <c r="G868" s="0" t="n">
        <v>0</v>
      </c>
    </row>
    <row r="869" customFormat="false" ht="12.8" hidden="false" customHeight="false" outlineLevel="0" collapsed="false">
      <c r="A869" s="0" t="n">
        <v>868</v>
      </c>
      <c r="B869" s="2" t="s">
        <v>2295</v>
      </c>
      <c r="C869" s="7" t="s">
        <v>2296</v>
      </c>
      <c r="D869" s="3" t="s">
        <v>2297</v>
      </c>
      <c r="E869" s="0" t="n">
        <v>99</v>
      </c>
      <c r="G869" s="0" t="n">
        <v>0</v>
      </c>
    </row>
    <row r="870" customFormat="false" ht="12.8" hidden="false" customHeight="false" outlineLevel="0" collapsed="false">
      <c r="A870" s="0" t="n">
        <v>869</v>
      </c>
      <c r="B870" s="2" t="s">
        <v>2298</v>
      </c>
      <c r="C870" s="7" t="s">
        <v>2299</v>
      </c>
      <c r="D870" s="3" t="s">
        <v>2300</v>
      </c>
      <c r="E870" s="0" t="n">
        <v>99</v>
      </c>
      <c r="G870" s="0" t="n">
        <v>0</v>
      </c>
    </row>
    <row r="871" customFormat="false" ht="12.8" hidden="false" customHeight="false" outlineLevel="0" collapsed="false">
      <c r="A871" s="0" t="n">
        <v>870</v>
      </c>
      <c r="B871" s="2" t="s">
        <v>2301</v>
      </c>
      <c r="C871" s="7" t="s">
        <v>2302</v>
      </c>
      <c r="D871" s="3" t="s">
        <v>2303</v>
      </c>
      <c r="E871" s="0" t="n">
        <v>99</v>
      </c>
      <c r="G871" s="0" t="n">
        <v>0</v>
      </c>
    </row>
    <row r="872" customFormat="false" ht="12.8" hidden="false" customHeight="false" outlineLevel="0" collapsed="false">
      <c r="A872" s="0" t="n">
        <v>871</v>
      </c>
      <c r="B872" s="2" t="s">
        <v>2304</v>
      </c>
      <c r="C872" s="7" t="s">
        <v>2305</v>
      </c>
      <c r="D872" s="3" t="s">
        <v>2306</v>
      </c>
      <c r="E872" s="0" t="n">
        <v>99</v>
      </c>
      <c r="G872" s="0" t="n">
        <v>0</v>
      </c>
    </row>
    <row r="873" customFormat="false" ht="12.8" hidden="false" customHeight="false" outlineLevel="0" collapsed="false">
      <c r="A873" s="0" t="n">
        <v>872</v>
      </c>
      <c r="B873" s="2" t="s">
        <v>2307</v>
      </c>
      <c r="C873" s="7" t="s">
        <v>2308</v>
      </c>
      <c r="D873" s="3" t="s">
        <v>2309</v>
      </c>
      <c r="E873" s="0" t="n">
        <v>99</v>
      </c>
      <c r="G873" s="0" t="n">
        <v>0</v>
      </c>
    </row>
    <row r="874" customFormat="false" ht="12.8" hidden="false" customHeight="false" outlineLevel="0" collapsed="false">
      <c r="A874" s="0" t="n">
        <v>873</v>
      </c>
      <c r="B874" s="2" t="s">
        <v>2310</v>
      </c>
      <c r="C874" s="7" t="s">
        <v>2311</v>
      </c>
      <c r="D874" s="3" t="s">
        <v>2312</v>
      </c>
      <c r="E874" s="0" t="n">
        <v>99</v>
      </c>
      <c r="G874" s="0" t="n">
        <v>0</v>
      </c>
    </row>
    <row r="875" customFormat="false" ht="12.8" hidden="false" customHeight="false" outlineLevel="0" collapsed="false">
      <c r="A875" s="0" t="n">
        <v>874</v>
      </c>
      <c r="B875" s="2" t="s">
        <v>2313</v>
      </c>
      <c r="C875" s="7" t="s">
        <v>2314</v>
      </c>
      <c r="D875" s="3" t="s">
        <v>2315</v>
      </c>
      <c r="E875" s="0" t="n">
        <v>99</v>
      </c>
      <c r="G875" s="0" t="n">
        <v>0</v>
      </c>
    </row>
    <row r="876" customFormat="false" ht="12.8" hidden="false" customHeight="false" outlineLevel="0" collapsed="false">
      <c r="A876" s="0" t="n">
        <v>875</v>
      </c>
      <c r="B876" s="2" t="s">
        <v>2316</v>
      </c>
      <c r="C876" s="7" t="s">
        <v>2317</v>
      </c>
      <c r="D876" s="3" t="s">
        <v>2318</v>
      </c>
      <c r="E876" s="0" t="n">
        <v>99</v>
      </c>
      <c r="G876" s="0" t="n">
        <v>0</v>
      </c>
    </row>
    <row r="877" customFormat="false" ht="12.8" hidden="false" customHeight="false" outlineLevel="0" collapsed="false">
      <c r="A877" s="0" t="n">
        <v>876</v>
      </c>
      <c r="B877" s="2" t="s">
        <v>2319</v>
      </c>
      <c r="C877" s="7" t="s">
        <v>2263</v>
      </c>
      <c r="D877" s="3" t="s">
        <v>2264</v>
      </c>
      <c r="E877" s="0" t="n">
        <v>99</v>
      </c>
      <c r="G877" s="0" t="n">
        <v>0</v>
      </c>
    </row>
    <row r="878" customFormat="false" ht="12.8" hidden="false" customHeight="false" outlineLevel="0" collapsed="false">
      <c r="A878" s="0" t="n">
        <v>877</v>
      </c>
      <c r="B878" s="2" t="s">
        <v>2320</v>
      </c>
      <c r="C878" s="7" t="s">
        <v>2321</v>
      </c>
      <c r="D878" s="3"/>
      <c r="G878" s="0" t="n">
        <v>0</v>
      </c>
    </row>
    <row r="879" customFormat="false" ht="12.8" hidden="false" customHeight="false" outlineLevel="0" collapsed="false">
      <c r="A879" s="0" t="n">
        <v>878</v>
      </c>
      <c r="B879" s="2" t="s">
        <v>2322</v>
      </c>
      <c r="C879" s="7" t="s">
        <v>2323</v>
      </c>
      <c r="D879" s="3" t="s">
        <v>2324</v>
      </c>
      <c r="E879" s="0" t="n">
        <v>100</v>
      </c>
      <c r="G879" s="0" t="n">
        <v>0</v>
      </c>
    </row>
    <row r="880" customFormat="false" ht="12.8" hidden="false" customHeight="false" outlineLevel="0" collapsed="false">
      <c r="A880" s="0" t="n">
        <v>879</v>
      </c>
      <c r="B880" s="2" t="s">
        <v>2325</v>
      </c>
      <c r="C880" s="7" t="s">
        <v>2326</v>
      </c>
      <c r="D880" s="3" t="s">
        <v>2327</v>
      </c>
      <c r="E880" s="0" t="n">
        <v>100</v>
      </c>
      <c r="G880" s="0" t="n">
        <v>0</v>
      </c>
    </row>
    <row r="881" customFormat="false" ht="12.8" hidden="false" customHeight="false" outlineLevel="0" collapsed="false">
      <c r="A881" s="0" t="n">
        <v>880</v>
      </c>
      <c r="B881" s="2" t="s">
        <v>2328</v>
      </c>
      <c r="C881" s="7" t="s">
        <v>2329</v>
      </c>
      <c r="D881" s="3" t="s">
        <v>2330</v>
      </c>
      <c r="E881" s="0" t="n">
        <v>100</v>
      </c>
      <c r="G881" s="0" t="n">
        <v>0</v>
      </c>
    </row>
    <row r="882" customFormat="false" ht="12.8" hidden="false" customHeight="false" outlineLevel="0" collapsed="false">
      <c r="A882" s="0" t="n">
        <v>881</v>
      </c>
      <c r="B882" s="2" t="s">
        <v>2331</v>
      </c>
      <c r="C882" s="7" t="s">
        <v>2332</v>
      </c>
      <c r="D882" s="3" t="s">
        <v>2332</v>
      </c>
      <c r="E882" s="0" t="n">
        <v>100</v>
      </c>
      <c r="G882" s="0" t="n">
        <v>0</v>
      </c>
    </row>
    <row r="883" customFormat="false" ht="12.8" hidden="false" customHeight="false" outlineLevel="0" collapsed="false">
      <c r="A883" s="0" t="n">
        <v>882</v>
      </c>
      <c r="B883" s="2" t="s">
        <v>2333</v>
      </c>
      <c r="C883" s="7" t="s">
        <v>2334</v>
      </c>
      <c r="D883" s="3" t="s">
        <v>2334</v>
      </c>
      <c r="E883" s="0" t="n">
        <v>100</v>
      </c>
      <c r="G883" s="0" t="n">
        <v>0</v>
      </c>
    </row>
    <row r="884" customFormat="false" ht="12.8" hidden="false" customHeight="false" outlineLevel="0" collapsed="false">
      <c r="A884" s="0" t="n">
        <v>883</v>
      </c>
      <c r="B884" s="2" t="s">
        <v>2335</v>
      </c>
      <c r="C884" s="7" t="s">
        <v>2336</v>
      </c>
      <c r="D884" s="3"/>
      <c r="G884" s="0" t="n">
        <v>0</v>
      </c>
    </row>
    <row r="885" customFormat="false" ht="12.8" hidden="false" customHeight="false" outlineLevel="0" collapsed="false">
      <c r="A885" s="0" t="n">
        <v>884</v>
      </c>
      <c r="B885" s="2" t="s">
        <v>2337</v>
      </c>
      <c r="C885" s="7" t="s">
        <v>2338</v>
      </c>
      <c r="D885" s="3"/>
      <c r="G885" s="0" t="n">
        <v>0</v>
      </c>
    </row>
    <row r="886" customFormat="false" ht="12.8" hidden="false" customHeight="false" outlineLevel="0" collapsed="false">
      <c r="A886" s="0" t="n">
        <v>885</v>
      </c>
      <c r="B886" s="2" t="s">
        <v>2339</v>
      </c>
      <c r="C886" s="7" t="s">
        <v>2340</v>
      </c>
      <c r="D886" s="3" t="s">
        <v>2340</v>
      </c>
      <c r="E886" s="0" t="n">
        <v>101</v>
      </c>
      <c r="G886" s="0" t="n">
        <v>0</v>
      </c>
    </row>
    <row r="887" customFormat="false" ht="12.8" hidden="false" customHeight="false" outlineLevel="0" collapsed="false">
      <c r="A887" s="0" t="n">
        <v>886</v>
      </c>
      <c r="B887" s="2" t="s">
        <v>2341</v>
      </c>
      <c r="C887" s="7" t="s">
        <v>2342</v>
      </c>
      <c r="D887" s="3" t="s">
        <v>2343</v>
      </c>
      <c r="E887" s="0" t="n">
        <v>101</v>
      </c>
      <c r="G887" s="0" t="n">
        <v>0</v>
      </c>
    </row>
    <row r="888" customFormat="false" ht="12.8" hidden="false" customHeight="false" outlineLevel="0" collapsed="false">
      <c r="A888" s="0" t="n">
        <v>887</v>
      </c>
      <c r="B888" s="2" t="s">
        <v>2344</v>
      </c>
      <c r="C888" s="7" t="s">
        <v>2345</v>
      </c>
      <c r="D888" s="1" t="s">
        <v>2346</v>
      </c>
      <c r="E888" s="0" t="n">
        <v>101</v>
      </c>
      <c r="G888" s="0" t="n">
        <v>0</v>
      </c>
    </row>
    <row r="889" customFormat="false" ht="12.8" hidden="false" customHeight="false" outlineLevel="0" collapsed="false">
      <c r="A889" s="0" t="n">
        <v>888</v>
      </c>
      <c r="B889" s="2" t="s">
        <v>2347</v>
      </c>
      <c r="C889" s="7" t="s">
        <v>2348</v>
      </c>
      <c r="D889" s="3" t="s">
        <v>2349</v>
      </c>
      <c r="E889" s="0" t="n">
        <v>101</v>
      </c>
      <c r="G889" s="0" t="n">
        <v>0</v>
      </c>
    </row>
    <row r="890" customFormat="false" ht="12.8" hidden="false" customHeight="false" outlineLevel="0" collapsed="false">
      <c r="A890" s="0" t="n">
        <v>889</v>
      </c>
      <c r="B890" s="2" t="s">
        <v>2350</v>
      </c>
      <c r="C890" s="7" t="s">
        <v>2351</v>
      </c>
      <c r="D890" s="3" t="s">
        <v>2352</v>
      </c>
      <c r="E890" s="0" t="n">
        <v>101</v>
      </c>
      <c r="G890" s="0" t="n">
        <v>0</v>
      </c>
    </row>
    <row r="891" customFormat="false" ht="12.8" hidden="false" customHeight="false" outlineLevel="0" collapsed="false">
      <c r="A891" s="0" t="n">
        <v>890</v>
      </c>
      <c r="B891" s="2" t="s">
        <v>2353</v>
      </c>
      <c r="C891" s="7" t="s">
        <v>2354</v>
      </c>
      <c r="D891" s="3" t="s">
        <v>2355</v>
      </c>
      <c r="E891" s="0" t="n">
        <v>101</v>
      </c>
      <c r="G891" s="0" t="n">
        <v>0</v>
      </c>
    </row>
    <row r="892" customFormat="false" ht="12.8" hidden="false" customHeight="false" outlineLevel="0" collapsed="false">
      <c r="A892" s="0" t="n">
        <v>891</v>
      </c>
      <c r="B892" s="2" t="s">
        <v>2356</v>
      </c>
      <c r="C892" s="7" t="s">
        <v>2357</v>
      </c>
      <c r="D892" s="3" t="s">
        <v>2358</v>
      </c>
      <c r="E892" s="0" t="n">
        <v>101</v>
      </c>
      <c r="G892" s="0" t="n">
        <v>0</v>
      </c>
    </row>
    <row r="893" customFormat="false" ht="12.8" hidden="false" customHeight="false" outlineLevel="0" collapsed="false">
      <c r="A893" s="0" t="n">
        <v>892</v>
      </c>
      <c r="B893" s="2" t="s">
        <v>2359</v>
      </c>
      <c r="C893" s="7" t="s">
        <v>2360</v>
      </c>
      <c r="D893" s="1" t="s">
        <v>2361</v>
      </c>
      <c r="E893" s="0" t="n">
        <v>101</v>
      </c>
      <c r="G893" s="0" t="n">
        <v>0</v>
      </c>
    </row>
    <row r="894" customFormat="false" ht="12.8" hidden="false" customHeight="false" outlineLevel="0" collapsed="false">
      <c r="A894" s="0" t="n">
        <v>893</v>
      </c>
      <c r="B894" s="2" t="s">
        <v>2362</v>
      </c>
      <c r="C894" s="7" t="s">
        <v>2363</v>
      </c>
      <c r="D894" s="3" t="s">
        <v>2364</v>
      </c>
      <c r="E894" s="0" t="n">
        <v>101</v>
      </c>
      <c r="G894" s="0" t="n">
        <v>0</v>
      </c>
    </row>
    <row r="895" customFormat="false" ht="12.8" hidden="false" customHeight="false" outlineLevel="0" collapsed="false">
      <c r="A895" s="0" t="n">
        <v>894</v>
      </c>
      <c r="B895" s="2" t="s">
        <v>2365</v>
      </c>
      <c r="C895" s="7" t="s">
        <v>2366</v>
      </c>
      <c r="D895" s="3" t="s">
        <v>2367</v>
      </c>
      <c r="E895" s="0" t="n">
        <v>101</v>
      </c>
      <c r="G895" s="0" t="n">
        <v>0</v>
      </c>
    </row>
    <row r="896" customFormat="false" ht="12.8" hidden="false" customHeight="false" outlineLevel="0" collapsed="false">
      <c r="A896" s="0" t="n">
        <v>895</v>
      </c>
      <c r="B896" s="2" t="s">
        <v>2368</v>
      </c>
      <c r="C896" s="7" t="s">
        <v>2369</v>
      </c>
      <c r="D896" s="3" t="s">
        <v>2370</v>
      </c>
      <c r="E896" s="0" t="n">
        <v>101</v>
      </c>
      <c r="G896" s="0" t="n">
        <v>0</v>
      </c>
    </row>
    <row r="897" customFormat="false" ht="12.8" hidden="false" customHeight="false" outlineLevel="0" collapsed="false">
      <c r="A897" s="0" t="n">
        <v>896</v>
      </c>
      <c r="B897" s="2" t="s">
        <v>2371</v>
      </c>
      <c r="C897" s="7" t="s">
        <v>2372</v>
      </c>
      <c r="D897" s="3" t="s">
        <v>2373</v>
      </c>
      <c r="E897" s="0" t="n">
        <v>101</v>
      </c>
      <c r="G897" s="0" t="n">
        <v>0</v>
      </c>
    </row>
    <row r="898" customFormat="false" ht="12.8" hidden="false" customHeight="false" outlineLevel="0" collapsed="false">
      <c r="A898" s="0" t="n">
        <v>897</v>
      </c>
      <c r="B898" s="2" t="s">
        <v>2374</v>
      </c>
      <c r="C898" s="7" t="s">
        <v>2375</v>
      </c>
      <c r="D898" s="3"/>
      <c r="G898" s="0" t="n">
        <v>0</v>
      </c>
    </row>
    <row r="899" customFormat="false" ht="12.8" hidden="false" customHeight="false" outlineLevel="0" collapsed="false">
      <c r="A899" s="0" t="n">
        <v>898</v>
      </c>
      <c r="B899" s="2" t="s">
        <v>2376</v>
      </c>
      <c r="C899" s="7" t="s">
        <v>2377</v>
      </c>
      <c r="D899" s="3" t="s">
        <v>2378</v>
      </c>
      <c r="E899" s="0" t="n">
        <v>102</v>
      </c>
      <c r="G899" s="0" t="n">
        <v>0</v>
      </c>
    </row>
    <row r="900" customFormat="false" ht="12.8" hidden="false" customHeight="false" outlineLevel="0" collapsed="false">
      <c r="A900" s="0" t="n">
        <v>899</v>
      </c>
      <c r="B900" s="2" t="s">
        <v>2379</v>
      </c>
      <c r="C900" s="7" t="s">
        <v>2380</v>
      </c>
      <c r="D900" s="3" t="s">
        <v>2381</v>
      </c>
      <c r="E900" s="0" t="n">
        <v>102</v>
      </c>
      <c r="G900" s="0" t="n">
        <v>0</v>
      </c>
    </row>
    <row r="901" customFormat="false" ht="12.8" hidden="false" customHeight="false" outlineLevel="0" collapsed="false">
      <c r="A901" s="0" t="n">
        <v>900</v>
      </c>
      <c r="B901" s="2" t="s">
        <v>2382</v>
      </c>
      <c r="C901" s="7" t="s">
        <v>2383</v>
      </c>
      <c r="D901" s="3" t="s">
        <v>2384</v>
      </c>
      <c r="E901" s="0" t="n">
        <v>102</v>
      </c>
      <c r="G901" s="0" t="n">
        <v>0</v>
      </c>
    </row>
    <row r="902" customFormat="false" ht="12.8" hidden="false" customHeight="false" outlineLevel="0" collapsed="false">
      <c r="A902" s="0" t="n">
        <v>901</v>
      </c>
      <c r="B902" s="2" t="s">
        <v>2385</v>
      </c>
      <c r="C902" s="7" t="s">
        <v>2386</v>
      </c>
      <c r="D902" s="3" t="s">
        <v>2387</v>
      </c>
      <c r="E902" s="0" t="n">
        <v>102</v>
      </c>
      <c r="G902" s="0" t="n">
        <v>0</v>
      </c>
    </row>
    <row r="903" customFormat="false" ht="12.8" hidden="false" customHeight="false" outlineLevel="0" collapsed="false">
      <c r="A903" s="0" t="n">
        <v>902</v>
      </c>
      <c r="B903" s="2" t="s">
        <v>2388</v>
      </c>
      <c r="C903" s="7" t="s">
        <v>2389</v>
      </c>
      <c r="D903" s="3" t="s">
        <v>2390</v>
      </c>
      <c r="E903" s="0" t="n">
        <v>102</v>
      </c>
      <c r="G903" s="0" t="n">
        <v>0</v>
      </c>
    </row>
    <row r="904" customFormat="false" ht="12.8" hidden="false" customHeight="false" outlineLevel="0" collapsed="false">
      <c r="A904" s="0" t="n">
        <v>903</v>
      </c>
      <c r="B904" s="2" t="s">
        <v>2391</v>
      </c>
      <c r="C904" s="7" t="s">
        <v>2392</v>
      </c>
      <c r="D904" s="3" t="s">
        <v>2393</v>
      </c>
      <c r="E904" s="0" t="n">
        <v>102</v>
      </c>
      <c r="G904" s="0" t="n">
        <v>0</v>
      </c>
    </row>
    <row r="905" customFormat="false" ht="12.8" hidden="false" customHeight="false" outlineLevel="0" collapsed="false">
      <c r="A905" s="0" t="n">
        <v>904</v>
      </c>
      <c r="B905" s="2" t="s">
        <v>2394</v>
      </c>
      <c r="C905" s="7" t="s">
        <v>2395</v>
      </c>
      <c r="D905" s="3" t="s">
        <v>2396</v>
      </c>
      <c r="E905" s="0" t="n">
        <v>102</v>
      </c>
      <c r="G905" s="0" t="n">
        <v>0</v>
      </c>
    </row>
    <row r="906" customFormat="false" ht="12.8" hidden="false" customHeight="false" outlineLevel="0" collapsed="false">
      <c r="A906" s="0" t="n">
        <v>905</v>
      </c>
      <c r="B906" s="2" t="s">
        <v>2397</v>
      </c>
      <c r="C906" s="7" t="s">
        <v>2398</v>
      </c>
      <c r="D906" s="3" t="s">
        <v>2399</v>
      </c>
      <c r="E906" s="0" t="n">
        <v>102</v>
      </c>
      <c r="G906" s="0" t="n">
        <v>0</v>
      </c>
    </row>
    <row r="907" customFormat="false" ht="12.8" hidden="false" customHeight="false" outlineLevel="0" collapsed="false">
      <c r="A907" s="0" t="n">
        <v>906</v>
      </c>
      <c r="B907" s="2" t="s">
        <v>2400</v>
      </c>
      <c r="C907" s="7" t="s">
        <v>2401</v>
      </c>
      <c r="D907" s="3" t="s">
        <v>2402</v>
      </c>
      <c r="E907" s="0" t="n">
        <v>102</v>
      </c>
      <c r="G907" s="0" t="n">
        <v>0</v>
      </c>
    </row>
    <row r="908" customFormat="false" ht="12.8" hidden="false" customHeight="false" outlineLevel="0" collapsed="false">
      <c r="A908" s="0" t="n">
        <v>907</v>
      </c>
      <c r="B908" s="2" t="s">
        <v>2403</v>
      </c>
      <c r="C908" s="7" t="s">
        <v>2404</v>
      </c>
      <c r="D908" s="3"/>
      <c r="G908" s="0" t="n">
        <v>0</v>
      </c>
    </row>
    <row r="909" customFormat="false" ht="12.8" hidden="false" customHeight="false" outlineLevel="0" collapsed="false">
      <c r="A909" s="0" t="n">
        <v>908</v>
      </c>
      <c r="B909" s="2" t="s">
        <v>2405</v>
      </c>
      <c r="C909" s="7" t="s">
        <v>2406</v>
      </c>
      <c r="D909" s="3"/>
      <c r="G909" s="0" t="n">
        <v>0</v>
      </c>
    </row>
    <row r="910" customFormat="false" ht="12.8" hidden="false" customHeight="false" outlineLevel="0" collapsed="false">
      <c r="A910" s="0" t="n">
        <v>909</v>
      </c>
      <c r="B910" s="2" t="s">
        <v>2407</v>
      </c>
      <c r="C910" s="7" t="s">
        <v>2408</v>
      </c>
      <c r="D910" s="3" t="s">
        <v>2409</v>
      </c>
      <c r="E910" s="0" t="n">
        <v>103</v>
      </c>
      <c r="G910" s="0" t="n">
        <v>0</v>
      </c>
    </row>
    <row r="911" customFormat="false" ht="12.8" hidden="false" customHeight="false" outlineLevel="0" collapsed="false">
      <c r="A911" s="0" t="n">
        <v>910</v>
      </c>
      <c r="B911" s="2" t="s">
        <v>2410</v>
      </c>
      <c r="C911" s="7" t="s">
        <v>2345</v>
      </c>
      <c r="D911" s="3" t="s">
        <v>2411</v>
      </c>
      <c r="E911" s="0" t="n">
        <v>103</v>
      </c>
      <c r="G911" s="0" t="n">
        <v>0</v>
      </c>
    </row>
    <row r="912" customFormat="false" ht="12.8" hidden="false" customHeight="false" outlineLevel="0" collapsed="false">
      <c r="A912" s="0" t="n">
        <v>911</v>
      </c>
      <c r="B912" s="2" t="s">
        <v>2412</v>
      </c>
      <c r="C912" s="7" t="s">
        <v>2360</v>
      </c>
      <c r="D912" s="3" t="s">
        <v>2413</v>
      </c>
      <c r="E912" s="0" t="n">
        <v>103</v>
      </c>
      <c r="G912" s="0" t="n">
        <v>0</v>
      </c>
    </row>
    <row r="913" customFormat="false" ht="12.8" hidden="false" customHeight="false" outlineLevel="0" collapsed="false">
      <c r="A913" s="0" t="n">
        <v>912</v>
      </c>
      <c r="B913" s="2" t="s">
        <v>2414</v>
      </c>
      <c r="C913" s="7" t="s">
        <v>2389</v>
      </c>
      <c r="D913" s="3" t="s">
        <v>2415</v>
      </c>
      <c r="E913" s="0" t="n">
        <v>103</v>
      </c>
      <c r="G913" s="0" t="n">
        <v>0</v>
      </c>
    </row>
    <row r="914" customFormat="false" ht="12.8" hidden="false" customHeight="false" outlineLevel="0" collapsed="false">
      <c r="A914" s="0" t="n">
        <v>913</v>
      </c>
      <c r="B914" s="2" t="s">
        <v>2416</v>
      </c>
      <c r="C914" s="7" t="s">
        <v>2417</v>
      </c>
      <c r="D914" s="3"/>
      <c r="G914" s="0" t="n">
        <v>0</v>
      </c>
    </row>
    <row r="915" customFormat="false" ht="12.8" hidden="false" customHeight="false" outlineLevel="0" collapsed="false">
      <c r="A915" s="0" t="n">
        <v>914</v>
      </c>
      <c r="B915" s="2" t="s">
        <v>2418</v>
      </c>
      <c r="C915" s="7" t="s">
        <v>2419</v>
      </c>
      <c r="D915" s="3" t="s">
        <v>2420</v>
      </c>
      <c r="E915" s="0" t="n">
        <v>104</v>
      </c>
      <c r="G915" s="0" t="n">
        <v>0</v>
      </c>
    </row>
    <row r="916" customFormat="false" ht="12.8" hidden="false" customHeight="false" outlineLevel="0" collapsed="false">
      <c r="A916" s="0" t="n">
        <v>915</v>
      </c>
      <c r="B916" s="2" t="s">
        <v>2421</v>
      </c>
      <c r="C916" s="7" t="s">
        <v>2422</v>
      </c>
      <c r="D916" s="3" t="s">
        <v>2423</v>
      </c>
      <c r="E916" s="0" t="n">
        <v>104</v>
      </c>
      <c r="G916" s="0" t="n">
        <v>0</v>
      </c>
    </row>
    <row r="917" customFormat="false" ht="12.8" hidden="false" customHeight="false" outlineLevel="0" collapsed="false">
      <c r="A917" s="0" t="n">
        <v>916</v>
      </c>
      <c r="B917" s="2" t="s">
        <v>2424</v>
      </c>
      <c r="C917" s="7" t="s">
        <v>2425</v>
      </c>
      <c r="D917" s="3" t="s">
        <v>2426</v>
      </c>
      <c r="E917" s="0" t="n">
        <v>104</v>
      </c>
      <c r="G917" s="0" t="n">
        <v>0</v>
      </c>
    </row>
    <row r="918" customFormat="false" ht="12.8" hidden="false" customHeight="false" outlineLevel="0" collapsed="false">
      <c r="A918" s="0" t="n">
        <v>917</v>
      </c>
      <c r="B918" s="2" t="s">
        <v>2427</v>
      </c>
      <c r="C918" s="7" t="s">
        <v>2428</v>
      </c>
      <c r="D918" s="3" t="s">
        <v>2429</v>
      </c>
      <c r="E918" s="0" t="n">
        <v>104</v>
      </c>
      <c r="G918" s="0" t="n">
        <v>0</v>
      </c>
    </row>
    <row r="919" customFormat="false" ht="12.8" hidden="false" customHeight="false" outlineLevel="0" collapsed="false">
      <c r="A919" s="0" t="n">
        <v>918</v>
      </c>
      <c r="B919" s="2" t="s">
        <v>2430</v>
      </c>
      <c r="C919" s="7" t="s">
        <v>2431</v>
      </c>
      <c r="D919" s="3" t="s">
        <v>2432</v>
      </c>
      <c r="E919" s="0" t="n">
        <v>104</v>
      </c>
      <c r="G919" s="0" t="n">
        <v>0</v>
      </c>
    </row>
    <row r="920" customFormat="false" ht="12.8" hidden="false" customHeight="false" outlineLevel="0" collapsed="false">
      <c r="A920" s="0" t="n">
        <v>919</v>
      </c>
      <c r="B920" s="2" t="s">
        <v>2433</v>
      </c>
      <c r="C920" s="7" t="s">
        <v>2434</v>
      </c>
      <c r="D920" s="3"/>
      <c r="G920" s="0" t="n">
        <v>0</v>
      </c>
    </row>
    <row r="921" customFormat="false" ht="12.8" hidden="false" customHeight="false" outlineLevel="0" collapsed="false">
      <c r="A921" s="0" t="n">
        <v>920</v>
      </c>
      <c r="B921" s="2" t="s">
        <v>2435</v>
      </c>
      <c r="C921" s="7" t="s">
        <v>2436</v>
      </c>
      <c r="D921" s="3"/>
      <c r="G921" s="0" t="n">
        <v>0</v>
      </c>
    </row>
    <row r="922" customFormat="false" ht="12.8" hidden="false" customHeight="false" outlineLevel="0" collapsed="false">
      <c r="A922" s="0" t="n">
        <v>921</v>
      </c>
      <c r="B922" s="2" t="s">
        <v>2437</v>
      </c>
      <c r="C922" s="7" t="s">
        <v>2438</v>
      </c>
      <c r="D922" s="1" t="s">
        <v>2439</v>
      </c>
      <c r="G922" s="0" t="n">
        <v>0</v>
      </c>
    </row>
    <row r="923" customFormat="false" ht="12.8" hidden="false" customHeight="false" outlineLevel="0" collapsed="false">
      <c r="A923" s="0" t="n">
        <v>922</v>
      </c>
      <c r="B923" s="2" t="s">
        <v>2440</v>
      </c>
      <c r="C923" s="7" t="s">
        <v>2441</v>
      </c>
      <c r="D923" s="3" t="s">
        <v>2442</v>
      </c>
      <c r="G923" s="0" t="n">
        <v>0</v>
      </c>
    </row>
    <row r="924" customFormat="false" ht="12.8" hidden="false" customHeight="false" outlineLevel="0" collapsed="false">
      <c r="A924" s="0" t="n">
        <v>923</v>
      </c>
      <c r="B924" s="2" t="s">
        <v>2443</v>
      </c>
      <c r="C924" s="7" t="s">
        <v>2444</v>
      </c>
      <c r="D924" s="3" t="s">
        <v>2445</v>
      </c>
      <c r="G924" s="0" t="n">
        <v>0</v>
      </c>
    </row>
    <row r="925" customFormat="false" ht="12.8" hidden="false" customHeight="false" outlineLevel="0" collapsed="false">
      <c r="A925" s="0" t="n">
        <v>924</v>
      </c>
      <c r="B925" s="2" t="s">
        <v>2446</v>
      </c>
      <c r="C925" s="7" t="s">
        <v>2447</v>
      </c>
      <c r="D925" s="3" t="s">
        <v>2448</v>
      </c>
      <c r="G925" s="0" t="n">
        <v>0</v>
      </c>
    </row>
    <row r="926" customFormat="false" ht="12.8" hidden="false" customHeight="false" outlineLevel="0" collapsed="false">
      <c r="A926" s="0" t="n">
        <v>925</v>
      </c>
      <c r="B926" s="2" t="s">
        <v>2449</v>
      </c>
      <c r="C926" s="7" t="s">
        <v>2450</v>
      </c>
      <c r="D926" s="3" t="s">
        <v>2451</v>
      </c>
      <c r="G926" s="0" t="n">
        <v>0</v>
      </c>
    </row>
    <row r="927" customFormat="false" ht="12.8" hidden="false" customHeight="false" outlineLevel="0" collapsed="false">
      <c r="A927" s="0" t="n">
        <v>926</v>
      </c>
      <c r="B927" s="2" t="s">
        <v>2452</v>
      </c>
      <c r="C927" s="7" t="s">
        <v>2453</v>
      </c>
      <c r="D927" s="3" t="s">
        <v>2454</v>
      </c>
      <c r="G927" s="0" t="n">
        <v>0</v>
      </c>
    </row>
    <row r="928" customFormat="false" ht="12.8" hidden="false" customHeight="false" outlineLevel="0" collapsed="false">
      <c r="A928" s="0" t="n">
        <v>927</v>
      </c>
      <c r="B928" s="2" t="s">
        <v>2455</v>
      </c>
      <c r="C928" s="7" t="s">
        <v>2456</v>
      </c>
      <c r="D928" s="3" t="s">
        <v>2445</v>
      </c>
      <c r="G928" s="0" t="n">
        <v>0</v>
      </c>
    </row>
    <row r="929" customFormat="false" ht="12.8" hidden="false" customHeight="false" outlineLevel="0" collapsed="false">
      <c r="A929" s="0" t="n">
        <v>928</v>
      </c>
      <c r="B929" s="2" t="s">
        <v>2457</v>
      </c>
      <c r="C929" s="7" t="s">
        <v>2458</v>
      </c>
      <c r="D929" s="3"/>
      <c r="G929" s="0" t="n">
        <v>0</v>
      </c>
    </row>
    <row r="930" customFormat="false" ht="12.8" hidden="false" customHeight="false" outlineLevel="0" collapsed="false">
      <c r="A930" s="0" t="n">
        <v>929</v>
      </c>
      <c r="B930" s="2" t="s">
        <v>2459</v>
      </c>
      <c r="C930" s="7" t="s">
        <v>2460</v>
      </c>
      <c r="D930" s="3" t="s">
        <v>2461</v>
      </c>
      <c r="E930" s="0" t="n">
        <v>106</v>
      </c>
      <c r="G930" s="0" t="n">
        <v>0</v>
      </c>
    </row>
    <row r="931" customFormat="false" ht="12.8" hidden="false" customHeight="false" outlineLevel="0" collapsed="false">
      <c r="A931" s="0" t="n">
        <v>930</v>
      </c>
      <c r="B931" s="2" t="s">
        <v>2462</v>
      </c>
      <c r="C931" s="7" t="s">
        <v>2463</v>
      </c>
      <c r="D931" s="3" t="s">
        <v>2464</v>
      </c>
      <c r="E931" s="0" t="n">
        <v>106</v>
      </c>
      <c r="G931" s="0" t="n">
        <v>0</v>
      </c>
    </row>
    <row r="932" customFormat="false" ht="12.8" hidden="false" customHeight="false" outlineLevel="0" collapsed="false">
      <c r="A932" s="0" t="n">
        <v>931</v>
      </c>
      <c r="B932" s="2" t="s">
        <v>2465</v>
      </c>
      <c r="C932" s="7" t="s">
        <v>2466</v>
      </c>
      <c r="D932" s="3"/>
      <c r="G932" s="0" t="n">
        <v>0</v>
      </c>
    </row>
    <row r="933" customFormat="false" ht="12.8" hidden="false" customHeight="false" outlineLevel="0" collapsed="false">
      <c r="A933" s="0" t="n">
        <v>932</v>
      </c>
      <c r="B933" s="2" t="s">
        <v>2467</v>
      </c>
      <c r="C933" s="7" t="s">
        <v>2468</v>
      </c>
      <c r="D933" s="8"/>
      <c r="G933" s="0" t="n">
        <v>0</v>
      </c>
    </row>
    <row r="934" customFormat="false" ht="12.8" hidden="false" customHeight="false" outlineLevel="0" collapsed="false">
      <c r="A934" s="0" t="n">
        <v>933</v>
      </c>
      <c r="B934" s="2" t="s">
        <v>2469</v>
      </c>
      <c r="C934" s="7" t="s">
        <v>2470</v>
      </c>
      <c r="D934" s="3" t="s">
        <v>2471</v>
      </c>
      <c r="E934" s="0" t="n">
        <v>107</v>
      </c>
      <c r="G934" s="0" t="n">
        <v>0</v>
      </c>
    </row>
    <row r="935" customFormat="false" ht="12.8" hidden="false" customHeight="false" outlineLevel="0" collapsed="false">
      <c r="A935" s="0" t="n">
        <v>934</v>
      </c>
      <c r="B935" s="2" t="s">
        <v>2472</v>
      </c>
      <c r="C935" s="7" t="s">
        <v>2473</v>
      </c>
      <c r="D935" s="3" t="s">
        <v>2473</v>
      </c>
      <c r="E935" s="0" t="n">
        <v>107</v>
      </c>
      <c r="G935" s="0" t="n">
        <v>0</v>
      </c>
    </row>
    <row r="936" customFormat="false" ht="12.8" hidden="false" customHeight="false" outlineLevel="0" collapsed="false">
      <c r="A936" s="0" t="n">
        <v>935</v>
      </c>
      <c r="B936" s="2" t="s">
        <v>2474</v>
      </c>
      <c r="C936" s="7" t="s">
        <v>2475</v>
      </c>
      <c r="D936" s="3" t="s">
        <v>2476</v>
      </c>
      <c r="E936" s="0" t="n">
        <v>107</v>
      </c>
      <c r="G936" s="0" t="n">
        <v>0</v>
      </c>
    </row>
    <row r="937" customFormat="false" ht="12.8" hidden="false" customHeight="false" outlineLevel="0" collapsed="false">
      <c r="A937" s="0" t="n">
        <v>936</v>
      </c>
      <c r="B937" s="2" t="s">
        <v>2477</v>
      </c>
      <c r="C937" s="7" t="s">
        <v>2478</v>
      </c>
      <c r="D937" s="3" t="s">
        <v>2479</v>
      </c>
      <c r="E937" s="0" t="n">
        <v>107</v>
      </c>
      <c r="G937" s="0" t="n">
        <v>0</v>
      </c>
    </row>
    <row r="938" customFormat="false" ht="12.8" hidden="false" customHeight="false" outlineLevel="0" collapsed="false">
      <c r="A938" s="0" t="n">
        <v>937</v>
      </c>
      <c r="B938" s="2" t="s">
        <v>2480</v>
      </c>
      <c r="C938" s="7" t="s">
        <v>2481</v>
      </c>
      <c r="D938" s="3"/>
      <c r="G938" s="0" t="n">
        <v>0</v>
      </c>
    </row>
    <row r="939" customFormat="false" ht="12.8" hidden="false" customHeight="false" outlineLevel="0" collapsed="false">
      <c r="A939" s="0" t="n">
        <v>938</v>
      </c>
      <c r="B939" s="2" t="s">
        <v>2482</v>
      </c>
      <c r="C939" s="7" t="s">
        <v>2483</v>
      </c>
      <c r="D939" s="3"/>
      <c r="G939" s="0" t="n">
        <v>0</v>
      </c>
    </row>
    <row r="940" customFormat="false" ht="12.8" hidden="false" customHeight="false" outlineLevel="0" collapsed="false">
      <c r="A940" s="0" t="n">
        <v>939</v>
      </c>
      <c r="B940" s="2" t="s">
        <v>2484</v>
      </c>
      <c r="C940" s="7" t="s">
        <v>2485</v>
      </c>
      <c r="D940" s="3"/>
      <c r="G940" s="0" t="n">
        <v>0</v>
      </c>
    </row>
    <row r="941" customFormat="false" ht="12.8" hidden="false" customHeight="false" outlineLevel="0" collapsed="false">
      <c r="A941" s="0" t="n">
        <v>940</v>
      </c>
      <c r="B941" s="2" t="s">
        <v>2486</v>
      </c>
      <c r="C941" s="7" t="s">
        <v>2487</v>
      </c>
      <c r="D941" s="1" t="s">
        <v>2488</v>
      </c>
      <c r="E941" s="0" t="n">
        <v>108</v>
      </c>
      <c r="G941" s="0" t="n">
        <v>0</v>
      </c>
    </row>
    <row r="942" customFormat="false" ht="12.8" hidden="false" customHeight="false" outlineLevel="0" collapsed="false">
      <c r="A942" s="0" t="n">
        <v>941</v>
      </c>
      <c r="B942" s="2" t="s">
        <v>2489</v>
      </c>
      <c r="C942" s="7" t="s">
        <v>2490</v>
      </c>
      <c r="D942" s="1" t="s">
        <v>2491</v>
      </c>
      <c r="E942" s="0" t="n">
        <v>108</v>
      </c>
      <c r="G942" s="0" t="n">
        <v>0</v>
      </c>
    </row>
    <row r="943" customFormat="false" ht="12.8" hidden="false" customHeight="false" outlineLevel="0" collapsed="false">
      <c r="A943" s="0" t="n">
        <v>942</v>
      </c>
      <c r="B943" s="2" t="s">
        <v>2492</v>
      </c>
      <c r="C943" s="7" t="s">
        <v>2493</v>
      </c>
      <c r="D943" s="3" t="s">
        <v>2494</v>
      </c>
      <c r="E943" s="0" t="n">
        <v>108</v>
      </c>
      <c r="G943" s="0" t="n">
        <v>0</v>
      </c>
    </row>
    <row r="944" customFormat="false" ht="12.8" hidden="false" customHeight="false" outlineLevel="0" collapsed="false">
      <c r="A944" s="0" t="n">
        <v>943</v>
      </c>
      <c r="B944" s="2" t="s">
        <v>2495</v>
      </c>
      <c r="C944" s="7" t="s">
        <v>2496</v>
      </c>
      <c r="D944" s="3" t="s">
        <v>2497</v>
      </c>
      <c r="E944" s="0" t="n">
        <v>108</v>
      </c>
      <c r="G944" s="0" t="n">
        <v>0</v>
      </c>
    </row>
    <row r="945" customFormat="false" ht="12.8" hidden="false" customHeight="false" outlineLevel="0" collapsed="false">
      <c r="A945" s="0" t="n">
        <v>944</v>
      </c>
      <c r="B945" s="2" t="s">
        <v>2498</v>
      </c>
      <c r="C945" s="7" t="s">
        <v>2499</v>
      </c>
      <c r="D945" s="3" t="s">
        <v>2500</v>
      </c>
      <c r="E945" s="0" t="n">
        <v>108</v>
      </c>
      <c r="G945" s="0" t="n">
        <v>0</v>
      </c>
    </row>
    <row r="946" customFormat="false" ht="12.8" hidden="false" customHeight="false" outlineLevel="0" collapsed="false">
      <c r="A946" s="0" t="n">
        <v>945</v>
      </c>
      <c r="B946" s="2" t="s">
        <v>2501</v>
      </c>
      <c r="C946" s="7" t="s">
        <v>2502</v>
      </c>
      <c r="D946" s="1" t="s">
        <v>2503</v>
      </c>
      <c r="E946" s="0" t="n">
        <v>108</v>
      </c>
      <c r="G946" s="0" t="n">
        <v>0</v>
      </c>
    </row>
    <row r="947" customFormat="false" ht="12.8" hidden="false" customHeight="false" outlineLevel="0" collapsed="false">
      <c r="A947" s="0" t="n">
        <v>946</v>
      </c>
      <c r="B947" s="2" t="s">
        <v>2504</v>
      </c>
      <c r="C947" s="7" t="s">
        <v>2505</v>
      </c>
      <c r="D947" s="3" t="s">
        <v>2505</v>
      </c>
      <c r="E947" s="0" t="n">
        <v>108</v>
      </c>
      <c r="G947" s="0" t="n">
        <v>0</v>
      </c>
    </row>
    <row r="948" customFormat="false" ht="12.8" hidden="false" customHeight="false" outlineLevel="0" collapsed="false">
      <c r="A948" s="0" t="n">
        <v>947</v>
      </c>
      <c r="B948" s="2" t="s">
        <v>2506</v>
      </c>
      <c r="C948" s="7" t="s">
        <v>2507</v>
      </c>
      <c r="D948" s="3" t="s">
        <v>2507</v>
      </c>
      <c r="E948" s="0" t="n">
        <v>108</v>
      </c>
      <c r="G948" s="0" t="n">
        <v>0</v>
      </c>
    </row>
    <row r="949" customFormat="false" ht="12.8" hidden="false" customHeight="false" outlineLevel="0" collapsed="false">
      <c r="A949" s="0" t="n">
        <v>948</v>
      </c>
      <c r="B949" s="2" t="s">
        <v>2508</v>
      </c>
      <c r="C949" s="7" t="s">
        <v>2509</v>
      </c>
      <c r="D949" s="3" t="s">
        <v>2510</v>
      </c>
      <c r="E949" s="0" t="n">
        <v>108</v>
      </c>
      <c r="G949" s="0" t="n">
        <v>0</v>
      </c>
    </row>
    <row r="950" customFormat="false" ht="12.8" hidden="false" customHeight="false" outlineLevel="0" collapsed="false">
      <c r="A950" s="0" t="n">
        <v>949</v>
      </c>
      <c r="B950" s="2" t="s">
        <v>2511</v>
      </c>
      <c r="C950" s="7" t="s">
        <v>2512</v>
      </c>
      <c r="D950" s="3"/>
      <c r="G950" s="0" t="n">
        <v>0</v>
      </c>
    </row>
    <row r="951" customFormat="false" ht="12.8" hidden="false" customHeight="false" outlineLevel="0" collapsed="false">
      <c r="A951" s="0" t="n">
        <v>950</v>
      </c>
      <c r="B951" s="2" t="s">
        <v>2513</v>
      </c>
      <c r="C951" s="7" t="s">
        <v>2514</v>
      </c>
      <c r="D951" s="3" t="s">
        <v>2515</v>
      </c>
      <c r="E951" s="0" t="n">
        <v>109</v>
      </c>
      <c r="G951" s="0" t="n">
        <v>0</v>
      </c>
    </row>
    <row r="952" customFormat="false" ht="12.8" hidden="false" customHeight="false" outlineLevel="0" collapsed="false">
      <c r="A952" s="0" t="n">
        <v>951</v>
      </c>
      <c r="B952" s="2" t="s">
        <v>2516</v>
      </c>
      <c r="C952" s="7" t="s">
        <v>2517</v>
      </c>
      <c r="D952" s="3" t="s">
        <v>2518</v>
      </c>
      <c r="E952" s="0" t="n">
        <v>109</v>
      </c>
      <c r="G952" s="0" t="n">
        <v>0</v>
      </c>
    </row>
    <row r="953" customFormat="false" ht="12.8" hidden="false" customHeight="false" outlineLevel="0" collapsed="false">
      <c r="A953" s="0" t="n">
        <v>952</v>
      </c>
      <c r="B953" s="2" t="s">
        <v>2519</v>
      </c>
      <c r="C953" s="7" t="s">
        <v>2520</v>
      </c>
      <c r="D953" s="3" t="s">
        <v>2521</v>
      </c>
      <c r="E953" s="0" t="n">
        <v>109</v>
      </c>
      <c r="G953" s="0" t="n">
        <v>0</v>
      </c>
    </row>
    <row r="954" customFormat="false" ht="12.8" hidden="false" customHeight="false" outlineLevel="0" collapsed="false">
      <c r="A954" s="0" t="n">
        <v>953</v>
      </c>
      <c r="B954" s="2" t="s">
        <v>2522</v>
      </c>
      <c r="C954" s="7" t="s">
        <v>2523</v>
      </c>
      <c r="D954" s="3" t="s">
        <v>2523</v>
      </c>
      <c r="E954" s="0" t="n">
        <v>109</v>
      </c>
      <c r="G954" s="0" t="n">
        <v>0</v>
      </c>
    </row>
    <row r="955" customFormat="false" ht="12.8" hidden="false" customHeight="false" outlineLevel="0" collapsed="false">
      <c r="A955" s="0" t="n">
        <v>954</v>
      </c>
      <c r="B955" s="2" t="s">
        <v>2524</v>
      </c>
      <c r="C955" s="7" t="s">
        <v>2525</v>
      </c>
      <c r="D955" s="3"/>
      <c r="G955" s="0" t="n">
        <v>0</v>
      </c>
    </row>
    <row r="956" customFormat="false" ht="12.8" hidden="false" customHeight="false" outlineLevel="0" collapsed="false">
      <c r="A956" s="0" t="n">
        <v>955</v>
      </c>
      <c r="B956" s="2" t="s">
        <v>2526</v>
      </c>
      <c r="C956" s="7" t="s">
        <v>2527</v>
      </c>
      <c r="D956" s="3"/>
      <c r="G956" s="0" t="n">
        <v>0</v>
      </c>
    </row>
    <row r="957" customFormat="false" ht="12.8" hidden="false" customHeight="false" outlineLevel="0" collapsed="false">
      <c r="A957" s="0" t="n">
        <v>956</v>
      </c>
      <c r="B957" s="2" t="s">
        <v>2528</v>
      </c>
      <c r="C957" s="7" t="s">
        <v>2529</v>
      </c>
      <c r="D957" s="3" t="s">
        <v>2530</v>
      </c>
      <c r="E957" s="0" t="n">
        <v>110</v>
      </c>
      <c r="G957" s="0" t="n">
        <v>0</v>
      </c>
    </row>
    <row r="958" customFormat="false" ht="12.8" hidden="false" customHeight="false" outlineLevel="0" collapsed="false">
      <c r="A958" s="0" t="n">
        <v>957</v>
      </c>
      <c r="B958" s="2" t="s">
        <v>2531</v>
      </c>
      <c r="C958" s="7" t="s">
        <v>2532</v>
      </c>
      <c r="D958" s="3" t="s">
        <v>2533</v>
      </c>
      <c r="E958" s="0" t="n">
        <v>110</v>
      </c>
      <c r="G958" s="0" t="n">
        <v>0</v>
      </c>
    </row>
    <row r="959" customFormat="false" ht="12.8" hidden="false" customHeight="false" outlineLevel="0" collapsed="false">
      <c r="A959" s="0" t="n">
        <v>958</v>
      </c>
      <c r="B959" s="2" t="s">
        <v>2534</v>
      </c>
      <c r="C959" s="7" t="s">
        <v>2535</v>
      </c>
      <c r="D959" s="3" t="s">
        <v>2536</v>
      </c>
      <c r="E959" s="0" t="n">
        <v>110</v>
      </c>
      <c r="G959" s="0" t="n">
        <v>0</v>
      </c>
    </row>
    <row r="960" customFormat="false" ht="12.8" hidden="false" customHeight="false" outlineLevel="0" collapsed="false">
      <c r="A960" s="0" t="n">
        <v>959</v>
      </c>
      <c r="B960" s="2" t="s">
        <v>2537</v>
      </c>
      <c r="C960" s="7" t="s">
        <v>2538</v>
      </c>
      <c r="D960" s="3" t="s">
        <v>2539</v>
      </c>
      <c r="E960" s="0" t="n">
        <v>110</v>
      </c>
      <c r="G960" s="0" t="n">
        <v>0</v>
      </c>
    </row>
    <row r="961" customFormat="false" ht="12.8" hidden="false" customHeight="false" outlineLevel="0" collapsed="false">
      <c r="A961" s="0" t="n">
        <v>960</v>
      </c>
      <c r="B961" s="2" t="s">
        <v>2540</v>
      </c>
      <c r="C961" s="7" t="s">
        <v>25</v>
      </c>
      <c r="D961" s="3" t="s">
        <v>2541</v>
      </c>
      <c r="E961" s="0" t="n">
        <v>110</v>
      </c>
      <c r="G961" s="0" t="n">
        <v>0</v>
      </c>
    </row>
    <row r="962" customFormat="false" ht="12.8" hidden="false" customHeight="false" outlineLevel="0" collapsed="false">
      <c r="A962" s="0" t="n">
        <v>961</v>
      </c>
      <c r="B962" s="2" t="s">
        <v>2542</v>
      </c>
      <c r="C962" s="7" t="s">
        <v>2543</v>
      </c>
      <c r="D962" s="3"/>
      <c r="G962" s="0" t="n">
        <v>0</v>
      </c>
    </row>
    <row r="963" customFormat="false" ht="12.8" hidden="false" customHeight="false" outlineLevel="0" collapsed="false">
      <c r="A963" s="0" t="n">
        <v>962</v>
      </c>
      <c r="B963" s="2" t="s">
        <v>2544</v>
      </c>
      <c r="C963" s="7" t="s">
        <v>2545</v>
      </c>
      <c r="D963" s="3" t="s">
        <v>2546</v>
      </c>
      <c r="E963" s="0" t="n">
        <v>111</v>
      </c>
      <c r="G963" s="0" t="n">
        <v>0</v>
      </c>
    </row>
    <row r="964" customFormat="false" ht="12.8" hidden="false" customHeight="false" outlineLevel="0" collapsed="false">
      <c r="A964" s="0" t="n">
        <v>963</v>
      </c>
      <c r="B964" s="2" t="s">
        <v>2547</v>
      </c>
      <c r="C964" s="7" t="s">
        <v>2548</v>
      </c>
      <c r="D964" s="3" t="s">
        <v>2549</v>
      </c>
      <c r="E964" s="0" t="n">
        <v>111</v>
      </c>
      <c r="G964" s="0" t="n">
        <v>0</v>
      </c>
    </row>
    <row r="965" customFormat="false" ht="12.8" hidden="false" customHeight="false" outlineLevel="0" collapsed="false">
      <c r="A965" s="0" t="n">
        <v>964</v>
      </c>
      <c r="B965" s="2" t="s">
        <v>2550</v>
      </c>
      <c r="C965" s="7" t="s">
        <v>2551</v>
      </c>
      <c r="D965" s="3" t="s">
        <v>2552</v>
      </c>
      <c r="E965" s="0" t="n">
        <v>111</v>
      </c>
      <c r="G965" s="0" t="n">
        <v>0</v>
      </c>
    </row>
    <row r="966" customFormat="false" ht="12.8" hidden="false" customHeight="false" outlineLevel="0" collapsed="false">
      <c r="A966" s="0" t="n">
        <v>965</v>
      </c>
      <c r="B966" s="2" t="s">
        <v>2553</v>
      </c>
      <c r="C966" s="7" t="s">
        <v>2554</v>
      </c>
      <c r="D966" s="3" t="s">
        <v>2555</v>
      </c>
      <c r="E966" s="0" t="n">
        <v>111</v>
      </c>
      <c r="G966" s="0" t="n">
        <v>0</v>
      </c>
    </row>
    <row r="967" customFormat="false" ht="12.8" hidden="false" customHeight="false" outlineLevel="0" collapsed="false">
      <c r="A967" s="0" t="n">
        <v>966</v>
      </c>
      <c r="B967" s="2" t="s">
        <v>2556</v>
      </c>
      <c r="C967" s="7" t="s">
        <v>2557</v>
      </c>
      <c r="D967" s="3"/>
      <c r="G967" s="0" t="n">
        <v>0</v>
      </c>
    </row>
    <row r="968" customFormat="false" ht="12.8" hidden="false" customHeight="false" outlineLevel="0" collapsed="false">
      <c r="A968" s="0" t="n">
        <v>967</v>
      </c>
      <c r="B968" s="2" t="s">
        <v>2558</v>
      </c>
      <c r="C968" s="7" t="s">
        <v>920</v>
      </c>
      <c r="D968" s="3" t="s">
        <v>2559</v>
      </c>
      <c r="E968" s="0" t="n">
        <v>112</v>
      </c>
      <c r="G968" s="0" t="n">
        <v>0</v>
      </c>
    </row>
    <row r="969" customFormat="false" ht="12.8" hidden="false" customHeight="false" outlineLevel="0" collapsed="false">
      <c r="A969" s="0" t="n">
        <v>968</v>
      </c>
      <c r="B969" s="2" t="s">
        <v>2560</v>
      </c>
      <c r="C969" s="7" t="s">
        <v>2561</v>
      </c>
      <c r="D969" s="3" t="s">
        <v>2562</v>
      </c>
      <c r="E969" s="0" t="n">
        <v>112</v>
      </c>
      <c r="G969" s="0" t="n">
        <v>0</v>
      </c>
    </row>
    <row r="970" customFormat="false" ht="12.8" hidden="false" customHeight="false" outlineLevel="0" collapsed="false">
      <c r="A970" s="0" t="n">
        <v>969</v>
      </c>
      <c r="B970" s="2" t="s">
        <v>2563</v>
      </c>
      <c r="C970" s="7" t="s">
        <v>2564</v>
      </c>
      <c r="D970" s="3"/>
      <c r="G970" s="0" t="n">
        <v>0</v>
      </c>
    </row>
    <row r="971" customFormat="false" ht="12.8" hidden="false" customHeight="false" outlineLevel="0" collapsed="false">
      <c r="A971" s="0" t="n">
        <v>970</v>
      </c>
      <c r="B971" s="2" t="s">
        <v>2565</v>
      </c>
      <c r="C971" s="7" t="s">
        <v>2566</v>
      </c>
      <c r="D971" s="3"/>
      <c r="G971" s="0" t="n">
        <v>0</v>
      </c>
    </row>
    <row r="972" customFormat="false" ht="12.8" hidden="false" customHeight="false" outlineLevel="0" collapsed="false">
      <c r="A972" s="0" t="n">
        <v>971</v>
      </c>
      <c r="B972" s="2" t="s">
        <v>2567</v>
      </c>
      <c r="C972" s="7" t="s">
        <v>2568</v>
      </c>
      <c r="D972" s="3" t="s">
        <v>2569</v>
      </c>
      <c r="E972" s="0" t="n">
        <v>113</v>
      </c>
      <c r="G972" s="0" t="n">
        <v>0</v>
      </c>
    </row>
    <row r="973" customFormat="false" ht="12.8" hidden="false" customHeight="false" outlineLevel="0" collapsed="false">
      <c r="A973" s="0" t="n">
        <v>972</v>
      </c>
      <c r="B973" s="2" t="s">
        <v>2570</v>
      </c>
      <c r="C973" s="7" t="s">
        <v>36</v>
      </c>
      <c r="D973" s="3" t="s">
        <v>2571</v>
      </c>
      <c r="E973" s="0" t="n">
        <v>113</v>
      </c>
      <c r="G973" s="0" t="n">
        <v>0</v>
      </c>
    </row>
    <row r="974" customFormat="false" ht="12.8" hidden="false" customHeight="false" outlineLevel="0" collapsed="false">
      <c r="A974" s="0" t="n">
        <v>973</v>
      </c>
      <c r="B974" s="2" t="s">
        <v>2572</v>
      </c>
      <c r="C974" s="7" t="s">
        <v>2573</v>
      </c>
      <c r="D974" s="3" t="s">
        <v>2574</v>
      </c>
      <c r="E974" s="0" t="n">
        <v>113</v>
      </c>
      <c r="G974" s="0" t="n">
        <v>0</v>
      </c>
    </row>
    <row r="975" customFormat="false" ht="12.8" hidden="false" customHeight="false" outlineLevel="0" collapsed="false">
      <c r="A975" s="0" t="n">
        <v>974</v>
      </c>
      <c r="B975" s="2" t="s">
        <v>2575</v>
      </c>
      <c r="C975" s="7" t="s">
        <v>2576</v>
      </c>
      <c r="D975" s="3" t="s">
        <v>2577</v>
      </c>
      <c r="E975" s="0" t="n">
        <v>113</v>
      </c>
      <c r="G975" s="0" t="n">
        <v>0</v>
      </c>
    </row>
    <row r="976" customFormat="false" ht="12.8" hidden="false" customHeight="false" outlineLevel="0" collapsed="false">
      <c r="A976" s="0" t="n">
        <v>975</v>
      </c>
      <c r="B976" s="2" t="s">
        <v>2578</v>
      </c>
      <c r="C976" s="7" t="s">
        <v>2579</v>
      </c>
      <c r="D976" s="3" t="s">
        <v>2580</v>
      </c>
      <c r="E976" s="0" t="n">
        <v>113</v>
      </c>
      <c r="G976" s="0" t="n">
        <v>0</v>
      </c>
    </row>
    <row r="977" customFormat="false" ht="12.8" hidden="false" customHeight="false" outlineLevel="0" collapsed="false">
      <c r="A977" s="0" t="n">
        <v>976</v>
      </c>
      <c r="B977" s="2" t="s">
        <v>2581</v>
      </c>
      <c r="C977" s="7" t="s">
        <v>2582</v>
      </c>
      <c r="D977" s="3" t="s">
        <v>2583</v>
      </c>
      <c r="E977" s="0" t="n">
        <v>113</v>
      </c>
      <c r="G977" s="0" t="n">
        <v>0</v>
      </c>
    </row>
    <row r="978" customFormat="false" ht="12.8" hidden="false" customHeight="false" outlineLevel="0" collapsed="false">
      <c r="A978" s="0" t="n">
        <v>977</v>
      </c>
      <c r="B978" s="2" t="s">
        <v>2584</v>
      </c>
      <c r="C978" s="7" t="s">
        <v>2585</v>
      </c>
      <c r="D978" s="3" t="s">
        <v>2586</v>
      </c>
      <c r="E978" s="0" t="n">
        <v>113</v>
      </c>
      <c r="G978" s="0" t="n">
        <v>0</v>
      </c>
    </row>
    <row r="979" customFormat="false" ht="12.8" hidden="false" customHeight="false" outlineLevel="0" collapsed="false">
      <c r="A979" s="0" t="n">
        <v>978</v>
      </c>
      <c r="B979" s="2" t="s">
        <v>2587</v>
      </c>
      <c r="C979" s="7" t="s">
        <v>2588</v>
      </c>
      <c r="D979" s="3" t="s">
        <v>2589</v>
      </c>
      <c r="E979" s="0" t="n">
        <v>113</v>
      </c>
      <c r="G979" s="0" t="n">
        <v>0</v>
      </c>
    </row>
    <row r="980" customFormat="false" ht="12.8" hidden="false" customHeight="false" outlineLevel="0" collapsed="false">
      <c r="A980" s="0" t="n">
        <v>979</v>
      </c>
      <c r="B980" s="2" t="s">
        <v>2590</v>
      </c>
      <c r="C980" s="7" t="s">
        <v>51</v>
      </c>
      <c r="D980" s="3" t="s">
        <v>2591</v>
      </c>
      <c r="E980" s="0" t="n">
        <v>113</v>
      </c>
      <c r="G980" s="0" t="n">
        <v>0</v>
      </c>
    </row>
    <row r="981" customFormat="false" ht="12.8" hidden="false" customHeight="false" outlineLevel="0" collapsed="false">
      <c r="A981" s="0" t="n">
        <v>980</v>
      </c>
      <c r="B981" s="2" t="s">
        <v>2592</v>
      </c>
      <c r="C981" s="7" t="s">
        <v>25</v>
      </c>
      <c r="D981" s="3" t="s">
        <v>2593</v>
      </c>
      <c r="E981" s="0" t="n">
        <v>113</v>
      </c>
      <c r="G981" s="0" t="n">
        <v>0</v>
      </c>
    </row>
    <row r="982" customFormat="false" ht="12.8" hidden="false" customHeight="false" outlineLevel="0" collapsed="false">
      <c r="A982" s="0" t="n">
        <v>981</v>
      </c>
      <c r="B982" s="2" t="s">
        <v>2594</v>
      </c>
      <c r="C982" s="7" t="s">
        <v>2595</v>
      </c>
      <c r="D982" s="8"/>
      <c r="G982" s="0" t="n">
        <v>0</v>
      </c>
    </row>
    <row r="983" customFormat="false" ht="12.8" hidden="false" customHeight="false" outlineLevel="0" collapsed="false">
      <c r="A983" s="0" t="n">
        <v>982</v>
      </c>
      <c r="B983" s="2" t="s">
        <v>2596</v>
      </c>
      <c r="C983" s="7" t="s">
        <v>1808</v>
      </c>
      <c r="D983" s="3" t="s">
        <v>2597</v>
      </c>
      <c r="E983" s="0" t="n">
        <v>114</v>
      </c>
      <c r="G983" s="0" t="n">
        <v>0</v>
      </c>
    </row>
    <row r="984" customFormat="false" ht="12.8" hidden="false" customHeight="false" outlineLevel="0" collapsed="false">
      <c r="A984" s="0" t="n">
        <v>983</v>
      </c>
      <c r="B984" s="2" t="s">
        <v>2598</v>
      </c>
      <c r="C984" s="7" t="s">
        <v>2599</v>
      </c>
      <c r="D984" s="3" t="s">
        <v>2600</v>
      </c>
      <c r="E984" s="0" t="n">
        <v>114</v>
      </c>
      <c r="G984" s="0" t="n">
        <v>0</v>
      </c>
    </row>
    <row r="985" customFormat="false" ht="12.8" hidden="false" customHeight="false" outlineLevel="0" collapsed="false">
      <c r="A985" s="0" t="n">
        <v>984</v>
      </c>
      <c r="B985" s="2" t="s">
        <v>2601</v>
      </c>
      <c r="C985" s="7" t="s">
        <v>928</v>
      </c>
      <c r="D985" s="3" t="s">
        <v>2602</v>
      </c>
      <c r="E985" s="0" t="n">
        <v>114</v>
      </c>
      <c r="G985" s="0" t="n">
        <v>0</v>
      </c>
    </row>
    <row r="986" customFormat="false" ht="12.8" hidden="false" customHeight="false" outlineLevel="0" collapsed="false">
      <c r="A986" s="0" t="n">
        <v>985</v>
      </c>
      <c r="B986" s="2" t="s">
        <v>2603</v>
      </c>
      <c r="C986" s="7" t="s">
        <v>2604</v>
      </c>
      <c r="D986" s="3" t="s">
        <v>2605</v>
      </c>
      <c r="E986" s="0" t="n">
        <v>114</v>
      </c>
      <c r="G986" s="0" t="n">
        <v>0</v>
      </c>
    </row>
    <row r="987" customFormat="false" ht="12.8" hidden="false" customHeight="false" outlineLevel="0" collapsed="false">
      <c r="A987" s="0" t="n">
        <v>986</v>
      </c>
      <c r="B987" s="2" t="s">
        <v>2606</v>
      </c>
      <c r="C987" s="7" t="s">
        <v>25</v>
      </c>
      <c r="D987" s="3" t="s">
        <v>2607</v>
      </c>
      <c r="E987" s="0" t="n">
        <v>114</v>
      </c>
      <c r="G987" s="0" t="n">
        <v>0</v>
      </c>
    </row>
    <row r="988" customFormat="false" ht="12.8" hidden="false" customHeight="false" outlineLevel="0" collapsed="false">
      <c r="A988" s="0" t="n">
        <v>987</v>
      </c>
      <c r="B988" s="2" t="s">
        <v>2608</v>
      </c>
      <c r="C988" s="7" t="s">
        <v>2609</v>
      </c>
      <c r="D988" s="3"/>
      <c r="G988" s="0" t="n">
        <v>0</v>
      </c>
    </row>
    <row r="989" customFormat="false" ht="12.8" hidden="false" customHeight="false" outlineLevel="0" collapsed="false">
      <c r="A989" s="0" t="n">
        <v>988</v>
      </c>
      <c r="B989" s="2" t="s">
        <v>2610</v>
      </c>
      <c r="C989" s="7" t="s">
        <v>2611</v>
      </c>
      <c r="D989" s="3" t="s">
        <v>2612</v>
      </c>
      <c r="E989" s="0" t="n">
        <v>115</v>
      </c>
      <c r="G989" s="0" t="n">
        <v>0</v>
      </c>
    </row>
    <row r="990" customFormat="false" ht="12.8" hidden="false" customHeight="false" outlineLevel="0" collapsed="false">
      <c r="A990" s="0" t="n">
        <v>989</v>
      </c>
      <c r="B990" s="2" t="s">
        <v>2613</v>
      </c>
      <c r="C990" s="7" t="s">
        <v>926</v>
      </c>
      <c r="D990" s="3" t="s">
        <v>2614</v>
      </c>
      <c r="E990" s="0" t="n">
        <v>115</v>
      </c>
      <c r="G990" s="0" t="n">
        <v>0</v>
      </c>
    </row>
    <row r="991" customFormat="false" ht="12.8" hidden="false" customHeight="false" outlineLevel="0" collapsed="false">
      <c r="A991" s="0" t="n">
        <v>990</v>
      </c>
      <c r="B991" s="2" t="s">
        <v>2615</v>
      </c>
      <c r="C991" s="7" t="s">
        <v>2616</v>
      </c>
      <c r="D991" s="3" t="s">
        <v>2617</v>
      </c>
      <c r="E991" s="0" t="n">
        <v>115</v>
      </c>
      <c r="G991" s="0" t="n">
        <v>0</v>
      </c>
    </row>
    <row r="992" customFormat="false" ht="12.8" hidden="false" customHeight="false" outlineLevel="0" collapsed="false">
      <c r="A992" s="0" t="n">
        <v>991</v>
      </c>
      <c r="B992" s="2" t="s">
        <v>2618</v>
      </c>
      <c r="C992" s="7" t="s">
        <v>920</v>
      </c>
      <c r="D992" s="3" t="s">
        <v>2559</v>
      </c>
      <c r="E992" s="0" t="n">
        <v>115</v>
      </c>
      <c r="G992" s="0" t="n">
        <v>0</v>
      </c>
    </row>
    <row r="993" customFormat="false" ht="12.8" hidden="false" customHeight="false" outlineLevel="0" collapsed="false">
      <c r="A993" s="0" t="n">
        <v>992</v>
      </c>
      <c r="B993" s="2" t="s">
        <v>2619</v>
      </c>
      <c r="C993" s="7" t="s">
        <v>25</v>
      </c>
      <c r="D993" s="3" t="s">
        <v>2620</v>
      </c>
      <c r="E993" s="0" t="n">
        <v>115</v>
      </c>
      <c r="G993" s="0" t="n">
        <v>0</v>
      </c>
    </row>
    <row r="994" customFormat="false" ht="12.8" hidden="false" customHeight="false" outlineLevel="0" collapsed="false">
      <c r="A994" s="0" t="n">
        <v>993</v>
      </c>
      <c r="B994" s="2" t="s">
        <v>2621</v>
      </c>
      <c r="C994" s="7" t="s">
        <v>2622</v>
      </c>
      <c r="D994" s="3"/>
      <c r="G994" s="0" t="n">
        <v>0</v>
      </c>
    </row>
    <row r="995" customFormat="false" ht="12.8" hidden="false" customHeight="false" outlineLevel="0" collapsed="false">
      <c r="A995" s="0" t="n">
        <v>994</v>
      </c>
      <c r="B995" s="2" t="s">
        <v>2623</v>
      </c>
      <c r="C995" s="7" t="s">
        <v>2624</v>
      </c>
      <c r="D995" s="3"/>
      <c r="G995" s="0" t="n">
        <v>0</v>
      </c>
    </row>
    <row r="996" customFormat="false" ht="12.8" hidden="false" customHeight="false" outlineLevel="0" collapsed="false">
      <c r="A996" s="0" t="n">
        <v>995</v>
      </c>
      <c r="B996" s="2" t="s">
        <v>2625</v>
      </c>
      <c r="C996" s="7" t="s">
        <v>2626</v>
      </c>
      <c r="D996" s="3"/>
      <c r="G996" s="0" t="n">
        <v>0</v>
      </c>
    </row>
    <row r="997" customFormat="false" ht="12.8" hidden="false" customHeight="false" outlineLevel="0" collapsed="false">
      <c r="A997" s="0" t="n">
        <v>996</v>
      </c>
      <c r="B997" s="2" t="s">
        <v>2627</v>
      </c>
      <c r="C997" s="7" t="s">
        <v>2628</v>
      </c>
      <c r="D997" s="3"/>
      <c r="G997" s="0" t="n">
        <v>0</v>
      </c>
    </row>
    <row r="998" customFormat="false" ht="12.8" hidden="false" customHeight="false" outlineLevel="0" collapsed="false">
      <c r="A998" s="0" t="n">
        <v>997</v>
      </c>
      <c r="B998" s="2" t="s">
        <v>2629</v>
      </c>
      <c r="C998" s="7" t="s">
        <v>2630</v>
      </c>
      <c r="D998" s="3"/>
      <c r="G998" s="0" t="n">
        <v>0</v>
      </c>
    </row>
    <row r="999" customFormat="false" ht="12.8" hidden="false" customHeight="false" outlineLevel="0" collapsed="false">
      <c r="A999" s="0" t="n">
        <v>998</v>
      </c>
      <c r="B999" s="2" t="s">
        <v>2631</v>
      </c>
      <c r="C999" s="7" t="s">
        <v>1784</v>
      </c>
      <c r="D999" s="3" t="s">
        <v>2632</v>
      </c>
      <c r="E999" s="0" t="n">
        <v>116</v>
      </c>
      <c r="G999" s="0" t="n">
        <v>0</v>
      </c>
    </row>
    <row r="1000" customFormat="false" ht="12.8" hidden="false" customHeight="false" outlineLevel="0" collapsed="false">
      <c r="A1000" s="0" t="n">
        <v>999</v>
      </c>
      <c r="B1000" s="2" t="s">
        <v>2633</v>
      </c>
      <c r="C1000" s="7" t="s">
        <v>2604</v>
      </c>
      <c r="D1000" s="3" t="s">
        <v>2634</v>
      </c>
      <c r="E1000" s="0" t="n">
        <v>116</v>
      </c>
      <c r="G1000" s="0" t="n">
        <v>0</v>
      </c>
    </row>
    <row r="1001" customFormat="false" ht="12.8" hidden="false" customHeight="false" outlineLevel="0" collapsed="false">
      <c r="A1001" s="0" t="n">
        <v>1000</v>
      </c>
      <c r="B1001" s="2" t="s">
        <v>2635</v>
      </c>
      <c r="C1001" s="7" t="s">
        <v>1808</v>
      </c>
      <c r="D1001" s="3" t="s">
        <v>2597</v>
      </c>
      <c r="E1001" s="0" t="n">
        <v>116</v>
      </c>
      <c r="G1001" s="0" t="n">
        <v>0</v>
      </c>
    </row>
    <row r="1002" customFormat="false" ht="12.8" hidden="false" customHeight="false" outlineLevel="0" collapsed="false">
      <c r="A1002" s="0" t="n">
        <v>1001</v>
      </c>
      <c r="B1002" s="2" t="s">
        <v>2636</v>
      </c>
      <c r="C1002" s="7" t="s">
        <v>2637</v>
      </c>
      <c r="D1002" s="3" t="s">
        <v>2638</v>
      </c>
      <c r="E1002" s="0" t="n">
        <v>116</v>
      </c>
      <c r="G1002" s="0" t="n">
        <v>0</v>
      </c>
    </row>
    <row r="1003" customFormat="false" ht="12.8" hidden="false" customHeight="false" outlineLevel="0" collapsed="false">
      <c r="A1003" s="0" t="n">
        <v>1002</v>
      </c>
      <c r="B1003" s="2" t="s">
        <v>2639</v>
      </c>
      <c r="C1003" s="7" t="s">
        <v>899</v>
      </c>
      <c r="D1003" s="3" t="s">
        <v>2640</v>
      </c>
      <c r="E1003" s="0" t="n">
        <v>116</v>
      </c>
      <c r="G1003" s="0" t="n">
        <v>0</v>
      </c>
    </row>
    <row r="1004" customFormat="false" ht="12.8" hidden="false" customHeight="false" outlineLevel="0" collapsed="false">
      <c r="A1004" s="0" t="n">
        <v>1003</v>
      </c>
      <c r="B1004" s="2" t="s">
        <v>2641</v>
      </c>
      <c r="C1004" s="7" t="s">
        <v>2642</v>
      </c>
      <c r="D1004" s="3" t="s">
        <v>2643</v>
      </c>
      <c r="E1004" s="0" t="n">
        <v>116</v>
      </c>
      <c r="G1004" s="0" t="n">
        <v>0</v>
      </c>
    </row>
    <row r="1005" customFormat="false" ht="12.8" hidden="false" customHeight="false" outlineLevel="0" collapsed="false">
      <c r="A1005" s="0" t="n">
        <v>1004</v>
      </c>
      <c r="B1005" s="2" t="s">
        <v>2644</v>
      </c>
      <c r="C1005" s="7" t="s">
        <v>1751</v>
      </c>
      <c r="D1005" s="3" t="s">
        <v>2645</v>
      </c>
      <c r="E1005" s="0" t="n">
        <v>116</v>
      </c>
      <c r="G1005" s="0" t="n">
        <v>0</v>
      </c>
    </row>
    <row r="1006" customFormat="false" ht="12.8" hidden="false" customHeight="false" outlineLevel="0" collapsed="false">
      <c r="A1006" s="0" t="n">
        <v>1005</v>
      </c>
      <c r="B1006" s="2" t="s">
        <v>2646</v>
      </c>
      <c r="C1006" s="7" t="s">
        <v>2647</v>
      </c>
      <c r="D1006" s="3" t="s">
        <v>2648</v>
      </c>
      <c r="E1006" s="0" t="n">
        <v>116</v>
      </c>
      <c r="G1006" s="0" t="n">
        <v>0</v>
      </c>
    </row>
    <row r="1007" customFormat="false" ht="12.8" hidden="false" customHeight="false" outlineLevel="0" collapsed="false">
      <c r="A1007" s="0" t="n">
        <v>1006</v>
      </c>
      <c r="B1007" s="2" t="s">
        <v>2649</v>
      </c>
      <c r="C1007" s="7" t="s">
        <v>923</v>
      </c>
      <c r="D1007" s="3" t="s">
        <v>2650</v>
      </c>
      <c r="E1007" s="0" t="n">
        <v>116</v>
      </c>
      <c r="G1007" s="0" t="n">
        <v>0</v>
      </c>
    </row>
    <row r="1008" customFormat="false" ht="12.8" hidden="false" customHeight="false" outlineLevel="0" collapsed="false">
      <c r="A1008" s="0" t="n">
        <v>1007</v>
      </c>
      <c r="B1008" s="2" t="s">
        <v>2651</v>
      </c>
      <c r="C1008" s="7" t="s">
        <v>2652</v>
      </c>
      <c r="D1008" s="3" t="s">
        <v>2653</v>
      </c>
      <c r="E1008" s="0" t="n">
        <v>116</v>
      </c>
      <c r="G1008" s="0" t="n">
        <v>0</v>
      </c>
    </row>
    <row r="1009" customFormat="false" ht="12.8" hidden="false" customHeight="false" outlineLevel="0" collapsed="false">
      <c r="A1009" s="0" t="n">
        <v>1008</v>
      </c>
      <c r="B1009" s="2" t="s">
        <v>2654</v>
      </c>
      <c r="C1009" s="7" t="s">
        <v>1826</v>
      </c>
      <c r="D1009" s="3" t="s">
        <v>2655</v>
      </c>
      <c r="E1009" s="0" t="n">
        <v>116</v>
      </c>
      <c r="G1009" s="0" t="n">
        <v>0</v>
      </c>
    </row>
    <row r="1010" customFormat="false" ht="12.8" hidden="false" customHeight="false" outlineLevel="0" collapsed="false">
      <c r="A1010" s="0" t="n">
        <v>1009</v>
      </c>
      <c r="B1010" s="2" t="s">
        <v>2656</v>
      </c>
      <c r="C1010" s="7" t="s">
        <v>2657</v>
      </c>
      <c r="D1010" s="3" t="s">
        <v>2658</v>
      </c>
      <c r="E1010" s="0" t="n">
        <v>116</v>
      </c>
      <c r="G1010" s="0" t="n">
        <v>0</v>
      </c>
    </row>
    <row r="1011" customFormat="false" ht="12.8" hidden="false" customHeight="false" outlineLevel="0" collapsed="false">
      <c r="A1011" s="0" t="n">
        <v>1010</v>
      </c>
      <c r="B1011" s="2" t="s">
        <v>2659</v>
      </c>
      <c r="C1011" s="7" t="s">
        <v>1283</v>
      </c>
      <c r="D1011" s="3" t="s">
        <v>2660</v>
      </c>
      <c r="E1011" s="0" t="n">
        <v>116</v>
      </c>
      <c r="G1011" s="0" t="n">
        <v>0</v>
      </c>
    </row>
    <row r="1012" customFormat="false" ht="12.8" hidden="false" customHeight="false" outlineLevel="0" collapsed="false">
      <c r="A1012" s="0" t="n">
        <v>1011</v>
      </c>
      <c r="B1012" s="2" t="s">
        <v>2661</v>
      </c>
      <c r="C1012" s="7" t="s">
        <v>2662</v>
      </c>
      <c r="D1012" s="3" t="s">
        <v>2663</v>
      </c>
      <c r="E1012" s="0" t="n">
        <v>116</v>
      </c>
      <c r="G1012" s="0" t="n">
        <v>0</v>
      </c>
    </row>
    <row r="1013" customFormat="false" ht="12.8" hidden="false" customHeight="false" outlineLevel="0" collapsed="false">
      <c r="A1013" s="0" t="n">
        <v>1012</v>
      </c>
      <c r="B1013" s="2" t="s">
        <v>2664</v>
      </c>
      <c r="C1013" s="7" t="s">
        <v>2665</v>
      </c>
      <c r="D1013" s="3" t="s">
        <v>2666</v>
      </c>
      <c r="E1013" s="0" t="n">
        <v>116</v>
      </c>
      <c r="G1013" s="0" t="n">
        <v>0</v>
      </c>
    </row>
    <row r="1014" customFormat="false" ht="12.8" hidden="false" customHeight="false" outlineLevel="0" collapsed="false">
      <c r="A1014" s="0" t="n">
        <v>1013</v>
      </c>
      <c r="B1014" s="2" t="s">
        <v>2667</v>
      </c>
      <c r="C1014" s="7" t="s">
        <v>2668</v>
      </c>
      <c r="D1014" s="3" t="s">
        <v>2669</v>
      </c>
      <c r="E1014" s="0" t="n">
        <v>116</v>
      </c>
      <c r="G1014" s="0" t="n">
        <v>0</v>
      </c>
    </row>
    <row r="1015" customFormat="false" ht="12.8" hidden="false" customHeight="false" outlineLevel="0" collapsed="false">
      <c r="A1015" s="0" t="n">
        <v>1014</v>
      </c>
      <c r="B1015" s="2" t="s">
        <v>2670</v>
      </c>
      <c r="C1015" s="7" t="s">
        <v>2671</v>
      </c>
      <c r="D1015" s="3" t="s">
        <v>2672</v>
      </c>
      <c r="E1015" s="0" t="n">
        <v>116</v>
      </c>
      <c r="G1015" s="0" t="n">
        <v>0</v>
      </c>
    </row>
    <row r="1016" customFormat="false" ht="12.8" hidden="false" customHeight="false" outlineLevel="0" collapsed="false">
      <c r="A1016" s="0" t="n">
        <v>1015</v>
      </c>
      <c r="B1016" s="2" t="s">
        <v>2673</v>
      </c>
      <c r="C1016" s="7" t="s">
        <v>2674</v>
      </c>
      <c r="D1016" s="3" t="s">
        <v>2675</v>
      </c>
      <c r="E1016" s="0" t="n">
        <v>116</v>
      </c>
      <c r="G1016" s="0" t="n">
        <v>0</v>
      </c>
    </row>
    <row r="1017" customFormat="false" ht="12.8" hidden="false" customHeight="false" outlineLevel="0" collapsed="false">
      <c r="A1017" s="0" t="n">
        <v>1016</v>
      </c>
      <c r="B1017" s="2" t="s">
        <v>2676</v>
      </c>
      <c r="C1017" s="7" t="s">
        <v>2554</v>
      </c>
      <c r="D1017" s="3" t="s">
        <v>2677</v>
      </c>
      <c r="E1017" s="0" t="n">
        <v>116</v>
      </c>
      <c r="G1017" s="0" t="n">
        <v>0</v>
      </c>
    </row>
    <row r="1018" customFormat="false" ht="12.8" hidden="false" customHeight="false" outlineLevel="0" collapsed="false">
      <c r="A1018" s="0" t="n">
        <v>1017</v>
      </c>
      <c r="B1018" s="2" t="s">
        <v>2678</v>
      </c>
      <c r="C1018" s="7" t="s">
        <v>2215</v>
      </c>
      <c r="D1018" s="3"/>
      <c r="G1018" s="0" t="n">
        <v>0</v>
      </c>
    </row>
    <row r="1019" customFormat="false" ht="12.8" hidden="false" customHeight="false" outlineLevel="0" collapsed="false">
      <c r="A1019" s="0" t="n">
        <v>1018</v>
      </c>
      <c r="B1019" s="2" t="s">
        <v>2679</v>
      </c>
      <c r="C1019" s="7" t="s">
        <v>2680</v>
      </c>
      <c r="D1019" s="3" t="s">
        <v>2681</v>
      </c>
      <c r="E1019" s="0" t="n">
        <v>94</v>
      </c>
      <c r="G1019" s="0" t="n">
        <v>0</v>
      </c>
    </row>
    <row r="1020" customFormat="false" ht="12.8" hidden="false" customHeight="false" outlineLevel="0" collapsed="false">
      <c r="A1020" s="0" t="n">
        <v>1019</v>
      </c>
      <c r="B1020" s="2" t="s">
        <v>2682</v>
      </c>
      <c r="C1020" s="7" t="s">
        <v>2683</v>
      </c>
      <c r="D1020" s="3" t="s">
        <v>2684</v>
      </c>
      <c r="E1020" s="0" t="n">
        <v>94</v>
      </c>
      <c r="G1020" s="0" t="n">
        <v>0</v>
      </c>
    </row>
    <row r="1021" customFormat="false" ht="12.8" hidden="false" customHeight="false" outlineLevel="0" collapsed="false">
      <c r="A1021" s="0" t="n">
        <v>1020</v>
      </c>
      <c r="B1021" s="2" t="s">
        <v>2685</v>
      </c>
      <c r="C1021" s="7" t="s">
        <v>2686</v>
      </c>
      <c r="D1021" s="3" t="s">
        <v>2687</v>
      </c>
      <c r="E1021" s="0" t="n">
        <v>94</v>
      </c>
      <c r="G1021" s="0" t="n">
        <v>0</v>
      </c>
    </row>
    <row r="1022" customFormat="false" ht="12.8" hidden="false" customHeight="false" outlineLevel="0" collapsed="false">
      <c r="A1022" s="0" t="n">
        <v>1021</v>
      </c>
      <c r="B1022" s="2" t="s">
        <v>2688</v>
      </c>
      <c r="C1022" s="7" t="s">
        <v>2689</v>
      </c>
      <c r="D1022" s="3"/>
      <c r="G1022" s="0" t="n">
        <v>0</v>
      </c>
    </row>
    <row r="1023" customFormat="false" ht="12.8" hidden="false" customHeight="false" outlineLevel="0" collapsed="false">
      <c r="A1023" s="0" t="n">
        <v>1022</v>
      </c>
      <c r="B1023" s="2" t="s">
        <v>2690</v>
      </c>
      <c r="C1023" s="7" t="s">
        <v>2691</v>
      </c>
      <c r="D1023" s="3"/>
      <c r="G1023" s="0" t="n">
        <v>0</v>
      </c>
    </row>
    <row r="1024" customFormat="false" ht="12.8" hidden="false" customHeight="false" outlineLevel="0" collapsed="false">
      <c r="A1024" s="0" t="n">
        <v>1023</v>
      </c>
      <c r="B1024" s="2" t="s">
        <v>2692</v>
      </c>
      <c r="C1024" s="7" t="s">
        <v>2551</v>
      </c>
      <c r="D1024" s="3" t="s">
        <v>2552</v>
      </c>
      <c r="E1024" s="0" t="n">
        <v>117</v>
      </c>
      <c r="G1024" s="0" t="n">
        <v>0</v>
      </c>
    </row>
    <row r="1025" customFormat="false" ht="12.8" hidden="false" customHeight="false" outlineLevel="0" collapsed="false">
      <c r="A1025" s="0" t="n">
        <v>1024</v>
      </c>
      <c r="B1025" s="2" t="s">
        <v>2693</v>
      </c>
      <c r="C1025" s="7" t="s">
        <v>2694</v>
      </c>
      <c r="D1025" s="3"/>
      <c r="G1025" s="0" t="n">
        <v>0</v>
      </c>
    </row>
    <row r="1026" customFormat="false" ht="12.8" hidden="false" customHeight="false" outlineLevel="0" collapsed="false">
      <c r="A1026" s="0" t="n">
        <v>1025</v>
      </c>
      <c r="B1026" s="2" t="s">
        <v>2695</v>
      </c>
      <c r="C1026" s="7" t="s">
        <v>2696</v>
      </c>
      <c r="D1026" s="3"/>
      <c r="G1026" s="0" t="n">
        <v>0</v>
      </c>
    </row>
    <row r="1027" customFormat="false" ht="12.8" hidden="false" customHeight="false" outlineLevel="0" collapsed="false">
      <c r="A1027" s="0" t="n">
        <v>1026</v>
      </c>
      <c r="B1027" s="2" t="s">
        <v>2697</v>
      </c>
      <c r="C1027" s="7" t="s">
        <v>2698</v>
      </c>
      <c r="D1027" s="3"/>
      <c r="G1027" s="0" t="n">
        <v>0</v>
      </c>
    </row>
    <row r="1028" customFormat="false" ht="12.8" hidden="false" customHeight="false" outlineLevel="0" collapsed="false">
      <c r="A1028" s="0" t="n">
        <v>1027</v>
      </c>
      <c r="B1028" s="2" t="s">
        <v>2699</v>
      </c>
      <c r="C1028" s="7" t="s">
        <v>2700</v>
      </c>
      <c r="D1028" s="3"/>
      <c r="G1028" s="0" t="n">
        <v>0</v>
      </c>
    </row>
    <row r="1029" customFormat="false" ht="12.8" hidden="false" customHeight="false" outlineLevel="0" collapsed="false">
      <c r="A1029" s="0" t="n">
        <v>1028</v>
      </c>
      <c r="B1029" s="2" t="s">
        <v>2701</v>
      </c>
      <c r="C1029" s="7" t="s">
        <v>2700</v>
      </c>
      <c r="D1029" s="3"/>
      <c r="G1029" s="0" t="n">
        <v>0</v>
      </c>
    </row>
    <row r="1030" customFormat="false" ht="12.8" hidden="false" customHeight="false" outlineLevel="0" collapsed="false">
      <c r="A1030" s="0" t="n">
        <v>1029</v>
      </c>
      <c r="B1030" s="2" t="s">
        <v>2702</v>
      </c>
      <c r="C1030" s="7" t="s">
        <v>1949</v>
      </c>
      <c r="D1030" s="3"/>
      <c r="G1030" s="0" t="n">
        <v>0</v>
      </c>
    </row>
    <row r="1031" customFormat="false" ht="12.8" hidden="false" customHeight="false" outlineLevel="0" collapsed="false">
      <c r="A1031" s="0" t="n">
        <v>1030</v>
      </c>
      <c r="B1031" s="2" t="s">
        <v>2703</v>
      </c>
      <c r="C1031" s="7" t="s">
        <v>2704</v>
      </c>
      <c r="D1031" s="3" t="s">
        <v>2705</v>
      </c>
      <c r="E1031" s="0" t="n">
        <v>86</v>
      </c>
      <c r="G1031" s="0" t="n">
        <v>0</v>
      </c>
    </row>
    <row r="1032" customFormat="false" ht="12.8" hidden="false" customHeight="false" outlineLevel="0" collapsed="false">
      <c r="A1032" s="0" t="n">
        <v>1031</v>
      </c>
      <c r="B1032" s="2" t="s">
        <v>2706</v>
      </c>
      <c r="C1032" s="7" t="s">
        <v>2707</v>
      </c>
      <c r="D1032" s="3" t="s">
        <v>2708</v>
      </c>
      <c r="E1032" s="0" t="n">
        <v>86</v>
      </c>
      <c r="G1032" s="0" t="n">
        <v>0</v>
      </c>
    </row>
    <row r="1033" customFormat="false" ht="12.8" hidden="false" customHeight="false" outlineLevel="0" collapsed="false">
      <c r="A1033" s="0" t="n">
        <v>1032</v>
      </c>
      <c r="B1033" s="2" t="s">
        <v>2709</v>
      </c>
      <c r="C1033" s="7" t="s">
        <v>2710</v>
      </c>
      <c r="D1033" s="3" t="s">
        <v>2711</v>
      </c>
      <c r="E1033" s="0" t="n">
        <v>86</v>
      </c>
      <c r="G1033" s="0" t="n">
        <v>0</v>
      </c>
    </row>
    <row r="1034" customFormat="false" ht="12.8" hidden="false" customHeight="false" outlineLevel="0" collapsed="false">
      <c r="A1034" s="0" t="n">
        <v>1033</v>
      </c>
      <c r="B1034" s="2" t="s">
        <v>2712</v>
      </c>
      <c r="C1034" s="7" t="s">
        <v>2713</v>
      </c>
      <c r="D1034" s="3" t="s">
        <v>2714</v>
      </c>
      <c r="E1034" s="0" t="n">
        <v>86</v>
      </c>
      <c r="G1034" s="0" t="n">
        <v>0</v>
      </c>
    </row>
    <row r="1035" customFormat="false" ht="12.8" hidden="false" customHeight="false" outlineLevel="0" collapsed="false">
      <c r="A1035" s="0" t="n">
        <v>1034</v>
      </c>
      <c r="B1035" s="2" t="s">
        <v>2715</v>
      </c>
      <c r="C1035" s="7" t="s">
        <v>2716</v>
      </c>
      <c r="D1035" s="3" t="s">
        <v>2717</v>
      </c>
      <c r="E1035" s="0" t="n">
        <v>86</v>
      </c>
      <c r="G1035" s="0" t="n">
        <v>0</v>
      </c>
    </row>
    <row r="1036" customFormat="false" ht="12.8" hidden="false" customHeight="false" outlineLevel="0" collapsed="false">
      <c r="A1036" s="0" t="n">
        <v>1035</v>
      </c>
      <c r="B1036" s="2" t="s">
        <v>2718</v>
      </c>
      <c r="C1036" s="7" t="s">
        <v>2719</v>
      </c>
      <c r="D1036" s="3" t="s">
        <v>2720</v>
      </c>
      <c r="E1036" s="0" t="n">
        <v>86</v>
      </c>
      <c r="G1036" s="0" t="n">
        <v>0</v>
      </c>
    </row>
    <row r="1037" customFormat="false" ht="12.8" hidden="false" customHeight="false" outlineLevel="0" collapsed="false">
      <c r="A1037" s="0" t="n">
        <v>1036</v>
      </c>
      <c r="B1037" s="2" t="s">
        <v>2721</v>
      </c>
      <c r="C1037" s="7" t="s">
        <v>2722</v>
      </c>
      <c r="D1037" s="3"/>
      <c r="G1037" s="0" t="n">
        <v>0</v>
      </c>
    </row>
    <row r="1038" customFormat="false" ht="12.8" hidden="false" customHeight="false" outlineLevel="0" collapsed="false">
      <c r="A1038" s="0" t="n">
        <v>1037</v>
      </c>
      <c r="B1038" s="2" t="s">
        <v>2723</v>
      </c>
      <c r="C1038" s="7" t="s">
        <v>2724</v>
      </c>
      <c r="D1038" s="3" t="s">
        <v>2724</v>
      </c>
      <c r="E1038" s="0" t="n">
        <v>118</v>
      </c>
      <c r="G1038" s="0" t="n">
        <v>0</v>
      </c>
    </row>
    <row r="1039" customFormat="false" ht="12.8" hidden="false" customHeight="false" outlineLevel="0" collapsed="false">
      <c r="A1039" s="0" t="n">
        <v>1038</v>
      </c>
      <c r="B1039" s="2" t="s">
        <v>2725</v>
      </c>
      <c r="C1039" s="7" t="s">
        <v>2726</v>
      </c>
      <c r="D1039" s="3"/>
      <c r="G1039" s="0" t="n">
        <v>0</v>
      </c>
    </row>
    <row r="1040" customFormat="false" ht="12.8" hidden="false" customHeight="false" outlineLevel="0" collapsed="false">
      <c r="A1040" s="0" t="n">
        <v>1039</v>
      </c>
      <c r="B1040" s="2" t="s">
        <v>2727</v>
      </c>
      <c r="C1040" s="7" t="s">
        <v>2728</v>
      </c>
      <c r="D1040" s="3" t="s">
        <v>2729</v>
      </c>
      <c r="E1040" s="0" t="n">
        <v>119</v>
      </c>
      <c r="G1040" s="0" t="n">
        <v>0</v>
      </c>
    </row>
    <row r="1041" customFormat="false" ht="12.8" hidden="false" customHeight="false" outlineLevel="0" collapsed="false">
      <c r="A1041" s="0" t="n">
        <v>1040</v>
      </c>
      <c r="B1041" s="2" t="s">
        <v>2730</v>
      </c>
      <c r="C1041" s="7" t="s">
        <v>2731</v>
      </c>
      <c r="D1041" s="3" t="s">
        <v>2732</v>
      </c>
      <c r="E1041" s="0" t="n">
        <v>119</v>
      </c>
      <c r="G1041" s="0" t="n">
        <v>0</v>
      </c>
    </row>
    <row r="1042" customFormat="false" ht="12.8" hidden="false" customHeight="false" outlineLevel="0" collapsed="false">
      <c r="A1042" s="0" t="n">
        <v>1041</v>
      </c>
      <c r="B1042" s="2" t="s">
        <v>2733</v>
      </c>
      <c r="C1042" s="7" t="s">
        <v>2734</v>
      </c>
      <c r="D1042" s="3" t="s">
        <v>2735</v>
      </c>
      <c r="E1042" s="0" t="n">
        <v>119</v>
      </c>
      <c r="G1042" s="0" t="n">
        <v>0</v>
      </c>
    </row>
    <row r="1043" customFormat="false" ht="12.8" hidden="false" customHeight="false" outlineLevel="0" collapsed="false">
      <c r="A1043" s="0" t="n">
        <v>1042</v>
      </c>
      <c r="B1043" s="2" t="s">
        <v>2736</v>
      </c>
      <c r="C1043" s="7" t="s">
        <v>2737</v>
      </c>
      <c r="D1043" s="3" t="s">
        <v>2738</v>
      </c>
      <c r="E1043" s="0" t="n">
        <v>119</v>
      </c>
      <c r="G1043" s="0" t="n">
        <v>0</v>
      </c>
    </row>
    <row r="1044" customFormat="false" ht="12.8" hidden="false" customHeight="false" outlineLevel="0" collapsed="false">
      <c r="A1044" s="0" t="n">
        <v>1043</v>
      </c>
      <c r="B1044" s="2" t="s">
        <v>2739</v>
      </c>
      <c r="C1044" s="2" t="s">
        <v>2740</v>
      </c>
      <c r="D1044" s="3"/>
      <c r="G1044" s="0" t="n">
        <v>0</v>
      </c>
    </row>
    <row r="1045" customFormat="false" ht="12.8" hidden="false" customHeight="false" outlineLevel="0" collapsed="false">
      <c r="A1045" s="0" t="n">
        <v>1044</v>
      </c>
      <c r="B1045" s="2" t="s">
        <v>2741</v>
      </c>
      <c r="C1045" s="2" t="s">
        <v>2742</v>
      </c>
      <c r="D1045" s="3"/>
      <c r="G1045" s="0" t="n">
        <v>0</v>
      </c>
    </row>
    <row r="1046" customFormat="false" ht="12.8" hidden="false" customHeight="false" outlineLevel="0" collapsed="false">
      <c r="A1046" s="0" t="n">
        <v>1045</v>
      </c>
      <c r="B1046" s="2" t="s">
        <v>2743</v>
      </c>
      <c r="C1046" s="2" t="s">
        <v>2744</v>
      </c>
      <c r="D1046" s="3"/>
      <c r="G1046" s="0" t="n">
        <v>0</v>
      </c>
    </row>
    <row r="1047" customFormat="false" ht="12.8" hidden="false" customHeight="false" outlineLevel="0" collapsed="false">
      <c r="A1047" s="0" t="n">
        <v>1046</v>
      </c>
      <c r="B1047" s="2" t="s">
        <v>2745</v>
      </c>
      <c r="C1047" s="2" t="s">
        <v>2746</v>
      </c>
      <c r="D1047" s="3"/>
      <c r="G1047" s="0" t="n">
        <v>0</v>
      </c>
    </row>
    <row r="1048" customFormat="false" ht="12.8" hidden="false" customHeight="false" outlineLevel="0" collapsed="false">
      <c r="A1048" s="0" t="n">
        <v>1047</v>
      </c>
      <c r="B1048" s="2" t="s">
        <v>2747</v>
      </c>
      <c r="C1048" s="2" t="s">
        <v>2748</v>
      </c>
      <c r="D1048" s="3" t="s">
        <v>2749</v>
      </c>
      <c r="E1048" s="0" t="n">
        <v>120</v>
      </c>
      <c r="G1048" s="0" t="n">
        <v>0</v>
      </c>
    </row>
    <row r="1049" customFormat="false" ht="12.8" hidden="false" customHeight="false" outlineLevel="0" collapsed="false">
      <c r="A1049" s="0" t="n">
        <v>1048</v>
      </c>
      <c r="B1049" s="2" t="s">
        <v>2750</v>
      </c>
      <c r="C1049" s="2" t="s">
        <v>2751</v>
      </c>
      <c r="D1049" s="3" t="s">
        <v>2752</v>
      </c>
      <c r="E1049" s="0" t="n">
        <v>120</v>
      </c>
      <c r="G1049" s="0" t="n">
        <v>0</v>
      </c>
    </row>
    <row r="1050" customFormat="false" ht="12.8" hidden="false" customHeight="false" outlineLevel="0" collapsed="false">
      <c r="A1050" s="0" t="n">
        <v>1049</v>
      </c>
      <c r="B1050" s="2" t="s">
        <v>2753</v>
      </c>
      <c r="C1050" s="2" t="s">
        <v>2754</v>
      </c>
      <c r="D1050" s="3" t="s">
        <v>2755</v>
      </c>
      <c r="E1050" s="0" t="n">
        <v>120</v>
      </c>
      <c r="G1050" s="0" t="n">
        <v>0</v>
      </c>
    </row>
    <row r="1051" customFormat="false" ht="12.8" hidden="false" customHeight="false" outlineLevel="0" collapsed="false">
      <c r="A1051" s="0" t="n">
        <v>1050</v>
      </c>
      <c r="B1051" s="2" t="s">
        <v>2756</v>
      </c>
      <c r="C1051" s="2" t="s">
        <v>2757</v>
      </c>
      <c r="D1051" s="3" t="s">
        <v>2758</v>
      </c>
      <c r="E1051" s="0" t="n">
        <v>120</v>
      </c>
      <c r="G1051" s="0" t="n">
        <v>0</v>
      </c>
    </row>
    <row r="1052" customFormat="false" ht="12.8" hidden="false" customHeight="false" outlineLevel="0" collapsed="false">
      <c r="A1052" s="0" t="n">
        <v>1051</v>
      </c>
      <c r="B1052" s="2" t="s">
        <v>2759</v>
      </c>
      <c r="C1052" s="2" t="s">
        <v>2760</v>
      </c>
      <c r="D1052" s="3" t="s">
        <v>2761</v>
      </c>
      <c r="E1052" s="0" t="n">
        <v>120</v>
      </c>
      <c r="G1052" s="0" t="n">
        <v>0</v>
      </c>
    </row>
    <row r="1053" customFormat="false" ht="12.8" hidden="false" customHeight="false" outlineLevel="0" collapsed="false">
      <c r="A1053" s="0" t="n">
        <v>1052</v>
      </c>
      <c r="B1053" s="2" t="s">
        <v>2762</v>
      </c>
      <c r="C1053" s="2" t="s">
        <v>2763</v>
      </c>
      <c r="D1053" s="3" t="s">
        <v>2764</v>
      </c>
      <c r="E1053" s="0" t="n">
        <v>120</v>
      </c>
      <c r="G1053" s="0" t="n">
        <v>0</v>
      </c>
    </row>
    <row r="1054" customFormat="false" ht="12.8" hidden="false" customHeight="false" outlineLevel="0" collapsed="false">
      <c r="A1054" s="0" t="n">
        <v>1053</v>
      </c>
      <c r="B1054" s="2" t="s">
        <v>2765</v>
      </c>
      <c r="C1054" s="2" t="s">
        <v>2766</v>
      </c>
      <c r="D1054" s="3" t="s">
        <v>2767</v>
      </c>
      <c r="E1054" s="0" t="n">
        <v>120</v>
      </c>
      <c r="G1054" s="0" t="n">
        <v>0</v>
      </c>
    </row>
    <row r="1055" customFormat="false" ht="12.8" hidden="false" customHeight="false" outlineLevel="0" collapsed="false">
      <c r="A1055" s="0" t="n">
        <v>1054</v>
      </c>
      <c r="B1055" s="2" t="s">
        <v>2768</v>
      </c>
      <c r="C1055" s="2" t="s">
        <v>2769</v>
      </c>
      <c r="D1055" s="3" t="s">
        <v>2770</v>
      </c>
      <c r="E1055" s="0" t="n">
        <v>120</v>
      </c>
      <c r="G1055" s="0" t="n">
        <v>0</v>
      </c>
    </row>
    <row r="1056" customFormat="false" ht="12.8" hidden="false" customHeight="false" outlineLevel="0" collapsed="false">
      <c r="A1056" s="0" t="n">
        <v>1055</v>
      </c>
      <c r="B1056" s="2" t="s">
        <v>2771</v>
      </c>
      <c r="C1056" s="2" t="s">
        <v>2772</v>
      </c>
      <c r="D1056" s="3" t="s">
        <v>2773</v>
      </c>
      <c r="E1056" s="0" t="n">
        <v>120</v>
      </c>
      <c r="G1056" s="0" t="n">
        <v>0</v>
      </c>
    </row>
    <row r="1057" customFormat="false" ht="12.8" hidden="false" customHeight="false" outlineLevel="0" collapsed="false">
      <c r="A1057" s="0" t="n">
        <v>1056</v>
      </c>
      <c r="B1057" s="2" t="s">
        <v>2774</v>
      </c>
      <c r="C1057" s="2" t="s">
        <v>2775</v>
      </c>
      <c r="D1057" s="3" t="s">
        <v>2776</v>
      </c>
      <c r="E1057" s="0" t="n">
        <v>120</v>
      </c>
      <c r="G1057" s="0" t="n">
        <v>0</v>
      </c>
    </row>
    <row r="1058" customFormat="false" ht="12.8" hidden="false" customHeight="false" outlineLevel="0" collapsed="false">
      <c r="A1058" s="0" t="n">
        <v>1057</v>
      </c>
      <c r="B1058" s="2" t="s">
        <v>2777</v>
      </c>
      <c r="C1058" s="2" t="s">
        <v>2778</v>
      </c>
      <c r="D1058" s="3"/>
      <c r="G1058" s="0" t="n">
        <v>0</v>
      </c>
    </row>
    <row r="1059" customFormat="false" ht="12.8" hidden="false" customHeight="false" outlineLevel="0" collapsed="false">
      <c r="A1059" s="0" t="n">
        <v>1058</v>
      </c>
      <c r="B1059" s="2" t="s">
        <v>2779</v>
      </c>
      <c r="C1059" s="2" t="s">
        <v>2780</v>
      </c>
      <c r="D1059" s="3" t="s">
        <v>2781</v>
      </c>
      <c r="E1059" s="0" t="n">
        <v>121</v>
      </c>
      <c r="G1059" s="0" t="n">
        <v>0</v>
      </c>
    </row>
    <row r="1060" customFormat="false" ht="12.8" hidden="false" customHeight="false" outlineLevel="0" collapsed="false">
      <c r="A1060" s="0" t="n">
        <v>1059</v>
      </c>
      <c r="B1060" s="2" t="s">
        <v>2782</v>
      </c>
      <c r="C1060" s="2" t="s">
        <v>2783</v>
      </c>
      <c r="D1060" s="3" t="s">
        <v>2784</v>
      </c>
      <c r="E1060" s="0" t="n">
        <v>121</v>
      </c>
      <c r="G1060" s="0" t="n">
        <v>0</v>
      </c>
    </row>
    <row r="1061" customFormat="false" ht="12.8" hidden="false" customHeight="false" outlineLevel="0" collapsed="false">
      <c r="A1061" s="0" t="n">
        <v>1060</v>
      </c>
      <c r="B1061" s="2" t="s">
        <v>2785</v>
      </c>
      <c r="C1061" s="2" t="s">
        <v>2786</v>
      </c>
      <c r="D1061" s="3"/>
      <c r="G1061" s="0" t="n">
        <v>0</v>
      </c>
    </row>
    <row r="1062" customFormat="false" ht="12.8" hidden="false" customHeight="false" outlineLevel="0" collapsed="false">
      <c r="A1062" s="0" t="n">
        <v>1061</v>
      </c>
      <c r="B1062" s="2" t="s">
        <v>2787</v>
      </c>
      <c r="C1062" s="2" t="s">
        <v>2788</v>
      </c>
      <c r="D1062" s="3" t="s">
        <v>2789</v>
      </c>
      <c r="E1062" s="0" t="n">
        <v>122</v>
      </c>
      <c r="G1062" s="0" t="n">
        <v>0</v>
      </c>
    </row>
    <row r="1063" customFormat="false" ht="12.8" hidden="false" customHeight="false" outlineLevel="0" collapsed="false">
      <c r="A1063" s="0" t="n">
        <v>1062</v>
      </c>
      <c r="B1063" s="2" t="s">
        <v>2790</v>
      </c>
      <c r="C1063" s="2" t="s">
        <v>2791</v>
      </c>
      <c r="D1063" s="3" t="s">
        <v>2792</v>
      </c>
      <c r="E1063" s="0" t="n">
        <v>122</v>
      </c>
      <c r="G1063" s="0" t="n">
        <v>0</v>
      </c>
    </row>
    <row r="1064" customFormat="false" ht="12.8" hidden="false" customHeight="false" outlineLevel="0" collapsed="false">
      <c r="A1064" s="0" t="n">
        <v>1063</v>
      </c>
      <c r="B1064" s="2" t="s">
        <v>2793</v>
      </c>
      <c r="C1064" s="2" t="s">
        <v>2794</v>
      </c>
      <c r="D1064" s="3"/>
      <c r="G1064" s="0" t="n">
        <v>0</v>
      </c>
    </row>
    <row r="1065" customFormat="false" ht="12.8" hidden="false" customHeight="false" outlineLevel="0" collapsed="false">
      <c r="A1065" s="0" t="n">
        <v>1064</v>
      </c>
      <c r="B1065" s="2" t="s">
        <v>2795</v>
      </c>
      <c r="C1065" s="2" t="s">
        <v>2796</v>
      </c>
      <c r="D1065" s="3" t="s">
        <v>2797</v>
      </c>
      <c r="E1065" s="0" t="n">
        <v>123</v>
      </c>
      <c r="G1065" s="0" t="n">
        <v>0</v>
      </c>
    </row>
    <row r="1066" customFormat="false" ht="12.8" hidden="false" customHeight="false" outlineLevel="0" collapsed="false">
      <c r="A1066" s="0" t="n">
        <v>1065</v>
      </c>
      <c r="B1066" s="2" t="s">
        <v>2798</v>
      </c>
      <c r="C1066" s="2" t="s">
        <v>2799</v>
      </c>
      <c r="D1066" s="3"/>
      <c r="G1066" s="0" t="n">
        <v>0</v>
      </c>
    </row>
    <row r="1067" customFormat="false" ht="12.8" hidden="false" customHeight="false" outlineLevel="0" collapsed="false">
      <c r="A1067" s="0" t="n">
        <v>1066</v>
      </c>
      <c r="B1067" s="2" t="s">
        <v>2800</v>
      </c>
      <c r="C1067" s="2" t="s">
        <v>2801</v>
      </c>
      <c r="D1067" s="3"/>
      <c r="G1067" s="0" t="n">
        <v>0</v>
      </c>
    </row>
    <row r="1068" customFormat="false" ht="12.8" hidden="false" customHeight="false" outlineLevel="0" collapsed="false">
      <c r="A1068" s="0" t="n">
        <v>1067</v>
      </c>
      <c r="B1068" s="2" t="s">
        <v>2802</v>
      </c>
      <c r="C1068" s="2" t="s">
        <v>2803</v>
      </c>
      <c r="D1068" s="3" t="s">
        <v>2804</v>
      </c>
      <c r="E1068" s="0" t="n">
        <v>124</v>
      </c>
      <c r="G1068" s="0" t="n">
        <v>0</v>
      </c>
    </row>
    <row r="1069" customFormat="false" ht="12.8" hidden="false" customHeight="false" outlineLevel="0" collapsed="false">
      <c r="A1069" s="0" t="n">
        <v>1068</v>
      </c>
      <c r="B1069" s="2" t="s">
        <v>2805</v>
      </c>
      <c r="C1069" s="2" t="s">
        <v>2806</v>
      </c>
      <c r="D1069" s="3" t="s">
        <v>2807</v>
      </c>
      <c r="E1069" s="0" t="n">
        <v>124</v>
      </c>
      <c r="G1069" s="0" t="n">
        <v>0</v>
      </c>
    </row>
    <row r="1070" customFormat="false" ht="12.8" hidden="false" customHeight="false" outlineLevel="0" collapsed="false">
      <c r="A1070" s="0" t="n">
        <v>1069</v>
      </c>
      <c r="B1070" s="2" t="s">
        <v>2808</v>
      </c>
      <c r="C1070" s="2" t="s">
        <v>2809</v>
      </c>
      <c r="D1070" s="3" t="s">
        <v>2810</v>
      </c>
      <c r="E1070" s="0" t="n">
        <v>124</v>
      </c>
      <c r="G1070" s="0" t="n">
        <v>0</v>
      </c>
    </row>
    <row r="1071" customFormat="false" ht="12.8" hidden="false" customHeight="false" outlineLevel="0" collapsed="false">
      <c r="A1071" s="0" t="n">
        <v>1070</v>
      </c>
      <c r="B1071" s="2" t="s">
        <v>2811</v>
      </c>
      <c r="C1071" s="2" t="s">
        <v>2812</v>
      </c>
      <c r="D1071" s="3" t="s">
        <v>2813</v>
      </c>
      <c r="E1071" s="0" t="n">
        <v>124</v>
      </c>
      <c r="G1071" s="0" t="n">
        <v>0</v>
      </c>
    </row>
    <row r="1072" customFormat="false" ht="12.8" hidden="false" customHeight="false" outlineLevel="0" collapsed="false">
      <c r="A1072" s="0" t="n">
        <v>1071</v>
      </c>
      <c r="B1072" s="2" t="s">
        <v>2814</v>
      </c>
      <c r="C1072" s="2" t="s">
        <v>2815</v>
      </c>
      <c r="D1072" s="3" t="s">
        <v>2816</v>
      </c>
      <c r="E1072" s="0" t="n">
        <v>124</v>
      </c>
      <c r="G1072" s="0" t="n">
        <v>0</v>
      </c>
    </row>
    <row r="1073" customFormat="false" ht="12.8" hidden="false" customHeight="false" outlineLevel="0" collapsed="false">
      <c r="A1073" s="0" t="n">
        <v>1072</v>
      </c>
      <c r="B1073" s="2" t="s">
        <v>2817</v>
      </c>
      <c r="C1073" s="2" t="s">
        <v>2818</v>
      </c>
      <c r="D1073" s="3" t="s">
        <v>2819</v>
      </c>
      <c r="E1073" s="0" t="n">
        <v>124</v>
      </c>
      <c r="G1073" s="0" t="n">
        <v>0</v>
      </c>
    </row>
    <row r="1074" customFormat="false" ht="12.8" hidden="false" customHeight="false" outlineLevel="0" collapsed="false">
      <c r="A1074" s="0" t="n">
        <v>1073</v>
      </c>
      <c r="B1074" s="2" t="s">
        <v>2820</v>
      </c>
      <c r="C1074" s="2" t="s">
        <v>2821</v>
      </c>
      <c r="D1074" s="3" t="s">
        <v>2822</v>
      </c>
      <c r="E1074" s="0" t="n">
        <v>124</v>
      </c>
      <c r="G1074" s="0" t="n">
        <v>0</v>
      </c>
    </row>
    <row r="1075" customFormat="false" ht="12.8" hidden="false" customHeight="false" outlineLevel="0" collapsed="false">
      <c r="A1075" s="0" t="n">
        <v>1074</v>
      </c>
      <c r="B1075" s="2" t="s">
        <v>2823</v>
      </c>
      <c r="C1075" s="2" t="s">
        <v>2824</v>
      </c>
      <c r="D1075" s="3" t="s">
        <v>2825</v>
      </c>
      <c r="E1075" s="0" t="n">
        <v>124</v>
      </c>
      <c r="G1075" s="0" t="n">
        <v>0</v>
      </c>
    </row>
    <row r="1076" customFormat="false" ht="12.8" hidden="false" customHeight="false" outlineLevel="0" collapsed="false">
      <c r="A1076" s="0" t="n">
        <v>1075</v>
      </c>
      <c r="B1076" s="2" t="s">
        <v>2826</v>
      </c>
      <c r="C1076" s="2" t="s">
        <v>2827</v>
      </c>
      <c r="D1076" s="3" t="s">
        <v>2828</v>
      </c>
      <c r="E1076" s="0" t="n">
        <v>124</v>
      </c>
      <c r="G1076" s="0" t="n">
        <v>0</v>
      </c>
    </row>
    <row r="1077" customFormat="false" ht="12.8" hidden="false" customHeight="false" outlineLevel="0" collapsed="false">
      <c r="A1077" s="0" t="n">
        <v>1076</v>
      </c>
      <c r="B1077" s="2" t="s">
        <v>2829</v>
      </c>
      <c r="C1077" s="2" t="s">
        <v>2830</v>
      </c>
      <c r="D1077" s="3"/>
      <c r="G1077" s="0" t="n">
        <v>0</v>
      </c>
    </row>
    <row r="1078" customFormat="false" ht="12.8" hidden="false" customHeight="false" outlineLevel="0" collapsed="false">
      <c r="A1078" s="0" t="n">
        <v>1077</v>
      </c>
      <c r="B1078" s="2" t="s">
        <v>2831</v>
      </c>
      <c r="C1078" s="2" t="s">
        <v>2832</v>
      </c>
      <c r="D1078" s="3" t="s">
        <v>2833</v>
      </c>
      <c r="E1078" s="0" t="n">
        <v>125</v>
      </c>
      <c r="G1078" s="0" t="n">
        <v>0</v>
      </c>
    </row>
    <row r="1079" customFormat="false" ht="12.8" hidden="false" customHeight="false" outlineLevel="0" collapsed="false">
      <c r="A1079" s="0" t="n">
        <v>1078</v>
      </c>
      <c r="B1079" s="2" t="s">
        <v>2834</v>
      </c>
      <c r="C1079" s="2" t="s">
        <v>2835</v>
      </c>
      <c r="D1079" s="3" t="s">
        <v>2836</v>
      </c>
      <c r="E1079" s="0" t="n">
        <v>125</v>
      </c>
      <c r="G1079" s="0" t="n">
        <v>0</v>
      </c>
    </row>
    <row r="1080" customFormat="false" ht="12.8" hidden="false" customHeight="false" outlineLevel="0" collapsed="false">
      <c r="A1080" s="0" t="n">
        <v>1079</v>
      </c>
      <c r="B1080" s="2" t="s">
        <v>2837</v>
      </c>
      <c r="C1080" s="2" t="s">
        <v>2838</v>
      </c>
      <c r="D1080" s="3" t="s">
        <v>2839</v>
      </c>
      <c r="E1080" s="0" t="n">
        <v>125</v>
      </c>
      <c r="G1080" s="0" t="n">
        <v>0</v>
      </c>
    </row>
    <row r="1081" customFormat="false" ht="12.8" hidden="false" customHeight="false" outlineLevel="0" collapsed="false">
      <c r="A1081" s="0" t="n">
        <v>1080</v>
      </c>
      <c r="B1081" s="2" t="s">
        <v>2840</v>
      </c>
      <c r="C1081" s="2" t="s">
        <v>2841</v>
      </c>
      <c r="D1081" s="3" t="s">
        <v>2842</v>
      </c>
      <c r="E1081" s="0" t="n">
        <v>125</v>
      </c>
      <c r="G1081" s="0" t="n">
        <v>0</v>
      </c>
    </row>
    <row r="1082" customFormat="false" ht="12.8" hidden="false" customHeight="false" outlineLevel="0" collapsed="false">
      <c r="A1082" s="0" t="n">
        <v>1081</v>
      </c>
      <c r="B1082" s="2" t="s">
        <v>2843</v>
      </c>
      <c r="C1082" s="2" t="s">
        <v>2844</v>
      </c>
      <c r="D1082" s="3"/>
      <c r="G1082" s="0" t="n">
        <v>0</v>
      </c>
    </row>
    <row r="1083" customFormat="false" ht="12.8" hidden="false" customHeight="false" outlineLevel="0" collapsed="false">
      <c r="A1083" s="0" t="n">
        <v>1082</v>
      </c>
      <c r="B1083" s="2" t="s">
        <v>2845</v>
      </c>
      <c r="C1083" s="2" t="s">
        <v>2846</v>
      </c>
      <c r="D1083" s="3" t="s">
        <v>2847</v>
      </c>
      <c r="E1083" s="0" t="n">
        <v>126</v>
      </c>
      <c r="G1083" s="0" t="n">
        <v>0</v>
      </c>
    </row>
    <row r="1084" customFormat="false" ht="12.8" hidden="false" customHeight="false" outlineLevel="0" collapsed="false">
      <c r="A1084" s="0" t="n">
        <v>1083</v>
      </c>
      <c r="B1084" s="2" t="s">
        <v>2848</v>
      </c>
      <c r="C1084" s="2" t="s">
        <v>2849</v>
      </c>
      <c r="D1084" s="3" t="s">
        <v>2850</v>
      </c>
      <c r="E1084" s="0" t="n">
        <v>126</v>
      </c>
      <c r="G1084" s="0" t="n">
        <v>0</v>
      </c>
    </row>
    <row r="1085" customFormat="false" ht="12.8" hidden="false" customHeight="false" outlineLevel="0" collapsed="false">
      <c r="A1085" s="0" t="n">
        <v>1084</v>
      </c>
      <c r="B1085" s="2" t="s">
        <v>2851</v>
      </c>
      <c r="C1085" s="2" t="s">
        <v>2852</v>
      </c>
      <c r="D1085" s="3" t="s">
        <v>2853</v>
      </c>
      <c r="E1085" s="0" t="n">
        <v>126</v>
      </c>
      <c r="G1085" s="0" t="n">
        <v>0</v>
      </c>
    </row>
    <row r="1086" customFormat="false" ht="12.8" hidden="false" customHeight="false" outlineLevel="0" collapsed="false">
      <c r="A1086" s="0" t="n">
        <v>1085</v>
      </c>
      <c r="B1086" s="2" t="s">
        <v>2854</v>
      </c>
      <c r="C1086" s="2" t="s">
        <v>2855</v>
      </c>
      <c r="D1086" s="3" t="s">
        <v>2856</v>
      </c>
      <c r="E1086" s="0" t="n">
        <v>126</v>
      </c>
      <c r="G1086" s="0" t="n">
        <v>0</v>
      </c>
    </row>
    <row r="1087" customFormat="false" ht="12.8" hidden="false" customHeight="false" outlineLevel="0" collapsed="false">
      <c r="A1087" s="0" t="n">
        <v>1086</v>
      </c>
      <c r="B1087" s="2" t="s">
        <v>2857</v>
      </c>
      <c r="C1087" s="2" t="s">
        <v>2858</v>
      </c>
      <c r="D1087" s="3" t="s">
        <v>2859</v>
      </c>
      <c r="E1087" s="0" t="n">
        <v>126</v>
      </c>
      <c r="G1087" s="0" t="n">
        <v>0</v>
      </c>
    </row>
    <row r="1088" customFormat="false" ht="12.8" hidden="false" customHeight="false" outlineLevel="0" collapsed="false">
      <c r="A1088" s="0" t="n">
        <v>1087</v>
      </c>
      <c r="B1088" s="2" t="s">
        <v>2860</v>
      </c>
      <c r="C1088" s="2" t="s">
        <v>2861</v>
      </c>
      <c r="D1088" s="3"/>
      <c r="G1088" s="0" t="n">
        <v>0</v>
      </c>
    </row>
    <row r="1089" customFormat="false" ht="12.8" hidden="false" customHeight="false" outlineLevel="0" collapsed="false">
      <c r="A1089" s="0" t="n">
        <v>1088</v>
      </c>
      <c r="B1089" s="2" t="s">
        <v>2862</v>
      </c>
      <c r="C1089" s="2" t="s">
        <v>2863</v>
      </c>
      <c r="D1089" s="3" t="s">
        <v>2864</v>
      </c>
      <c r="E1089" s="0" t="n">
        <v>127</v>
      </c>
      <c r="G1089" s="0" t="n">
        <v>0</v>
      </c>
    </row>
    <row r="1090" customFormat="false" ht="12.8" hidden="false" customHeight="false" outlineLevel="0" collapsed="false">
      <c r="A1090" s="0" t="n">
        <v>1089</v>
      </c>
      <c r="B1090" s="2" t="s">
        <v>2865</v>
      </c>
      <c r="C1090" s="2" t="s">
        <v>2866</v>
      </c>
      <c r="D1090" s="3" t="s">
        <v>2867</v>
      </c>
      <c r="E1090" s="0" t="n">
        <v>127</v>
      </c>
      <c r="G1090" s="0" t="n">
        <v>0</v>
      </c>
    </row>
    <row r="1091" customFormat="false" ht="12.8" hidden="false" customHeight="false" outlineLevel="0" collapsed="false">
      <c r="A1091" s="0" t="n">
        <v>1090</v>
      </c>
      <c r="B1091" s="2" t="s">
        <v>2868</v>
      </c>
      <c r="C1091" s="2" t="s">
        <v>2869</v>
      </c>
      <c r="D1091" s="3" t="s">
        <v>2870</v>
      </c>
      <c r="E1091" s="0" t="n">
        <v>127</v>
      </c>
      <c r="G1091" s="0" t="n">
        <v>0</v>
      </c>
    </row>
    <row r="1092" customFormat="false" ht="12.8" hidden="false" customHeight="false" outlineLevel="0" collapsed="false">
      <c r="A1092" s="0" t="n">
        <v>1091</v>
      </c>
      <c r="B1092" s="2" t="s">
        <v>2871</v>
      </c>
      <c r="C1092" s="2" t="s">
        <v>2872</v>
      </c>
      <c r="D1092" s="3" t="s">
        <v>2873</v>
      </c>
      <c r="E1092" s="0" t="n">
        <v>127</v>
      </c>
      <c r="G1092" s="0" t="n">
        <v>0</v>
      </c>
    </row>
    <row r="1093" customFormat="false" ht="12.8" hidden="false" customHeight="false" outlineLevel="0" collapsed="false">
      <c r="A1093" s="0" t="n">
        <v>1092</v>
      </c>
      <c r="B1093" s="2" t="s">
        <v>2874</v>
      </c>
      <c r="C1093" s="2" t="s">
        <v>2875</v>
      </c>
      <c r="D1093" s="3" t="s">
        <v>2876</v>
      </c>
      <c r="E1093" s="0" t="n">
        <v>127</v>
      </c>
      <c r="G1093" s="0" t="n">
        <v>0</v>
      </c>
    </row>
    <row r="1094" customFormat="false" ht="12.8" hidden="false" customHeight="false" outlineLevel="0" collapsed="false">
      <c r="A1094" s="0" t="n">
        <v>1093</v>
      </c>
      <c r="B1094" s="2" t="s">
        <v>2877</v>
      </c>
      <c r="C1094" s="2" t="s">
        <v>2878</v>
      </c>
      <c r="D1094" s="3" t="s">
        <v>2879</v>
      </c>
      <c r="E1094" s="0" t="n">
        <v>127</v>
      </c>
      <c r="G1094" s="0" t="n">
        <v>0</v>
      </c>
    </row>
    <row r="1095" customFormat="false" ht="12.8" hidden="false" customHeight="false" outlineLevel="0" collapsed="false">
      <c r="A1095" s="0" t="n">
        <v>1094</v>
      </c>
      <c r="B1095" s="2" t="s">
        <v>2880</v>
      </c>
      <c r="C1095" s="2" t="s">
        <v>2881</v>
      </c>
      <c r="D1095" s="3" t="s">
        <v>2882</v>
      </c>
      <c r="E1095" s="0" t="n">
        <v>127</v>
      </c>
      <c r="G1095" s="0" t="n">
        <v>0</v>
      </c>
    </row>
    <row r="1096" customFormat="false" ht="12.8" hidden="false" customHeight="false" outlineLevel="0" collapsed="false">
      <c r="A1096" s="0" t="n">
        <v>1095</v>
      </c>
      <c r="B1096" s="2" t="s">
        <v>2883</v>
      </c>
      <c r="C1096" s="2" t="s">
        <v>2884</v>
      </c>
      <c r="D1096" s="3"/>
      <c r="G1096" s="0" t="n">
        <v>0</v>
      </c>
    </row>
    <row r="1097" customFormat="false" ht="12.8" hidden="false" customHeight="false" outlineLevel="0" collapsed="false">
      <c r="A1097" s="0" t="n">
        <v>1096</v>
      </c>
      <c r="B1097" s="2" t="s">
        <v>2885</v>
      </c>
      <c r="C1097" s="2" t="s">
        <v>2886</v>
      </c>
      <c r="D1097" s="3" t="s">
        <v>2887</v>
      </c>
      <c r="E1097" s="0" t="n">
        <v>128</v>
      </c>
      <c r="G1097" s="0" t="n">
        <v>0</v>
      </c>
    </row>
    <row r="1098" customFormat="false" ht="12.8" hidden="false" customHeight="false" outlineLevel="0" collapsed="false">
      <c r="A1098" s="0" t="n">
        <v>1097</v>
      </c>
      <c r="B1098" s="2" t="s">
        <v>2888</v>
      </c>
      <c r="C1098" s="2" t="s">
        <v>2889</v>
      </c>
      <c r="D1098" s="3" t="s">
        <v>2890</v>
      </c>
      <c r="E1098" s="0" t="n">
        <v>128</v>
      </c>
      <c r="G1098" s="0" t="n">
        <v>0</v>
      </c>
    </row>
    <row r="1099" customFormat="false" ht="12.8" hidden="false" customHeight="false" outlineLevel="0" collapsed="false">
      <c r="A1099" s="0" t="n">
        <v>1098</v>
      </c>
      <c r="B1099" s="2" t="s">
        <v>2891</v>
      </c>
      <c r="C1099" s="2" t="s">
        <v>2892</v>
      </c>
      <c r="D1099" s="3" t="s">
        <v>2893</v>
      </c>
      <c r="G1099" s="0" t="n">
        <v>0</v>
      </c>
    </row>
    <row r="1100" customFormat="false" ht="12.8" hidden="false" customHeight="false" outlineLevel="0" collapsed="false">
      <c r="A1100" s="0" t="n">
        <v>1099</v>
      </c>
      <c r="B1100" s="2" t="s">
        <v>2894</v>
      </c>
      <c r="C1100" s="2" t="s">
        <v>2895</v>
      </c>
      <c r="D1100" s="3"/>
      <c r="G1100" s="0" t="n">
        <v>0</v>
      </c>
    </row>
    <row r="1101" customFormat="false" ht="12.8" hidden="false" customHeight="false" outlineLevel="0" collapsed="false">
      <c r="A1101" s="0" t="n">
        <v>1100</v>
      </c>
      <c r="B1101" s="2" t="s">
        <v>2896</v>
      </c>
      <c r="C1101" s="2" t="s">
        <v>2897</v>
      </c>
      <c r="D1101" s="3"/>
      <c r="G1101" s="0" t="n">
        <v>0</v>
      </c>
    </row>
    <row r="1102" customFormat="false" ht="12.8" hidden="false" customHeight="false" outlineLevel="0" collapsed="false">
      <c r="A1102" s="0" t="n">
        <v>1101</v>
      </c>
      <c r="B1102" s="2" t="s">
        <v>2898</v>
      </c>
      <c r="C1102" s="2" t="s">
        <v>2899</v>
      </c>
      <c r="D1102" s="3" t="s">
        <v>2900</v>
      </c>
      <c r="E1102" s="0" t="n">
        <v>129</v>
      </c>
      <c r="G1102" s="0" t="n">
        <v>0</v>
      </c>
    </row>
    <row r="1103" customFormat="false" ht="12.8" hidden="false" customHeight="false" outlineLevel="0" collapsed="false">
      <c r="A1103" s="0" t="n">
        <v>1102</v>
      </c>
      <c r="B1103" s="2" t="s">
        <v>2901</v>
      </c>
      <c r="C1103" s="2" t="s">
        <v>2902</v>
      </c>
      <c r="D1103" s="3" t="s">
        <v>2903</v>
      </c>
      <c r="E1103" s="0" t="n">
        <v>129</v>
      </c>
      <c r="G1103" s="0" t="n">
        <v>0</v>
      </c>
    </row>
    <row r="1104" customFormat="false" ht="12.8" hidden="false" customHeight="false" outlineLevel="0" collapsed="false">
      <c r="A1104" s="0" t="n">
        <v>1103</v>
      </c>
      <c r="B1104" s="2" t="s">
        <v>2904</v>
      </c>
      <c r="C1104" s="2" t="s">
        <v>2905</v>
      </c>
      <c r="D1104" s="3" t="s">
        <v>2906</v>
      </c>
      <c r="E1104" s="0" t="n">
        <v>129</v>
      </c>
      <c r="G1104" s="0" t="n">
        <v>0</v>
      </c>
    </row>
    <row r="1105" customFormat="false" ht="12.8" hidden="false" customHeight="false" outlineLevel="0" collapsed="false">
      <c r="A1105" s="0" t="n">
        <v>1104</v>
      </c>
      <c r="B1105" s="2" t="s">
        <v>2907</v>
      </c>
      <c r="C1105" s="2" t="s">
        <v>2908</v>
      </c>
      <c r="D1105" s="3" t="s">
        <v>2909</v>
      </c>
      <c r="E1105" s="0" t="n">
        <v>129</v>
      </c>
      <c r="G1105" s="0" t="n">
        <v>0</v>
      </c>
    </row>
    <row r="1106" customFormat="false" ht="12.8" hidden="false" customHeight="false" outlineLevel="0" collapsed="false">
      <c r="A1106" s="0" t="n">
        <v>1105</v>
      </c>
      <c r="B1106" s="2" t="s">
        <v>2910</v>
      </c>
      <c r="C1106" s="2" t="s">
        <v>2911</v>
      </c>
      <c r="D1106" s="3" t="s">
        <v>2912</v>
      </c>
      <c r="E1106" s="0" t="n">
        <v>129</v>
      </c>
      <c r="G1106" s="0" t="n">
        <v>0</v>
      </c>
    </row>
    <row r="1107" customFormat="false" ht="12.8" hidden="false" customHeight="false" outlineLevel="0" collapsed="false">
      <c r="A1107" s="0" t="n">
        <v>1106</v>
      </c>
      <c r="B1107" s="2" t="s">
        <v>2913</v>
      </c>
      <c r="C1107" s="2" t="s">
        <v>2914</v>
      </c>
      <c r="D1107" s="3" t="s">
        <v>2915</v>
      </c>
      <c r="E1107" s="0" t="n">
        <v>129</v>
      </c>
      <c r="G1107" s="0" t="n">
        <v>0</v>
      </c>
    </row>
    <row r="1108" customFormat="false" ht="12.8" hidden="false" customHeight="false" outlineLevel="0" collapsed="false">
      <c r="A1108" s="0" t="n">
        <v>1107</v>
      </c>
      <c r="B1108" s="2" t="s">
        <v>2916</v>
      </c>
      <c r="C1108" s="2" t="s">
        <v>2917</v>
      </c>
      <c r="D1108" s="3" t="s">
        <v>2918</v>
      </c>
      <c r="E1108" s="0" t="n">
        <v>129</v>
      </c>
      <c r="G1108" s="0" t="n">
        <v>0</v>
      </c>
    </row>
    <row r="1109" customFormat="false" ht="12.8" hidden="false" customHeight="false" outlineLevel="0" collapsed="false">
      <c r="A1109" s="0" t="n">
        <v>1108</v>
      </c>
      <c r="B1109" s="2" t="s">
        <v>2919</v>
      </c>
      <c r="C1109" s="2" t="s">
        <v>2920</v>
      </c>
      <c r="D1109" s="3" t="s">
        <v>2921</v>
      </c>
      <c r="E1109" s="0" t="n">
        <v>129</v>
      </c>
      <c r="G1109" s="0" t="n">
        <v>0</v>
      </c>
    </row>
    <row r="1110" customFormat="false" ht="12.8" hidden="false" customHeight="false" outlineLevel="0" collapsed="false">
      <c r="A1110" s="0" t="n">
        <v>1109</v>
      </c>
      <c r="B1110" s="2" t="s">
        <v>2922</v>
      </c>
      <c r="C1110" s="2" t="s">
        <v>2923</v>
      </c>
      <c r="D1110" s="3" t="s">
        <v>2924</v>
      </c>
      <c r="E1110" s="0" t="n">
        <v>129</v>
      </c>
      <c r="G1110" s="0" t="n">
        <v>0</v>
      </c>
    </row>
    <row r="1111" customFormat="false" ht="12.8" hidden="false" customHeight="false" outlineLevel="0" collapsed="false">
      <c r="A1111" s="0" t="n">
        <v>1110</v>
      </c>
      <c r="B1111" s="2" t="s">
        <v>2925</v>
      </c>
      <c r="C1111" s="2" t="s">
        <v>2926</v>
      </c>
      <c r="D1111" s="3" t="s">
        <v>2927</v>
      </c>
      <c r="E1111" s="0" t="n">
        <v>129</v>
      </c>
      <c r="G1111" s="0" t="n">
        <v>0</v>
      </c>
    </row>
    <row r="1112" customFormat="false" ht="12.8" hidden="false" customHeight="false" outlineLevel="0" collapsed="false">
      <c r="A1112" s="0" t="n">
        <v>1111</v>
      </c>
      <c r="B1112" s="2" t="s">
        <v>2928</v>
      </c>
      <c r="C1112" s="2" t="s">
        <v>2929</v>
      </c>
      <c r="D1112" s="3" t="s">
        <v>2930</v>
      </c>
      <c r="E1112" s="0" t="n">
        <v>129</v>
      </c>
      <c r="G1112" s="0" t="n">
        <v>0</v>
      </c>
    </row>
    <row r="1113" customFormat="false" ht="12.8" hidden="false" customHeight="false" outlineLevel="0" collapsed="false">
      <c r="A1113" s="0" t="n">
        <v>1112</v>
      </c>
      <c r="B1113" s="2" t="s">
        <v>2931</v>
      </c>
      <c r="C1113" s="2" t="s">
        <v>2932</v>
      </c>
      <c r="D1113" s="3" t="s">
        <v>2933</v>
      </c>
      <c r="E1113" s="0" t="n">
        <v>129</v>
      </c>
      <c r="G1113" s="0" t="n">
        <v>0</v>
      </c>
    </row>
    <row r="1114" customFormat="false" ht="12.8" hidden="false" customHeight="false" outlineLevel="0" collapsed="false">
      <c r="A1114" s="0" t="n">
        <v>1113</v>
      </c>
      <c r="B1114" s="2" t="s">
        <v>2934</v>
      </c>
      <c r="C1114" s="2" t="s">
        <v>2935</v>
      </c>
      <c r="D1114" s="3" t="s">
        <v>2936</v>
      </c>
      <c r="E1114" s="0" t="n">
        <v>129</v>
      </c>
      <c r="G1114" s="0" t="n">
        <v>0</v>
      </c>
    </row>
    <row r="1115" customFormat="false" ht="12.8" hidden="false" customHeight="false" outlineLevel="0" collapsed="false">
      <c r="A1115" s="0" t="n">
        <v>1114</v>
      </c>
      <c r="B1115" s="2" t="s">
        <v>2937</v>
      </c>
      <c r="C1115" s="2" t="s">
        <v>2938</v>
      </c>
      <c r="D1115" s="3" t="s">
        <v>2939</v>
      </c>
      <c r="E1115" s="0" t="n">
        <v>129</v>
      </c>
      <c r="G1115" s="0" t="n">
        <v>0</v>
      </c>
    </row>
    <row r="1116" customFormat="false" ht="12.8" hidden="false" customHeight="false" outlineLevel="0" collapsed="false">
      <c r="A1116" s="0" t="n">
        <v>1115</v>
      </c>
      <c r="B1116" s="2" t="s">
        <v>2940</v>
      </c>
      <c r="C1116" s="2" t="s">
        <v>2941</v>
      </c>
      <c r="D1116" s="3" t="s">
        <v>2942</v>
      </c>
      <c r="E1116" s="0" t="n">
        <v>129</v>
      </c>
      <c r="G1116" s="0" t="n">
        <v>0</v>
      </c>
    </row>
    <row r="1117" customFormat="false" ht="12.8" hidden="false" customHeight="false" outlineLevel="0" collapsed="false">
      <c r="A1117" s="0" t="n">
        <v>1116</v>
      </c>
      <c r="B1117" s="2" t="s">
        <v>2943</v>
      </c>
      <c r="C1117" s="2" t="s">
        <v>2944</v>
      </c>
      <c r="D1117" s="3" t="s">
        <v>2945</v>
      </c>
      <c r="E1117" s="0" t="n">
        <v>129</v>
      </c>
      <c r="G1117" s="0" t="n">
        <v>0</v>
      </c>
    </row>
    <row r="1118" customFormat="false" ht="12.8" hidden="false" customHeight="false" outlineLevel="0" collapsed="false">
      <c r="A1118" s="0" t="n">
        <v>1117</v>
      </c>
      <c r="B1118" s="2" t="s">
        <v>2946</v>
      </c>
      <c r="C1118" s="2" t="s">
        <v>2947</v>
      </c>
      <c r="D1118" s="3" t="s">
        <v>2948</v>
      </c>
      <c r="E1118" s="0" t="n">
        <v>129</v>
      </c>
      <c r="G1118" s="0" t="n">
        <v>0</v>
      </c>
    </row>
    <row r="1119" customFormat="false" ht="12.8" hidden="false" customHeight="false" outlineLevel="0" collapsed="false">
      <c r="A1119" s="0" t="n">
        <v>1118</v>
      </c>
      <c r="B1119" s="2" t="s">
        <v>2949</v>
      </c>
      <c r="C1119" s="2" t="s">
        <v>2950</v>
      </c>
      <c r="D1119" s="3" t="s">
        <v>2951</v>
      </c>
      <c r="E1119" s="0" t="n">
        <v>129</v>
      </c>
      <c r="G1119" s="0" t="n">
        <v>0</v>
      </c>
    </row>
    <row r="1120" customFormat="false" ht="12.8" hidden="false" customHeight="false" outlineLevel="0" collapsed="false">
      <c r="A1120" s="0" t="n">
        <v>1119</v>
      </c>
      <c r="B1120" s="2" t="s">
        <v>2952</v>
      </c>
      <c r="C1120" s="2" t="s">
        <v>2953</v>
      </c>
      <c r="D1120" s="3" t="s">
        <v>2954</v>
      </c>
      <c r="E1120" s="0" t="n">
        <v>129</v>
      </c>
      <c r="G1120" s="0" t="n">
        <v>0</v>
      </c>
    </row>
    <row r="1121" customFormat="false" ht="12.8" hidden="false" customHeight="false" outlineLevel="0" collapsed="false">
      <c r="A1121" s="0" t="n">
        <v>1120</v>
      </c>
      <c r="B1121" s="2" t="s">
        <v>2955</v>
      </c>
      <c r="C1121" s="2" t="s">
        <v>2956</v>
      </c>
      <c r="D1121" s="3" t="s">
        <v>2957</v>
      </c>
      <c r="E1121" s="0" t="n">
        <v>129</v>
      </c>
      <c r="G1121" s="0" t="n">
        <v>0</v>
      </c>
    </row>
    <row r="1122" customFormat="false" ht="12.8" hidden="false" customHeight="false" outlineLevel="0" collapsed="false">
      <c r="A1122" s="0" t="n">
        <v>1121</v>
      </c>
      <c r="B1122" s="2" t="s">
        <v>2958</v>
      </c>
      <c r="C1122" s="2" t="s">
        <v>2959</v>
      </c>
      <c r="D1122" s="3" t="s">
        <v>2960</v>
      </c>
      <c r="E1122" s="0" t="n">
        <v>129</v>
      </c>
      <c r="G1122" s="0" t="n">
        <v>0</v>
      </c>
    </row>
    <row r="1123" customFormat="false" ht="12.8" hidden="false" customHeight="false" outlineLevel="0" collapsed="false">
      <c r="A1123" s="0" t="n">
        <v>1122</v>
      </c>
      <c r="B1123" s="2" t="s">
        <v>2961</v>
      </c>
      <c r="C1123" s="2" t="s">
        <v>2962</v>
      </c>
      <c r="D1123" s="3" t="s">
        <v>2963</v>
      </c>
      <c r="E1123" s="0" t="n">
        <v>129</v>
      </c>
      <c r="G1123" s="0" t="n">
        <v>0</v>
      </c>
    </row>
    <row r="1124" customFormat="false" ht="12.8" hidden="false" customHeight="false" outlineLevel="0" collapsed="false">
      <c r="A1124" s="0" t="n">
        <v>1123</v>
      </c>
      <c r="B1124" s="2" t="s">
        <v>2964</v>
      </c>
      <c r="C1124" s="2" t="s">
        <v>112</v>
      </c>
      <c r="D1124" s="3" t="s">
        <v>2272</v>
      </c>
      <c r="E1124" s="0" t="n">
        <v>129</v>
      </c>
      <c r="G1124" s="0" t="n">
        <v>0</v>
      </c>
    </row>
    <row r="1125" customFormat="false" ht="12.8" hidden="false" customHeight="false" outlineLevel="0" collapsed="false">
      <c r="A1125" s="0" t="n">
        <v>1124</v>
      </c>
      <c r="B1125" s="2" t="s">
        <v>2965</v>
      </c>
      <c r="C1125" s="2" t="s">
        <v>2966</v>
      </c>
      <c r="D1125" s="3" t="s">
        <v>2967</v>
      </c>
      <c r="E1125" s="0" t="n">
        <v>129</v>
      </c>
      <c r="G1125" s="0" t="n">
        <v>0</v>
      </c>
    </row>
    <row r="1126" customFormat="false" ht="12.8" hidden="false" customHeight="false" outlineLevel="0" collapsed="false">
      <c r="A1126" s="0" t="n">
        <v>1125</v>
      </c>
      <c r="B1126" s="2" t="s">
        <v>2968</v>
      </c>
      <c r="C1126" s="2" t="s">
        <v>2969</v>
      </c>
      <c r="D1126" s="3" t="s">
        <v>2970</v>
      </c>
      <c r="E1126" s="0" t="n">
        <v>129</v>
      </c>
      <c r="G1126" s="0" t="n">
        <v>0</v>
      </c>
    </row>
    <row r="1127" customFormat="false" ht="12.8" hidden="false" customHeight="false" outlineLevel="0" collapsed="false">
      <c r="A1127" s="0" t="n">
        <v>1126</v>
      </c>
      <c r="B1127" s="2" t="s">
        <v>2971</v>
      </c>
      <c r="C1127" s="2" t="s">
        <v>25</v>
      </c>
      <c r="D1127" s="3" t="s">
        <v>2972</v>
      </c>
      <c r="E1127" s="0" t="n">
        <v>129</v>
      </c>
      <c r="G1127" s="0" t="n">
        <v>0</v>
      </c>
    </row>
    <row r="1128" customFormat="false" ht="12.8" hidden="false" customHeight="false" outlineLevel="0" collapsed="false">
      <c r="A1128" s="0" t="n">
        <v>1127</v>
      </c>
      <c r="B1128" s="2" t="s">
        <v>2973</v>
      </c>
      <c r="C1128" s="2" t="s">
        <v>2974</v>
      </c>
      <c r="D1128" s="3" t="s">
        <v>2975</v>
      </c>
      <c r="E1128" s="0" t="n">
        <v>129</v>
      </c>
      <c r="G1128" s="0" t="n">
        <v>0</v>
      </c>
    </row>
    <row r="1129" customFormat="false" ht="12.8" hidden="false" customHeight="false" outlineLevel="0" collapsed="false">
      <c r="A1129" s="0" t="n">
        <v>1128</v>
      </c>
      <c r="B1129" s="2" t="s">
        <v>2976</v>
      </c>
      <c r="C1129" s="2" t="s">
        <v>2977</v>
      </c>
      <c r="D1129" s="3"/>
      <c r="G1129" s="0" t="n">
        <v>0</v>
      </c>
    </row>
    <row r="1130" customFormat="false" ht="12.8" hidden="false" customHeight="false" outlineLevel="0" collapsed="false">
      <c r="A1130" s="0" t="n">
        <v>1129</v>
      </c>
      <c r="B1130" s="2" t="s">
        <v>2978</v>
      </c>
      <c r="C1130" s="2" t="s">
        <v>2979</v>
      </c>
      <c r="D1130" s="3" t="s">
        <v>2980</v>
      </c>
      <c r="E1130" s="0" t="n">
        <v>130</v>
      </c>
      <c r="G1130" s="0" t="n">
        <v>0</v>
      </c>
    </row>
    <row r="1131" customFormat="false" ht="12.8" hidden="false" customHeight="false" outlineLevel="0" collapsed="false">
      <c r="A1131" s="0" t="n">
        <v>1130</v>
      </c>
      <c r="B1131" s="2" t="s">
        <v>2981</v>
      </c>
      <c r="C1131" s="2" t="s">
        <v>2982</v>
      </c>
      <c r="D1131" s="3" t="s">
        <v>2983</v>
      </c>
      <c r="E1131" s="0" t="n">
        <v>130</v>
      </c>
      <c r="G1131" s="0" t="n">
        <v>0</v>
      </c>
    </row>
    <row r="1132" customFormat="false" ht="12.8" hidden="false" customHeight="false" outlineLevel="0" collapsed="false">
      <c r="A1132" s="0" t="n">
        <v>1131</v>
      </c>
      <c r="B1132" s="2" t="s">
        <v>2984</v>
      </c>
      <c r="C1132" s="2" t="s">
        <v>2985</v>
      </c>
      <c r="D1132" s="3" t="s">
        <v>2986</v>
      </c>
      <c r="E1132" s="0" t="n">
        <v>130</v>
      </c>
      <c r="G1132" s="0" t="n">
        <v>0</v>
      </c>
    </row>
    <row r="1133" customFormat="false" ht="12.8" hidden="false" customHeight="false" outlineLevel="0" collapsed="false">
      <c r="A1133" s="0" t="n">
        <v>1132</v>
      </c>
      <c r="B1133" s="2" t="s">
        <v>2987</v>
      </c>
      <c r="C1133" s="2" t="s">
        <v>2988</v>
      </c>
      <c r="D1133" s="3" t="s">
        <v>2989</v>
      </c>
      <c r="E1133" s="0" t="n">
        <v>130</v>
      </c>
      <c r="G1133" s="0" t="n">
        <v>0</v>
      </c>
    </row>
    <row r="1134" customFormat="false" ht="12.8" hidden="false" customHeight="false" outlineLevel="0" collapsed="false">
      <c r="A1134" s="0" t="n">
        <v>1133</v>
      </c>
      <c r="B1134" s="2" t="s">
        <v>2990</v>
      </c>
      <c r="C1134" s="2" t="s">
        <v>2991</v>
      </c>
      <c r="D1134" s="3"/>
      <c r="G1134" s="0" t="n">
        <v>0</v>
      </c>
    </row>
    <row r="1135" customFormat="false" ht="12.8" hidden="false" customHeight="false" outlineLevel="0" collapsed="false">
      <c r="A1135" s="0" t="n">
        <v>1134</v>
      </c>
      <c r="B1135" s="2" t="s">
        <v>2992</v>
      </c>
      <c r="C1135" s="2" t="s">
        <v>2993</v>
      </c>
      <c r="D1135" s="3" t="s">
        <v>2994</v>
      </c>
      <c r="E1135" s="0" t="n">
        <v>131</v>
      </c>
      <c r="G1135" s="0" t="n">
        <v>0</v>
      </c>
    </row>
    <row r="1136" customFormat="false" ht="12.8" hidden="false" customHeight="false" outlineLevel="0" collapsed="false">
      <c r="A1136" s="0" t="n">
        <v>1135</v>
      </c>
      <c r="B1136" s="2" t="s">
        <v>2995</v>
      </c>
      <c r="C1136" s="2" t="s">
        <v>2996</v>
      </c>
      <c r="D1136" s="3" t="s">
        <v>2997</v>
      </c>
      <c r="E1136" s="0" t="n">
        <v>131</v>
      </c>
      <c r="G1136" s="0" t="n">
        <v>0</v>
      </c>
    </row>
    <row r="1137" customFormat="false" ht="12.8" hidden="false" customHeight="false" outlineLevel="0" collapsed="false">
      <c r="A1137" s="0" t="n">
        <v>1136</v>
      </c>
      <c r="B1137" s="2" t="s">
        <v>2998</v>
      </c>
      <c r="C1137" s="2" t="s">
        <v>2999</v>
      </c>
      <c r="D1137" s="3" t="s">
        <v>3000</v>
      </c>
      <c r="E1137" s="0" t="n">
        <v>131</v>
      </c>
      <c r="G1137" s="0" t="n">
        <v>0</v>
      </c>
    </row>
    <row r="1138" customFormat="false" ht="12.8" hidden="false" customHeight="false" outlineLevel="0" collapsed="false">
      <c r="A1138" s="0" t="n">
        <v>1137</v>
      </c>
      <c r="B1138" s="2" t="s">
        <v>3001</v>
      </c>
      <c r="C1138" s="2" t="s">
        <v>3002</v>
      </c>
      <c r="D1138" s="3"/>
      <c r="G1138" s="0" t="n">
        <v>0</v>
      </c>
    </row>
    <row r="1139" customFormat="false" ht="12.8" hidden="false" customHeight="false" outlineLevel="0" collapsed="false">
      <c r="A1139" s="0" t="n">
        <v>1138</v>
      </c>
      <c r="B1139" s="2" t="s">
        <v>3003</v>
      </c>
      <c r="C1139" s="2" t="s">
        <v>3004</v>
      </c>
      <c r="D1139" s="3"/>
      <c r="G1139" s="0" t="n">
        <v>0</v>
      </c>
    </row>
    <row r="1140" customFormat="false" ht="12.8" hidden="false" customHeight="false" outlineLevel="0" collapsed="false">
      <c r="A1140" s="0" t="n">
        <v>1139</v>
      </c>
      <c r="B1140" s="2" t="s">
        <v>3005</v>
      </c>
      <c r="C1140" s="2" t="s">
        <v>3006</v>
      </c>
      <c r="D1140" s="3" t="s">
        <v>3007</v>
      </c>
      <c r="E1140" s="0" t="n">
        <v>132</v>
      </c>
      <c r="G1140" s="0" t="n">
        <v>0</v>
      </c>
    </row>
    <row r="1141" customFormat="false" ht="12.8" hidden="false" customHeight="false" outlineLevel="0" collapsed="false">
      <c r="A1141" s="0" t="n">
        <v>1140</v>
      </c>
      <c r="B1141" s="2" t="s">
        <v>3008</v>
      </c>
      <c r="C1141" s="2" t="s">
        <v>3009</v>
      </c>
      <c r="D1141" s="3" t="s">
        <v>3010</v>
      </c>
      <c r="E1141" s="0" t="n">
        <v>132</v>
      </c>
      <c r="G1141" s="0" t="n">
        <v>0</v>
      </c>
    </row>
    <row r="1142" customFormat="false" ht="12.8" hidden="false" customHeight="false" outlineLevel="0" collapsed="false">
      <c r="A1142" s="0" t="n">
        <v>1141</v>
      </c>
      <c r="B1142" s="2" t="s">
        <v>3011</v>
      </c>
      <c r="C1142" s="2" t="s">
        <v>3012</v>
      </c>
      <c r="D1142" s="3" t="s">
        <v>3013</v>
      </c>
      <c r="E1142" s="0" t="n">
        <v>132</v>
      </c>
      <c r="G1142" s="0" t="n">
        <v>0</v>
      </c>
    </row>
    <row r="1143" customFormat="false" ht="12.8" hidden="false" customHeight="false" outlineLevel="0" collapsed="false">
      <c r="A1143" s="0" t="n">
        <v>1142</v>
      </c>
      <c r="B1143" s="2" t="s">
        <v>3014</v>
      </c>
      <c r="C1143" s="2" t="s">
        <v>3015</v>
      </c>
      <c r="D1143" s="3" t="s">
        <v>3016</v>
      </c>
      <c r="E1143" s="0" t="n">
        <v>132</v>
      </c>
      <c r="G1143" s="0" t="n">
        <v>0</v>
      </c>
    </row>
    <row r="1144" customFormat="false" ht="12.8" hidden="false" customHeight="false" outlineLevel="0" collapsed="false">
      <c r="A1144" s="0" t="n">
        <v>1143</v>
      </c>
      <c r="B1144" s="2" t="s">
        <v>3017</v>
      </c>
      <c r="C1144" s="2" t="s">
        <v>3018</v>
      </c>
      <c r="D1144" s="3" t="s">
        <v>3019</v>
      </c>
      <c r="E1144" s="0" t="n">
        <v>132</v>
      </c>
      <c r="G1144" s="0" t="n">
        <v>0</v>
      </c>
    </row>
    <row r="1145" customFormat="false" ht="12.8" hidden="false" customHeight="false" outlineLevel="0" collapsed="false">
      <c r="A1145" s="0" t="n">
        <v>1144</v>
      </c>
      <c r="B1145" s="2" t="s">
        <v>3020</v>
      </c>
      <c r="C1145" s="2" t="s">
        <v>3021</v>
      </c>
      <c r="D1145" s="3" t="s">
        <v>3022</v>
      </c>
      <c r="E1145" s="0" t="n">
        <v>132</v>
      </c>
      <c r="G1145" s="0" t="n">
        <v>0</v>
      </c>
    </row>
    <row r="1146" customFormat="false" ht="12.8" hidden="false" customHeight="false" outlineLevel="0" collapsed="false">
      <c r="A1146" s="0" t="n">
        <v>1145</v>
      </c>
      <c r="B1146" s="2" t="s">
        <v>3023</v>
      </c>
      <c r="C1146" s="2" t="s">
        <v>3024</v>
      </c>
      <c r="D1146" s="3" t="s">
        <v>3025</v>
      </c>
      <c r="E1146" s="0" t="n">
        <v>132</v>
      </c>
      <c r="G1146" s="0" t="n">
        <v>0</v>
      </c>
    </row>
    <row r="1147" customFormat="false" ht="12.8" hidden="false" customHeight="false" outlineLevel="0" collapsed="false">
      <c r="A1147" s="0" t="n">
        <v>1146</v>
      </c>
      <c r="B1147" s="2" t="s">
        <v>3026</v>
      </c>
      <c r="C1147" s="2" t="s">
        <v>3027</v>
      </c>
      <c r="D1147" s="3" t="s">
        <v>3028</v>
      </c>
      <c r="E1147" s="0" t="n">
        <v>132</v>
      </c>
      <c r="G1147" s="0" t="n">
        <v>0</v>
      </c>
    </row>
    <row r="1148" customFormat="false" ht="12.8" hidden="false" customHeight="false" outlineLevel="0" collapsed="false">
      <c r="A1148" s="0" t="n">
        <v>1147</v>
      </c>
      <c r="B1148" s="2" t="s">
        <v>3029</v>
      </c>
      <c r="C1148" s="2" t="s">
        <v>3030</v>
      </c>
      <c r="D1148" s="3" t="s">
        <v>3031</v>
      </c>
      <c r="E1148" s="0" t="n">
        <v>132</v>
      </c>
      <c r="G1148" s="0" t="n">
        <v>0</v>
      </c>
    </row>
    <row r="1149" customFormat="false" ht="12.8" hidden="false" customHeight="false" outlineLevel="0" collapsed="false">
      <c r="A1149" s="0" t="n">
        <v>1148</v>
      </c>
      <c r="B1149" s="2" t="s">
        <v>3032</v>
      </c>
      <c r="C1149" s="2" t="s">
        <v>3033</v>
      </c>
      <c r="D1149" s="3" t="s">
        <v>3034</v>
      </c>
      <c r="E1149" s="0" t="n">
        <v>132</v>
      </c>
      <c r="G1149" s="0" t="n">
        <v>0</v>
      </c>
    </row>
    <row r="1150" customFormat="false" ht="12.8" hidden="false" customHeight="false" outlineLevel="0" collapsed="false">
      <c r="A1150" s="0" t="n">
        <v>1149</v>
      </c>
      <c r="B1150" s="2" t="s">
        <v>3035</v>
      </c>
      <c r="C1150" s="2" t="s">
        <v>3036</v>
      </c>
      <c r="D1150" s="3" t="s">
        <v>3037</v>
      </c>
      <c r="E1150" s="0" t="n">
        <v>132</v>
      </c>
      <c r="G1150" s="0" t="n">
        <v>0</v>
      </c>
    </row>
    <row r="1151" customFormat="false" ht="12.8" hidden="false" customHeight="false" outlineLevel="0" collapsed="false">
      <c r="A1151" s="0" t="n">
        <v>1150</v>
      </c>
      <c r="B1151" s="2" t="s">
        <v>3038</v>
      </c>
      <c r="C1151" s="2" t="s">
        <v>3039</v>
      </c>
      <c r="D1151" s="3" t="s">
        <v>3040</v>
      </c>
      <c r="E1151" s="0" t="n">
        <v>132</v>
      </c>
      <c r="G1151" s="0" t="n">
        <v>0</v>
      </c>
    </row>
    <row r="1152" customFormat="false" ht="12.8" hidden="false" customHeight="false" outlineLevel="0" collapsed="false">
      <c r="A1152" s="0" t="n">
        <v>1151</v>
      </c>
      <c r="B1152" s="2" t="s">
        <v>3041</v>
      </c>
      <c r="C1152" s="2" t="s">
        <v>3042</v>
      </c>
      <c r="D1152" s="3" t="s">
        <v>3043</v>
      </c>
      <c r="E1152" s="0" t="n">
        <v>132</v>
      </c>
      <c r="G1152" s="0" t="n">
        <v>0</v>
      </c>
    </row>
    <row r="1153" customFormat="false" ht="12.8" hidden="false" customHeight="false" outlineLevel="0" collapsed="false">
      <c r="A1153" s="0" t="n">
        <v>1152</v>
      </c>
      <c r="B1153" s="2" t="s">
        <v>3044</v>
      </c>
      <c r="C1153" s="2" t="s">
        <v>3045</v>
      </c>
      <c r="D1153" s="3" t="s">
        <v>3046</v>
      </c>
      <c r="E1153" s="0" t="n">
        <v>132</v>
      </c>
      <c r="G1153" s="0" t="n">
        <v>0</v>
      </c>
    </row>
    <row r="1154" customFormat="false" ht="12.8" hidden="false" customHeight="false" outlineLevel="0" collapsed="false">
      <c r="A1154" s="0" t="n">
        <v>1153</v>
      </c>
      <c r="B1154" s="2" t="s">
        <v>3047</v>
      </c>
      <c r="C1154" s="2" t="s">
        <v>3048</v>
      </c>
      <c r="D1154" s="3" t="s">
        <v>3049</v>
      </c>
      <c r="E1154" s="0" t="n">
        <v>132</v>
      </c>
      <c r="G1154" s="0" t="n">
        <v>0</v>
      </c>
    </row>
    <row r="1155" customFormat="false" ht="12.8" hidden="false" customHeight="false" outlineLevel="0" collapsed="false">
      <c r="A1155" s="0" t="n">
        <v>1154</v>
      </c>
      <c r="B1155" s="2" t="s">
        <v>3050</v>
      </c>
      <c r="C1155" s="2" t="s">
        <v>3051</v>
      </c>
      <c r="D1155" s="3" t="s">
        <v>3052</v>
      </c>
      <c r="E1155" s="0" t="n">
        <v>132</v>
      </c>
      <c r="G1155" s="0" t="n">
        <v>0</v>
      </c>
    </row>
    <row r="1156" customFormat="false" ht="12.8" hidden="false" customHeight="false" outlineLevel="0" collapsed="false">
      <c r="A1156" s="0" t="n">
        <v>1155</v>
      </c>
      <c r="B1156" s="2" t="s">
        <v>3053</v>
      </c>
      <c r="C1156" s="2" t="s">
        <v>3054</v>
      </c>
      <c r="D1156" s="3" t="s">
        <v>3055</v>
      </c>
      <c r="E1156" s="0" t="n">
        <v>132</v>
      </c>
      <c r="G1156" s="0" t="n">
        <v>0</v>
      </c>
    </row>
    <row r="1157" customFormat="false" ht="12.8" hidden="false" customHeight="false" outlineLevel="0" collapsed="false">
      <c r="A1157" s="0" t="n">
        <v>1156</v>
      </c>
      <c r="B1157" s="2" t="s">
        <v>3056</v>
      </c>
      <c r="C1157" s="2" t="s">
        <v>3057</v>
      </c>
      <c r="D1157" s="3" t="s">
        <v>3058</v>
      </c>
      <c r="E1157" s="0" t="n">
        <v>132</v>
      </c>
      <c r="G1157" s="0" t="n">
        <v>0</v>
      </c>
    </row>
    <row r="1158" customFormat="false" ht="12.8" hidden="false" customHeight="false" outlineLevel="0" collapsed="false">
      <c r="A1158" s="0" t="n">
        <v>1157</v>
      </c>
      <c r="B1158" s="2" t="s">
        <v>3059</v>
      </c>
      <c r="C1158" s="2" t="s">
        <v>3060</v>
      </c>
      <c r="D1158" s="3"/>
      <c r="G1158" s="0" t="n">
        <v>0</v>
      </c>
    </row>
    <row r="1159" customFormat="false" ht="12.8" hidden="false" customHeight="false" outlineLevel="0" collapsed="false">
      <c r="A1159" s="0" t="n">
        <v>1158</v>
      </c>
      <c r="B1159" s="2" t="s">
        <v>3061</v>
      </c>
      <c r="C1159" s="2" t="s">
        <v>3062</v>
      </c>
      <c r="D1159" s="3" t="s">
        <v>3063</v>
      </c>
      <c r="E1159" s="0" t="n">
        <v>133</v>
      </c>
      <c r="G1159" s="0" t="n">
        <v>0</v>
      </c>
    </row>
    <row r="1160" customFormat="false" ht="12.8" hidden="false" customHeight="false" outlineLevel="0" collapsed="false">
      <c r="A1160" s="0" t="n">
        <v>1159</v>
      </c>
      <c r="B1160" s="2" t="s">
        <v>3064</v>
      </c>
      <c r="C1160" s="2" t="s">
        <v>3065</v>
      </c>
      <c r="D1160" s="3"/>
      <c r="G1160" s="0" t="n">
        <v>0</v>
      </c>
    </row>
    <row r="1161" customFormat="false" ht="12.8" hidden="false" customHeight="false" outlineLevel="0" collapsed="false">
      <c r="A1161" s="0" t="n">
        <v>1160</v>
      </c>
      <c r="B1161" s="2" t="s">
        <v>3066</v>
      </c>
      <c r="C1161" s="2" t="s">
        <v>3067</v>
      </c>
      <c r="D1161" s="3" t="s">
        <v>3068</v>
      </c>
      <c r="E1161" s="0" t="n">
        <v>134</v>
      </c>
      <c r="G1161" s="0" t="n">
        <v>0</v>
      </c>
    </row>
    <row r="1162" customFormat="false" ht="12.8" hidden="false" customHeight="false" outlineLevel="0" collapsed="false">
      <c r="A1162" s="0" t="n">
        <v>1161</v>
      </c>
      <c r="B1162" s="2" t="s">
        <v>3069</v>
      </c>
      <c r="C1162" s="2" t="s">
        <v>3070</v>
      </c>
      <c r="D1162" s="3" t="s">
        <v>3071</v>
      </c>
      <c r="E1162" s="0" t="n">
        <v>134</v>
      </c>
      <c r="G1162" s="0" t="n">
        <v>0</v>
      </c>
    </row>
    <row r="1163" customFormat="false" ht="12.8" hidden="false" customHeight="false" outlineLevel="0" collapsed="false">
      <c r="A1163" s="0" t="n">
        <v>1162</v>
      </c>
      <c r="B1163" s="2" t="s">
        <v>3072</v>
      </c>
      <c r="C1163" s="2" t="s">
        <v>3073</v>
      </c>
      <c r="D1163" s="3" t="s">
        <v>3074</v>
      </c>
      <c r="E1163" s="0" t="n">
        <v>134</v>
      </c>
      <c r="G1163" s="0" t="n">
        <v>0</v>
      </c>
    </row>
    <row r="1164" customFormat="false" ht="12.8" hidden="false" customHeight="false" outlineLevel="0" collapsed="false">
      <c r="A1164" s="0" t="n">
        <v>1163</v>
      </c>
      <c r="B1164" s="2" t="s">
        <v>3075</v>
      </c>
      <c r="C1164" s="2" t="s">
        <v>3076</v>
      </c>
      <c r="D1164" s="3" t="s">
        <v>3077</v>
      </c>
      <c r="E1164" s="0" t="n">
        <v>134</v>
      </c>
      <c r="G1164" s="0" t="n">
        <v>0</v>
      </c>
    </row>
    <row r="1165" customFormat="false" ht="12.8" hidden="false" customHeight="false" outlineLevel="0" collapsed="false">
      <c r="A1165" s="0" t="n">
        <v>1164</v>
      </c>
      <c r="B1165" s="2" t="s">
        <v>3078</v>
      </c>
      <c r="C1165" s="2" t="s">
        <v>3079</v>
      </c>
      <c r="D1165" s="3" t="s">
        <v>3080</v>
      </c>
      <c r="E1165" s="0" t="n">
        <v>134</v>
      </c>
      <c r="G1165" s="0" t="n">
        <v>0</v>
      </c>
    </row>
    <row r="1166" customFormat="false" ht="12.8" hidden="false" customHeight="false" outlineLevel="0" collapsed="false">
      <c r="A1166" s="0" t="n">
        <v>1165</v>
      </c>
      <c r="B1166" s="2" t="s">
        <v>3081</v>
      </c>
      <c r="C1166" s="2" t="s">
        <v>3082</v>
      </c>
      <c r="D1166" s="3" t="s">
        <v>3083</v>
      </c>
      <c r="E1166" s="0" t="n">
        <v>134</v>
      </c>
      <c r="G1166" s="0" t="n">
        <v>0</v>
      </c>
    </row>
    <row r="1167" customFormat="false" ht="12.8" hidden="false" customHeight="false" outlineLevel="0" collapsed="false">
      <c r="A1167" s="0" t="n">
        <v>1166</v>
      </c>
      <c r="B1167" s="2" t="s">
        <v>3084</v>
      </c>
      <c r="C1167" s="2" t="s">
        <v>3085</v>
      </c>
      <c r="D1167" s="3" t="s">
        <v>3086</v>
      </c>
      <c r="E1167" s="0" t="n">
        <v>134</v>
      </c>
      <c r="G1167" s="0" t="n">
        <v>0</v>
      </c>
    </row>
    <row r="1168" customFormat="false" ht="12.8" hidden="false" customHeight="false" outlineLevel="0" collapsed="false">
      <c r="A1168" s="0" t="n">
        <v>1167</v>
      </c>
      <c r="B1168" s="2" t="s">
        <v>3087</v>
      </c>
      <c r="C1168" s="2" t="s">
        <v>3088</v>
      </c>
      <c r="D1168" s="3" t="s">
        <v>3089</v>
      </c>
      <c r="E1168" s="0" t="n">
        <v>134</v>
      </c>
      <c r="G1168" s="0" t="n">
        <v>0</v>
      </c>
    </row>
    <row r="1169" customFormat="false" ht="12.8" hidden="false" customHeight="false" outlineLevel="0" collapsed="false">
      <c r="A1169" s="0" t="n">
        <v>1168</v>
      </c>
      <c r="B1169" s="2" t="s">
        <v>3090</v>
      </c>
      <c r="C1169" s="2" t="s">
        <v>3091</v>
      </c>
      <c r="D1169" s="3" t="s">
        <v>3092</v>
      </c>
      <c r="E1169" s="0" t="n">
        <v>134</v>
      </c>
      <c r="G1169" s="0" t="n">
        <v>0</v>
      </c>
    </row>
    <row r="1170" customFormat="false" ht="12.8" hidden="false" customHeight="false" outlineLevel="0" collapsed="false">
      <c r="A1170" s="0" t="n">
        <v>1169</v>
      </c>
      <c r="B1170" s="2" t="s">
        <v>3093</v>
      </c>
      <c r="C1170" s="2" t="s">
        <v>3094</v>
      </c>
      <c r="D1170" s="3" t="s">
        <v>3095</v>
      </c>
      <c r="E1170" s="0" t="n">
        <v>134</v>
      </c>
      <c r="G1170" s="0" t="n">
        <v>0</v>
      </c>
    </row>
    <row r="1171" customFormat="false" ht="12.8" hidden="false" customHeight="false" outlineLevel="0" collapsed="false">
      <c r="A1171" s="0" t="n">
        <v>1170</v>
      </c>
      <c r="B1171" s="2" t="s">
        <v>3096</v>
      </c>
      <c r="C1171" s="2" t="s">
        <v>3097</v>
      </c>
      <c r="D1171" s="3" t="s">
        <v>3098</v>
      </c>
      <c r="E1171" s="0" t="n">
        <v>134</v>
      </c>
      <c r="G1171" s="0" t="n">
        <v>0</v>
      </c>
    </row>
    <row r="1172" customFormat="false" ht="12.8" hidden="false" customHeight="false" outlineLevel="0" collapsed="false">
      <c r="A1172" s="0" t="n">
        <v>1171</v>
      </c>
      <c r="B1172" s="2" t="s">
        <v>3099</v>
      </c>
      <c r="C1172" s="2" t="s">
        <v>3100</v>
      </c>
      <c r="D1172" s="3" t="s">
        <v>3101</v>
      </c>
      <c r="E1172" s="0" t="n">
        <v>134</v>
      </c>
      <c r="G1172" s="0" t="n">
        <v>0</v>
      </c>
    </row>
    <row r="1173" customFormat="false" ht="12.8" hidden="false" customHeight="false" outlineLevel="0" collapsed="false">
      <c r="A1173" s="0" t="n">
        <v>1172</v>
      </c>
      <c r="B1173" s="2" t="s">
        <v>3102</v>
      </c>
      <c r="C1173" s="2" t="s">
        <v>3103</v>
      </c>
      <c r="D1173" s="3" t="s">
        <v>3104</v>
      </c>
      <c r="E1173" s="0" t="n">
        <v>134</v>
      </c>
      <c r="G1173" s="0" t="n">
        <v>0</v>
      </c>
    </row>
    <row r="1174" customFormat="false" ht="12.8" hidden="false" customHeight="false" outlineLevel="0" collapsed="false">
      <c r="A1174" s="0" t="n">
        <v>1173</v>
      </c>
      <c r="B1174" s="2" t="s">
        <v>3105</v>
      </c>
      <c r="C1174" s="2" t="s">
        <v>3106</v>
      </c>
      <c r="D1174" s="3" t="s">
        <v>3107</v>
      </c>
      <c r="E1174" s="0" t="n">
        <v>134</v>
      </c>
      <c r="G1174" s="0" t="n">
        <v>0</v>
      </c>
    </row>
    <row r="1175" customFormat="false" ht="12.8" hidden="false" customHeight="false" outlineLevel="0" collapsed="false">
      <c r="A1175" s="0" t="n">
        <v>1174</v>
      </c>
      <c r="B1175" s="2" t="s">
        <v>3108</v>
      </c>
      <c r="C1175" s="2" t="s">
        <v>3109</v>
      </c>
      <c r="D1175" s="3" t="s">
        <v>3110</v>
      </c>
      <c r="E1175" s="0" t="n">
        <v>134</v>
      </c>
      <c r="G1175" s="0" t="n">
        <v>0</v>
      </c>
    </row>
    <row r="1176" customFormat="false" ht="12.8" hidden="false" customHeight="false" outlineLevel="0" collapsed="false">
      <c r="A1176" s="0" t="n">
        <v>1175</v>
      </c>
      <c r="B1176" s="2" t="s">
        <v>3111</v>
      </c>
      <c r="C1176" s="2" t="s">
        <v>3112</v>
      </c>
      <c r="D1176" s="3" t="s">
        <v>3113</v>
      </c>
      <c r="E1176" s="0" t="n">
        <v>134</v>
      </c>
      <c r="G1176" s="0" t="n">
        <v>0</v>
      </c>
    </row>
    <row r="1177" customFormat="false" ht="12.8" hidden="false" customHeight="false" outlineLevel="0" collapsed="false">
      <c r="A1177" s="0" t="n">
        <v>1176</v>
      </c>
      <c r="B1177" s="2" t="s">
        <v>3114</v>
      </c>
      <c r="C1177" s="2" t="s">
        <v>3115</v>
      </c>
      <c r="D1177" s="3" t="s">
        <v>3116</v>
      </c>
      <c r="E1177" s="0" t="n">
        <v>134</v>
      </c>
      <c r="G1177" s="0" t="n">
        <v>0</v>
      </c>
    </row>
    <row r="1178" customFormat="false" ht="12.8" hidden="false" customHeight="false" outlineLevel="0" collapsed="false">
      <c r="A1178" s="0" t="n">
        <v>1177</v>
      </c>
      <c r="B1178" s="2" t="s">
        <v>3117</v>
      </c>
      <c r="C1178" s="2" t="s">
        <v>3118</v>
      </c>
      <c r="D1178" s="3" t="s">
        <v>3119</v>
      </c>
      <c r="E1178" s="0" t="n">
        <v>134</v>
      </c>
      <c r="G1178" s="0" t="n">
        <v>0</v>
      </c>
    </row>
    <row r="1179" customFormat="false" ht="12.8" hidden="false" customHeight="false" outlineLevel="0" collapsed="false">
      <c r="A1179" s="0" t="n">
        <v>1178</v>
      </c>
      <c r="B1179" s="2" t="s">
        <v>3120</v>
      </c>
      <c r="C1179" s="2" t="s">
        <v>3121</v>
      </c>
      <c r="D1179" s="3" t="s">
        <v>3122</v>
      </c>
      <c r="E1179" s="0" t="n">
        <v>134</v>
      </c>
      <c r="G1179" s="0" t="n">
        <v>0</v>
      </c>
    </row>
    <row r="1180" customFormat="false" ht="12.8" hidden="false" customHeight="false" outlineLevel="0" collapsed="false">
      <c r="A1180" s="0" t="n">
        <v>1179</v>
      </c>
      <c r="B1180" s="2" t="s">
        <v>3123</v>
      </c>
      <c r="C1180" s="2" t="s">
        <v>3124</v>
      </c>
      <c r="D1180" s="3" t="s">
        <v>3125</v>
      </c>
      <c r="E1180" s="0" t="n">
        <v>134</v>
      </c>
      <c r="G1180" s="0" t="n">
        <v>0</v>
      </c>
    </row>
    <row r="1181" customFormat="false" ht="12.8" hidden="false" customHeight="false" outlineLevel="0" collapsed="false">
      <c r="A1181" s="0" t="n">
        <v>1180</v>
      </c>
      <c r="B1181" s="2" t="s">
        <v>3126</v>
      </c>
      <c r="C1181" s="2" t="s">
        <v>3127</v>
      </c>
      <c r="D1181" s="3" t="s">
        <v>3128</v>
      </c>
      <c r="E1181" s="0" t="n">
        <v>134</v>
      </c>
      <c r="G1181" s="0" t="n">
        <v>0</v>
      </c>
    </row>
    <row r="1182" customFormat="false" ht="12.8" hidden="false" customHeight="false" outlineLevel="0" collapsed="false">
      <c r="A1182" s="0" t="n">
        <v>1181</v>
      </c>
      <c r="B1182" s="2" t="s">
        <v>3129</v>
      </c>
      <c r="C1182" s="2" t="s">
        <v>3130</v>
      </c>
      <c r="D1182" s="3" t="s">
        <v>3131</v>
      </c>
      <c r="E1182" s="0" t="n">
        <v>134</v>
      </c>
      <c r="G1182" s="0" t="n">
        <v>0</v>
      </c>
    </row>
    <row r="1183" customFormat="false" ht="12.8" hidden="false" customHeight="false" outlineLevel="0" collapsed="false">
      <c r="A1183" s="0" t="n">
        <v>1182</v>
      </c>
      <c r="B1183" s="2" t="s">
        <v>3132</v>
      </c>
      <c r="C1183" s="2" t="s">
        <v>3133</v>
      </c>
      <c r="D1183" s="3" t="s">
        <v>3134</v>
      </c>
      <c r="E1183" s="0" t="n">
        <v>134</v>
      </c>
      <c r="G1183" s="0" t="n">
        <v>0</v>
      </c>
    </row>
    <row r="1184" customFormat="false" ht="12.8" hidden="false" customHeight="false" outlineLevel="0" collapsed="false">
      <c r="A1184" s="0" t="n">
        <v>1183</v>
      </c>
      <c r="B1184" s="2" t="s">
        <v>3135</v>
      </c>
      <c r="C1184" s="2" t="s">
        <v>3136</v>
      </c>
      <c r="D1184" s="3"/>
      <c r="G1184" s="0" t="n">
        <v>0</v>
      </c>
    </row>
    <row r="1185" customFormat="false" ht="12.8" hidden="false" customHeight="false" outlineLevel="0" collapsed="false">
      <c r="A1185" s="0" t="n">
        <v>1184</v>
      </c>
      <c r="B1185" s="2" t="s">
        <v>3137</v>
      </c>
      <c r="C1185" s="2" t="s">
        <v>252</v>
      </c>
      <c r="D1185" s="3"/>
      <c r="G1185" s="0" t="n">
        <v>0</v>
      </c>
    </row>
    <row r="1186" customFormat="false" ht="12.8" hidden="false" customHeight="false" outlineLevel="0" collapsed="false">
      <c r="A1186" s="0" t="n">
        <v>1185</v>
      </c>
      <c r="B1186" s="2" t="s">
        <v>3138</v>
      </c>
      <c r="C1186" s="2" t="s">
        <v>3139</v>
      </c>
      <c r="D1186" s="3" t="s">
        <v>3140</v>
      </c>
      <c r="E1186" s="0" t="n">
        <v>10</v>
      </c>
      <c r="G1186" s="0" t="n">
        <v>0</v>
      </c>
    </row>
    <row r="1187" customFormat="false" ht="12.8" hidden="false" customHeight="false" outlineLevel="0" collapsed="false">
      <c r="A1187" s="0" t="n">
        <v>1186</v>
      </c>
      <c r="B1187" s="2" t="s">
        <v>3141</v>
      </c>
      <c r="C1187" s="2" t="s">
        <v>3142</v>
      </c>
      <c r="D1187" s="3"/>
      <c r="G1187" s="0" t="n">
        <v>0</v>
      </c>
    </row>
    <row r="1188" customFormat="false" ht="12.8" hidden="false" customHeight="false" outlineLevel="0" collapsed="false">
      <c r="A1188" s="0" t="n">
        <v>1187</v>
      </c>
      <c r="B1188" s="2" t="s">
        <v>3143</v>
      </c>
      <c r="C1188" s="2" t="s">
        <v>3144</v>
      </c>
      <c r="D1188" s="3" t="s">
        <v>3145</v>
      </c>
      <c r="E1188" s="0" t="n">
        <v>135</v>
      </c>
      <c r="G1188" s="0" t="n">
        <v>0</v>
      </c>
    </row>
    <row r="1189" customFormat="false" ht="12.8" hidden="false" customHeight="false" outlineLevel="0" collapsed="false">
      <c r="A1189" s="0" t="n">
        <v>1188</v>
      </c>
      <c r="B1189" s="2" t="s">
        <v>3146</v>
      </c>
      <c r="C1189" s="2" t="s">
        <v>3147</v>
      </c>
      <c r="D1189" s="3" t="s">
        <v>3148</v>
      </c>
      <c r="E1189" s="0" t="n">
        <v>135</v>
      </c>
      <c r="G1189" s="0" t="n">
        <v>0</v>
      </c>
    </row>
    <row r="1190" customFormat="false" ht="12.8" hidden="false" customHeight="false" outlineLevel="0" collapsed="false">
      <c r="A1190" s="0" t="n">
        <v>1189</v>
      </c>
      <c r="B1190" s="2" t="s">
        <v>3149</v>
      </c>
      <c r="C1190" s="2" t="s">
        <v>3150</v>
      </c>
      <c r="D1190" s="3" t="s">
        <v>3151</v>
      </c>
      <c r="E1190" s="0" t="n">
        <v>135</v>
      </c>
      <c r="G1190" s="0" t="n">
        <v>0</v>
      </c>
    </row>
    <row r="1191" customFormat="false" ht="12.8" hidden="false" customHeight="false" outlineLevel="0" collapsed="false">
      <c r="A1191" s="0" t="n">
        <v>1190</v>
      </c>
      <c r="B1191" s="2" t="s">
        <v>3152</v>
      </c>
      <c r="C1191" s="2" t="s">
        <v>3153</v>
      </c>
      <c r="D1191" s="3" t="s">
        <v>3154</v>
      </c>
      <c r="E1191" s="0" t="n">
        <v>135</v>
      </c>
      <c r="G1191" s="0" t="n">
        <v>0</v>
      </c>
    </row>
    <row r="1192" customFormat="false" ht="12.8" hidden="false" customHeight="false" outlineLevel="0" collapsed="false">
      <c r="A1192" s="0" t="n">
        <v>1191</v>
      </c>
      <c r="B1192" s="2" t="s">
        <v>3155</v>
      </c>
      <c r="C1192" s="2" t="s">
        <v>3156</v>
      </c>
      <c r="D1192" s="3" t="s">
        <v>3157</v>
      </c>
      <c r="E1192" s="0" t="n">
        <v>135</v>
      </c>
      <c r="G1192" s="0" t="n">
        <v>0</v>
      </c>
    </row>
    <row r="1193" customFormat="false" ht="12.8" hidden="false" customHeight="false" outlineLevel="0" collapsed="false">
      <c r="A1193" s="0" t="n">
        <v>1192</v>
      </c>
      <c r="B1193" s="2" t="s">
        <v>3158</v>
      </c>
      <c r="C1193" s="2" t="s">
        <v>3159</v>
      </c>
      <c r="D1193" s="3" t="s">
        <v>3160</v>
      </c>
      <c r="E1193" s="0" t="n">
        <v>135</v>
      </c>
      <c r="G1193" s="0" t="n">
        <v>0</v>
      </c>
    </row>
    <row r="1194" customFormat="false" ht="12.8" hidden="false" customHeight="false" outlineLevel="0" collapsed="false">
      <c r="A1194" s="0" t="n">
        <v>1193</v>
      </c>
      <c r="B1194" s="2" t="s">
        <v>3161</v>
      </c>
      <c r="C1194" s="2" t="s">
        <v>3162</v>
      </c>
      <c r="D1194" s="3" t="s">
        <v>3163</v>
      </c>
      <c r="E1194" s="0" t="n">
        <v>135</v>
      </c>
      <c r="G1194" s="0" t="n">
        <v>0</v>
      </c>
    </row>
    <row r="1195" customFormat="false" ht="12.8" hidden="false" customHeight="false" outlineLevel="0" collapsed="false">
      <c r="A1195" s="0" t="n">
        <v>1194</v>
      </c>
      <c r="B1195" s="2" t="s">
        <v>3164</v>
      </c>
      <c r="C1195" s="2" t="s">
        <v>3165</v>
      </c>
      <c r="D1195" s="3" t="s">
        <v>3166</v>
      </c>
      <c r="E1195" s="0" t="n">
        <v>135</v>
      </c>
      <c r="G1195" s="0" t="n">
        <v>0</v>
      </c>
    </row>
    <row r="1196" customFormat="false" ht="12.8" hidden="false" customHeight="false" outlineLevel="0" collapsed="false">
      <c r="A1196" s="0" t="n">
        <v>1195</v>
      </c>
      <c r="B1196" s="2" t="s">
        <v>3167</v>
      </c>
      <c r="C1196" s="2" t="s">
        <v>3168</v>
      </c>
      <c r="D1196" s="3" t="s">
        <v>3169</v>
      </c>
      <c r="E1196" s="0" t="n">
        <v>135</v>
      </c>
      <c r="G1196" s="0" t="n">
        <v>0</v>
      </c>
    </row>
    <row r="1197" customFormat="false" ht="12.8" hidden="false" customHeight="false" outlineLevel="0" collapsed="false">
      <c r="A1197" s="0" t="n">
        <v>1196</v>
      </c>
      <c r="B1197" s="2" t="s">
        <v>3170</v>
      </c>
      <c r="C1197" s="2" t="s">
        <v>3171</v>
      </c>
      <c r="D1197" s="3" t="s">
        <v>3172</v>
      </c>
      <c r="E1197" s="0" t="n">
        <v>135</v>
      </c>
      <c r="G1197" s="0" t="n">
        <v>0</v>
      </c>
    </row>
    <row r="1198" customFormat="false" ht="12.8" hidden="false" customHeight="false" outlineLevel="0" collapsed="false">
      <c r="A1198" s="0" t="n">
        <v>1197</v>
      </c>
      <c r="B1198" s="2" t="s">
        <v>3173</v>
      </c>
      <c r="C1198" s="2" t="s">
        <v>3174</v>
      </c>
      <c r="D1198" s="3" t="s">
        <v>3175</v>
      </c>
      <c r="E1198" s="0" t="n">
        <v>135</v>
      </c>
      <c r="G1198" s="0" t="n">
        <v>0</v>
      </c>
    </row>
    <row r="1199" customFormat="false" ht="12.8" hidden="false" customHeight="false" outlineLevel="0" collapsed="false">
      <c r="A1199" s="0" t="n">
        <v>1198</v>
      </c>
      <c r="B1199" s="2" t="s">
        <v>3176</v>
      </c>
      <c r="C1199" s="2" t="s">
        <v>3177</v>
      </c>
      <c r="D1199" s="3" t="s">
        <v>3178</v>
      </c>
      <c r="E1199" s="0" t="n">
        <v>135</v>
      </c>
      <c r="G1199" s="0" t="n">
        <v>0</v>
      </c>
    </row>
    <row r="1200" customFormat="false" ht="12.8" hidden="false" customHeight="false" outlineLevel="0" collapsed="false">
      <c r="A1200" s="0" t="n">
        <v>1199</v>
      </c>
      <c r="B1200" s="2" t="s">
        <v>3179</v>
      </c>
      <c r="C1200" s="2" t="s">
        <v>3180</v>
      </c>
      <c r="D1200" s="3" t="s">
        <v>3181</v>
      </c>
      <c r="E1200" s="0" t="n">
        <v>135</v>
      </c>
      <c r="G1200" s="0" t="n">
        <v>0</v>
      </c>
    </row>
    <row r="1201" customFormat="false" ht="12.8" hidden="false" customHeight="false" outlineLevel="0" collapsed="false">
      <c r="A1201" s="0" t="n">
        <v>1200</v>
      </c>
      <c r="B1201" s="2" t="s">
        <v>3182</v>
      </c>
      <c r="C1201" s="2" t="s">
        <v>3183</v>
      </c>
      <c r="D1201" s="3" t="s">
        <v>3184</v>
      </c>
      <c r="E1201" s="0" t="n">
        <v>135</v>
      </c>
      <c r="G1201" s="0" t="n">
        <v>0</v>
      </c>
    </row>
    <row r="1202" customFormat="false" ht="12.8" hidden="false" customHeight="false" outlineLevel="0" collapsed="false">
      <c r="A1202" s="0" t="n">
        <v>1201</v>
      </c>
      <c r="B1202" s="2" t="s">
        <v>3185</v>
      </c>
      <c r="C1202" s="2" t="s">
        <v>3186</v>
      </c>
      <c r="D1202" s="3" t="s">
        <v>3187</v>
      </c>
      <c r="E1202" s="0" t="n">
        <v>135</v>
      </c>
      <c r="G1202" s="0" t="n">
        <v>0</v>
      </c>
    </row>
    <row r="1203" customFormat="false" ht="12.8" hidden="false" customHeight="false" outlineLevel="0" collapsed="false">
      <c r="A1203" s="0" t="n">
        <v>1202</v>
      </c>
      <c r="B1203" s="2" t="s">
        <v>3188</v>
      </c>
      <c r="C1203" s="2" t="s">
        <v>3189</v>
      </c>
      <c r="D1203" s="3" t="s">
        <v>3190</v>
      </c>
      <c r="E1203" s="0" t="n">
        <v>135</v>
      </c>
      <c r="G1203" s="0" t="n">
        <v>0</v>
      </c>
    </row>
    <row r="1204" customFormat="false" ht="12.8" hidden="false" customHeight="false" outlineLevel="0" collapsed="false">
      <c r="A1204" s="0" t="n">
        <v>1203</v>
      </c>
      <c r="B1204" s="2" t="s">
        <v>3191</v>
      </c>
      <c r="C1204" s="2" t="s">
        <v>3192</v>
      </c>
      <c r="D1204" s="3" t="s">
        <v>3193</v>
      </c>
      <c r="G1204" s="0" t="n">
        <v>0</v>
      </c>
    </row>
    <row r="1205" customFormat="false" ht="12.8" hidden="false" customHeight="false" outlineLevel="0" collapsed="false">
      <c r="A1205" s="0" t="n">
        <v>1204</v>
      </c>
      <c r="B1205" s="2" t="s">
        <v>3194</v>
      </c>
      <c r="C1205" s="2" t="s">
        <v>3195</v>
      </c>
      <c r="D1205" s="3"/>
      <c r="G1205" s="0" t="n">
        <v>0</v>
      </c>
    </row>
    <row r="1206" customFormat="false" ht="12.8" hidden="false" customHeight="false" outlineLevel="0" collapsed="false">
      <c r="A1206" s="0" t="n">
        <v>1205</v>
      </c>
      <c r="B1206" s="2" t="s">
        <v>3196</v>
      </c>
      <c r="C1206" s="2" t="s">
        <v>3197</v>
      </c>
      <c r="D1206" s="3"/>
      <c r="G1206" s="0" t="n">
        <v>0</v>
      </c>
    </row>
    <row r="1207" customFormat="false" ht="12.8" hidden="false" customHeight="false" outlineLevel="0" collapsed="false">
      <c r="A1207" s="0" t="n">
        <v>1206</v>
      </c>
      <c r="B1207" s="2" t="s">
        <v>3198</v>
      </c>
      <c r="C1207" s="2" t="s">
        <v>3199</v>
      </c>
      <c r="D1207" s="3"/>
      <c r="G1207" s="0" t="n">
        <v>0</v>
      </c>
    </row>
    <row r="1208" customFormat="false" ht="12.8" hidden="false" customHeight="false" outlineLevel="0" collapsed="false">
      <c r="A1208" s="0" t="n">
        <v>1207</v>
      </c>
      <c r="B1208" s="2" t="s">
        <v>3200</v>
      </c>
      <c r="C1208" s="2" t="s">
        <v>3201</v>
      </c>
      <c r="D1208" s="3" t="s">
        <v>3202</v>
      </c>
      <c r="E1208" s="0" t="n">
        <v>136</v>
      </c>
      <c r="G1208" s="0" t="n">
        <v>0</v>
      </c>
    </row>
    <row r="1209" customFormat="false" ht="12.8" hidden="false" customHeight="false" outlineLevel="0" collapsed="false">
      <c r="A1209" s="0" t="n">
        <v>1208</v>
      </c>
      <c r="B1209" s="2" t="s">
        <v>3203</v>
      </c>
      <c r="C1209" s="2" t="s">
        <v>3204</v>
      </c>
      <c r="D1209" s="3" t="s">
        <v>3205</v>
      </c>
      <c r="E1209" s="0" t="n">
        <v>136</v>
      </c>
      <c r="G1209" s="0" t="n">
        <v>0</v>
      </c>
    </row>
    <row r="1210" customFormat="false" ht="12.8" hidden="false" customHeight="false" outlineLevel="0" collapsed="false">
      <c r="A1210" s="0" t="n">
        <v>1209</v>
      </c>
      <c r="B1210" s="2" t="s">
        <v>3206</v>
      </c>
      <c r="C1210" s="2" t="s">
        <v>3207</v>
      </c>
      <c r="D1210" s="3" t="s">
        <v>3208</v>
      </c>
      <c r="E1210" s="0" t="n">
        <v>136</v>
      </c>
      <c r="G1210" s="0" t="n">
        <v>0</v>
      </c>
    </row>
    <row r="1211" customFormat="false" ht="12.8" hidden="false" customHeight="false" outlineLevel="0" collapsed="false">
      <c r="A1211" s="0" t="n">
        <v>1210</v>
      </c>
      <c r="B1211" s="2" t="s">
        <v>3209</v>
      </c>
      <c r="C1211" s="2" t="s">
        <v>3210</v>
      </c>
      <c r="D1211" s="3" t="s">
        <v>3211</v>
      </c>
      <c r="E1211" s="0" t="n">
        <v>136</v>
      </c>
      <c r="G1211" s="0" t="n">
        <v>0</v>
      </c>
    </row>
    <row r="1212" customFormat="false" ht="12.8" hidden="false" customHeight="false" outlineLevel="0" collapsed="false">
      <c r="A1212" s="0" t="n">
        <v>1211</v>
      </c>
      <c r="B1212" s="2" t="s">
        <v>3212</v>
      </c>
      <c r="C1212" s="2" t="s">
        <v>3213</v>
      </c>
      <c r="D1212" s="3" t="s">
        <v>3214</v>
      </c>
      <c r="E1212" s="0" t="n">
        <v>136</v>
      </c>
      <c r="G1212" s="0" t="n">
        <v>0</v>
      </c>
    </row>
    <row r="1213" customFormat="false" ht="12.8" hidden="false" customHeight="false" outlineLevel="0" collapsed="false">
      <c r="A1213" s="0" t="n">
        <v>1212</v>
      </c>
      <c r="B1213" s="2" t="s">
        <v>3215</v>
      </c>
      <c r="C1213" s="2" t="s">
        <v>3216</v>
      </c>
      <c r="D1213" s="3" t="s">
        <v>3217</v>
      </c>
      <c r="E1213" s="0" t="n">
        <v>136</v>
      </c>
      <c r="G1213" s="0" t="n">
        <v>0</v>
      </c>
    </row>
    <row r="1214" customFormat="false" ht="12.8" hidden="false" customHeight="false" outlineLevel="0" collapsed="false">
      <c r="A1214" s="0" t="n">
        <v>1213</v>
      </c>
      <c r="B1214" s="2" t="s">
        <v>3218</v>
      </c>
      <c r="C1214" s="2" t="s">
        <v>3219</v>
      </c>
      <c r="D1214" s="3" t="s">
        <v>3220</v>
      </c>
      <c r="E1214" s="0" t="n">
        <v>136</v>
      </c>
      <c r="G1214" s="0" t="n">
        <v>0</v>
      </c>
    </row>
    <row r="1215" customFormat="false" ht="12.8" hidden="false" customHeight="false" outlineLevel="0" collapsed="false">
      <c r="A1215" s="0" t="n">
        <v>1214</v>
      </c>
      <c r="B1215" s="2" t="s">
        <v>3221</v>
      </c>
      <c r="C1215" s="2" t="s">
        <v>3222</v>
      </c>
      <c r="D1215" s="3" t="s">
        <v>3223</v>
      </c>
      <c r="E1215" s="0" t="n">
        <v>136</v>
      </c>
      <c r="G1215" s="0" t="n">
        <v>0</v>
      </c>
    </row>
    <row r="1216" customFormat="false" ht="12.8" hidden="false" customHeight="false" outlineLevel="0" collapsed="false">
      <c r="A1216" s="0" t="n">
        <v>1215</v>
      </c>
      <c r="B1216" s="2" t="s">
        <v>3224</v>
      </c>
      <c r="C1216" s="2" t="s">
        <v>3225</v>
      </c>
      <c r="D1216" s="3" t="s">
        <v>3226</v>
      </c>
      <c r="E1216" s="0" t="n">
        <v>136</v>
      </c>
      <c r="G1216" s="0" t="n">
        <v>0</v>
      </c>
    </row>
    <row r="1217" customFormat="false" ht="12.8" hidden="false" customHeight="false" outlineLevel="0" collapsed="false">
      <c r="A1217" s="0" t="n">
        <v>1216</v>
      </c>
      <c r="B1217" s="2" t="s">
        <v>3227</v>
      </c>
      <c r="C1217" s="2" t="s">
        <v>3228</v>
      </c>
      <c r="D1217" s="3" t="s">
        <v>3229</v>
      </c>
      <c r="E1217" s="0" t="n">
        <v>136</v>
      </c>
      <c r="G1217" s="0" t="n">
        <v>0</v>
      </c>
    </row>
    <row r="1218" customFormat="false" ht="12.8" hidden="false" customHeight="false" outlineLevel="0" collapsed="false">
      <c r="A1218" s="0" t="n">
        <v>1217</v>
      </c>
      <c r="B1218" s="2" t="s">
        <v>3230</v>
      </c>
      <c r="C1218" s="2" t="s">
        <v>3231</v>
      </c>
      <c r="D1218" s="3"/>
      <c r="G1218" s="0" t="n">
        <v>0</v>
      </c>
    </row>
    <row r="1219" customFormat="false" ht="12.8" hidden="false" customHeight="false" outlineLevel="0" collapsed="false">
      <c r="A1219" s="0" t="n">
        <v>1218</v>
      </c>
      <c r="B1219" s="2" t="s">
        <v>3232</v>
      </c>
      <c r="C1219" s="2" t="s">
        <v>3233</v>
      </c>
      <c r="D1219" s="3" t="s">
        <v>3234</v>
      </c>
      <c r="E1219" s="0" t="n">
        <v>137</v>
      </c>
      <c r="G1219" s="0" t="n">
        <v>0</v>
      </c>
    </row>
    <row r="1220" customFormat="false" ht="12.8" hidden="false" customHeight="false" outlineLevel="0" collapsed="false">
      <c r="A1220" s="0" t="n">
        <v>1219</v>
      </c>
      <c r="B1220" s="2" t="s">
        <v>3235</v>
      </c>
      <c r="C1220" s="2" t="s">
        <v>3236</v>
      </c>
      <c r="D1220" s="3" t="s">
        <v>3237</v>
      </c>
      <c r="E1220" s="0" t="n">
        <v>137</v>
      </c>
      <c r="G1220" s="0" t="n">
        <v>0</v>
      </c>
    </row>
    <row r="1221" customFormat="false" ht="12.8" hidden="false" customHeight="false" outlineLevel="0" collapsed="false">
      <c r="A1221" s="0" t="n">
        <v>1220</v>
      </c>
      <c r="B1221" s="2" t="s">
        <v>3238</v>
      </c>
      <c r="C1221" s="2" t="s">
        <v>3239</v>
      </c>
      <c r="D1221" s="3"/>
      <c r="G1221" s="0" t="n">
        <v>0</v>
      </c>
    </row>
    <row r="1222" customFormat="false" ht="12.8" hidden="false" customHeight="false" outlineLevel="0" collapsed="false">
      <c r="A1222" s="0" t="n">
        <v>1221</v>
      </c>
      <c r="B1222" s="2" t="s">
        <v>3240</v>
      </c>
      <c r="C1222" s="2" t="s">
        <v>3241</v>
      </c>
      <c r="D1222" s="3" t="s">
        <v>3242</v>
      </c>
      <c r="E1222" s="0" t="n">
        <v>138</v>
      </c>
      <c r="G1222" s="0" t="n">
        <v>0</v>
      </c>
    </row>
    <row r="1223" customFormat="false" ht="12.8" hidden="false" customHeight="false" outlineLevel="0" collapsed="false">
      <c r="A1223" s="0" t="n">
        <v>1222</v>
      </c>
      <c r="B1223" s="2" t="s">
        <v>3243</v>
      </c>
      <c r="C1223" s="2" t="s">
        <v>3244</v>
      </c>
      <c r="D1223" s="3" t="s">
        <v>3245</v>
      </c>
      <c r="E1223" s="0" t="n">
        <v>138</v>
      </c>
      <c r="G1223" s="0" t="n">
        <v>0</v>
      </c>
    </row>
    <row r="1224" customFormat="false" ht="12.8" hidden="false" customHeight="false" outlineLevel="0" collapsed="false">
      <c r="A1224" s="0" t="n">
        <v>1223</v>
      </c>
      <c r="B1224" s="2" t="s">
        <v>3246</v>
      </c>
      <c r="C1224" s="2" t="s">
        <v>3247</v>
      </c>
      <c r="D1224" s="3" t="s">
        <v>3248</v>
      </c>
      <c r="E1224" s="0" t="n">
        <v>138</v>
      </c>
      <c r="G1224" s="0" t="n">
        <v>0</v>
      </c>
    </row>
    <row r="1225" customFormat="false" ht="12.8" hidden="false" customHeight="false" outlineLevel="0" collapsed="false">
      <c r="A1225" s="0" t="n">
        <v>1224</v>
      </c>
      <c r="B1225" s="2" t="s">
        <v>3249</v>
      </c>
      <c r="C1225" s="2" t="s">
        <v>3250</v>
      </c>
      <c r="D1225" s="3" t="s">
        <v>3251</v>
      </c>
      <c r="E1225" s="0" t="n">
        <v>138</v>
      </c>
      <c r="G1225" s="0" t="n">
        <v>0</v>
      </c>
    </row>
    <row r="1226" customFormat="false" ht="12.8" hidden="false" customHeight="false" outlineLevel="0" collapsed="false">
      <c r="A1226" s="0" t="n">
        <v>1225</v>
      </c>
      <c r="B1226" s="2" t="s">
        <v>3252</v>
      </c>
      <c r="C1226" s="2" t="s">
        <v>3253</v>
      </c>
      <c r="D1226" s="3" t="s">
        <v>3254</v>
      </c>
      <c r="E1226" s="0" t="n">
        <v>138</v>
      </c>
      <c r="G1226" s="0" t="n">
        <v>0</v>
      </c>
    </row>
    <row r="1227" customFormat="false" ht="12.8" hidden="false" customHeight="false" outlineLevel="0" collapsed="false">
      <c r="A1227" s="0" t="n">
        <v>1226</v>
      </c>
      <c r="B1227" s="2" t="s">
        <v>3255</v>
      </c>
      <c r="C1227" s="2" t="s">
        <v>3256</v>
      </c>
      <c r="D1227" s="3"/>
      <c r="G1227" s="0" t="n">
        <v>0</v>
      </c>
    </row>
    <row r="1228" customFormat="false" ht="12.8" hidden="false" customHeight="false" outlineLevel="0" collapsed="false">
      <c r="A1228" s="0" t="n">
        <v>1227</v>
      </c>
      <c r="B1228" s="2" t="s">
        <v>3257</v>
      </c>
      <c r="C1228" s="2" t="s">
        <v>3258</v>
      </c>
      <c r="D1228" s="3"/>
      <c r="G1228" s="0" t="n">
        <v>0</v>
      </c>
    </row>
    <row r="1229" customFormat="false" ht="12.8" hidden="false" customHeight="false" outlineLevel="0" collapsed="false">
      <c r="A1229" s="0" t="n">
        <v>1228</v>
      </c>
      <c r="B1229" s="2" t="s">
        <v>3259</v>
      </c>
      <c r="C1229" s="2" t="s">
        <v>3260</v>
      </c>
      <c r="D1229" s="3" t="s">
        <v>3261</v>
      </c>
      <c r="E1229" s="0" t="n">
        <v>139</v>
      </c>
      <c r="G1229" s="0" t="n">
        <v>0</v>
      </c>
    </row>
    <row r="1230" customFormat="false" ht="12.8" hidden="false" customHeight="false" outlineLevel="0" collapsed="false">
      <c r="A1230" s="0" t="n">
        <v>1229</v>
      </c>
      <c r="B1230" s="2" t="s">
        <v>3262</v>
      </c>
      <c r="C1230" s="2" t="s">
        <v>3263</v>
      </c>
      <c r="D1230" s="3"/>
      <c r="G1230" s="0" t="n">
        <v>0</v>
      </c>
    </row>
    <row r="1231" customFormat="false" ht="12.8" hidden="false" customHeight="false" outlineLevel="0" collapsed="false">
      <c r="A1231" s="0" t="n">
        <v>1230</v>
      </c>
      <c r="B1231" s="2" t="s">
        <v>3264</v>
      </c>
      <c r="C1231" s="2" t="s">
        <v>3265</v>
      </c>
      <c r="D1231" s="3" t="s">
        <v>3266</v>
      </c>
      <c r="E1231" s="0" t="n">
        <v>140</v>
      </c>
      <c r="G1231" s="0" t="n">
        <v>0</v>
      </c>
    </row>
    <row r="1232" customFormat="false" ht="12.8" hidden="false" customHeight="false" outlineLevel="0" collapsed="false">
      <c r="A1232" s="0" t="n">
        <v>1231</v>
      </c>
      <c r="B1232" s="2" t="s">
        <v>3267</v>
      </c>
      <c r="C1232" s="2" t="s">
        <v>3268</v>
      </c>
      <c r="D1232" s="3"/>
      <c r="G1232" s="0" t="n">
        <v>0</v>
      </c>
    </row>
    <row r="1233" customFormat="false" ht="12.8" hidden="false" customHeight="false" outlineLevel="0" collapsed="false">
      <c r="A1233" s="0" t="n">
        <v>1232</v>
      </c>
      <c r="B1233" s="2" t="s">
        <v>3269</v>
      </c>
      <c r="C1233" s="2" t="s">
        <v>3270</v>
      </c>
      <c r="D1233" s="3"/>
      <c r="G1233" s="0" t="n">
        <v>0</v>
      </c>
    </row>
    <row r="1234" customFormat="false" ht="12.8" hidden="false" customHeight="false" outlineLevel="0" collapsed="false">
      <c r="A1234" s="0" t="n">
        <v>1233</v>
      </c>
      <c r="B1234" s="2" t="s">
        <v>3271</v>
      </c>
      <c r="C1234" s="2" t="s">
        <v>3272</v>
      </c>
      <c r="D1234" s="3"/>
      <c r="G1234" s="0" t="n">
        <v>0</v>
      </c>
    </row>
    <row r="1235" customFormat="false" ht="12.8" hidden="false" customHeight="false" outlineLevel="0" collapsed="false">
      <c r="A1235" s="0" t="n">
        <v>1234</v>
      </c>
      <c r="B1235" s="2" t="s">
        <v>3273</v>
      </c>
      <c r="C1235" s="2" t="s">
        <v>3274</v>
      </c>
      <c r="D1235" s="3" t="s">
        <v>3275</v>
      </c>
      <c r="E1235" s="0" t="n">
        <v>141</v>
      </c>
      <c r="G1235" s="0" t="n">
        <v>0</v>
      </c>
    </row>
    <row r="1236" customFormat="false" ht="12.8" hidden="false" customHeight="false" outlineLevel="0" collapsed="false">
      <c r="A1236" s="0" t="n">
        <v>1235</v>
      </c>
      <c r="B1236" s="2" t="s">
        <v>3276</v>
      </c>
      <c r="C1236" s="2" t="s">
        <v>3277</v>
      </c>
      <c r="D1236" s="3" t="s">
        <v>3278</v>
      </c>
      <c r="E1236" s="0" t="n">
        <v>141</v>
      </c>
      <c r="G1236" s="0" t="n">
        <v>0</v>
      </c>
    </row>
    <row r="1237" customFormat="false" ht="12.8" hidden="false" customHeight="false" outlineLevel="0" collapsed="false">
      <c r="A1237" s="0" t="n">
        <v>1236</v>
      </c>
      <c r="B1237" s="2" t="s">
        <v>3279</v>
      </c>
      <c r="C1237" s="2" t="s">
        <v>3280</v>
      </c>
      <c r="D1237" s="3" t="s">
        <v>3281</v>
      </c>
      <c r="E1237" s="0" t="n">
        <v>141</v>
      </c>
      <c r="G1237" s="0" t="n">
        <v>0</v>
      </c>
    </row>
    <row r="1238" customFormat="false" ht="12.8" hidden="false" customHeight="false" outlineLevel="0" collapsed="false">
      <c r="A1238" s="0" t="n">
        <v>1237</v>
      </c>
      <c r="B1238" s="2" t="s">
        <v>3282</v>
      </c>
      <c r="C1238" s="2" t="s">
        <v>3283</v>
      </c>
      <c r="D1238" s="3" t="s">
        <v>3284</v>
      </c>
      <c r="E1238" s="0" t="n">
        <v>141</v>
      </c>
      <c r="G1238" s="0" t="n">
        <v>0</v>
      </c>
    </row>
    <row r="1239" customFormat="false" ht="12.8" hidden="false" customHeight="false" outlineLevel="0" collapsed="false">
      <c r="A1239" s="0" t="n">
        <v>1238</v>
      </c>
      <c r="B1239" s="2" t="s">
        <v>3285</v>
      </c>
      <c r="C1239" s="2" t="s">
        <v>3286</v>
      </c>
      <c r="D1239" s="3" t="s">
        <v>3287</v>
      </c>
      <c r="E1239" s="0" t="n">
        <v>141</v>
      </c>
      <c r="G1239" s="0" t="n">
        <v>0</v>
      </c>
    </row>
    <row r="1240" customFormat="false" ht="12.8" hidden="false" customHeight="false" outlineLevel="0" collapsed="false">
      <c r="A1240" s="0" t="n">
        <v>1239</v>
      </c>
      <c r="B1240" s="2" t="s">
        <v>3288</v>
      </c>
      <c r="C1240" s="2" t="s">
        <v>3289</v>
      </c>
      <c r="D1240" s="3"/>
      <c r="G1240" s="0" t="n">
        <v>0</v>
      </c>
    </row>
    <row r="1241" customFormat="false" ht="12.8" hidden="false" customHeight="false" outlineLevel="0" collapsed="false">
      <c r="A1241" s="0" t="n">
        <v>1240</v>
      </c>
      <c r="B1241" s="2" t="s">
        <v>3290</v>
      </c>
      <c r="C1241" s="2" t="s">
        <v>3291</v>
      </c>
      <c r="D1241" s="3" t="s">
        <v>3292</v>
      </c>
      <c r="E1241" s="0" t="n">
        <v>142</v>
      </c>
      <c r="G1241" s="0" t="n">
        <v>0</v>
      </c>
    </row>
    <row r="1242" customFormat="false" ht="12.8" hidden="false" customHeight="false" outlineLevel="0" collapsed="false">
      <c r="A1242" s="0" t="n">
        <v>1241</v>
      </c>
      <c r="B1242" s="2" t="s">
        <v>3293</v>
      </c>
      <c r="C1242" s="2" t="s">
        <v>3294</v>
      </c>
      <c r="D1242" s="3" t="s">
        <v>3295</v>
      </c>
      <c r="E1242" s="0" t="n">
        <v>142</v>
      </c>
      <c r="G1242" s="0" t="n">
        <v>0</v>
      </c>
    </row>
    <row r="1243" customFormat="false" ht="12.8" hidden="false" customHeight="false" outlineLevel="0" collapsed="false">
      <c r="A1243" s="0" t="n">
        <v>1242</v>
      </c>
      <c r="B1243" s="2" t="s">
        <v>3296</v>
      </c>
      <c r="C1243" s="2" t="s">
        <v>3297</v>
      </c>
      <c r="D1243" s="3" t="s">
        <v>3298</v>
      </c>
      <c r="E1243" s="0" t="n">
        <v>142</v>
      </c>
      <c r="G1243" s="0" t="n">
        <v>0</v>
      </c>
    </row>
    <row r="1244" customFormat="false" ht="12.8" hidden="false" customHeight="false" outlineLevel="0" collapsed="false">
      <c r="A1244" s="0" t="n">
        <v>1243</v>
      </c>
      <c r="B1244" s="2" t="s">
        <v>3299</v>
      </c>
      <c r="C1244" s="2" t="s">
        <v>3300</v>
      </c>
      <c r="D1244" s="3" t="s">
        <v>3301</v>
      </c>
      <c r="E1244" s="0" t="n">
        <v>142</v>
      </c>
      <c r="G1244" s="0" t="n">
        <v>0</v>
      </c>
    </row>
    <row r="1245" customFormat="false" ht="12.8" hidden="false" customHeight="false" outlineLevel="0" collapsed="false">
      <c r="A1245" s="0" t="n">
        <v>1244</v>
      </c>
      <c r="B1245" s="2" t="s">
        <v>3302</v>
      </c>
      <c r="C1245" s="2" t="s">
        <v>3303</v>
      </c>
      <c r="D1245" s="3" t="s">
        <v>3304</v>
      </c>
      <c r="E1245" s="0" t="n">
        <v>142</v>
      </c>
      <c r="G1245" s="0" t="n">
        <v>0</v>
      </c>
    </row>
    <row r="1246" customFormat="false" ht="12.8" hidden="false" customHeight="false" outlineLevel="0" collapsed="false">
      <c r="A1246" s="0" t="n">
        <v>1245</v>
      </c>
      <c r="B1246" s="2" t="s">
        <v>3305</v>
      </c>
      <c r="C1246" s="2" t="s">
        <v>3306</v>
      </c>
      <c r="D1246" s="3" t="s">
        <v>3307</v>
      </c>
      <c r="E1246" s="0" t="n">
        <v>142</v>
      </c>
      <c r="G1246" s="0" t="n">
        <v>0</v>
      </c>
    </row>
    <row r="1247" customFormat="false" ht="12.8" hidden="false" customHeight="false" outlineLevel="0" collapsed="false">
      <c r="A1247" s="0" t="n">
        <v>1246</v>
      </c>
      <c r="B1247" s="2" t="s">
        <v>3308</v>
      </c>
      <c r="C1247" s="2" t="s">
        <v>3309</v>
      </c>
      <c r="D1247" s="3" t="s">
        <v>3310</v>
      </c>
      <c r="E1247" s="0" t="n">
        <v>142</v>
      </c>
      <c r="G1247" s="0" t="n">
        <v>0</v>
      </c>
    </row>
    <row r="1248" customFormat="false" ht="12.8" hidden="false" customHeight="false" outlineLevel="0" collapsed="false">
      <c r="A1248" s="0" t="n">
        <v>1247</v>
      </c>
      <c r="B1248" s="2" t="s">
        <v>3311</v>
      </c>
      <c r="C1248" s="2" t="s">
        <v>3312</v>
      </c>
      <c r="D1248" s="3"/>
      <c r="G1248" s="0" t="n">
        <v>0</v>
      </c>
    </row>
    <row r="1249" customFormat="false" ht="12.8" hidden="false" customHeight="false" outlineLevel="0" collapsed="false">
      <c r="A1249" s="0" t="n">
        <v>1248</v>
      </c>
      <c r="B1249" s="2" t="s">
        <v>3313</v>
      </c>
      <c r="C1249" s="2" t="s">
        <v>3314</v>
      </c>
      <c r="D1249" s="3"/>
      <c r="G1249" s="0" t="n">
        <v>0</v>
      </c>
    </row>
    <row r="1250" customFormat="false" ht="12.8" hidden="false" customHeight="false" outlineLevel="0" collapsed="false">
      <c r="A1250" s="0" t="n">
        <v>1249</v>
      </c>
      <c r="B1250" s="2" t="s">
        <v>3315</v>
      </c>
      <c r="C1250" s="2" t="s">
        <v>3316</v>
      </c>
      <c r="D1250" s="3" t="s">
        <v>3317</v>
      </c>
      <c r="E1250" s="0" t="n">
        <v>143</v>
      </c>
      <c r="G1250" s="0" t="n">
        <v>0</v>
      </c>
    </row>
    <row r="1251" customFormat="false" ht="12.8" hidden="false" customHeight="false" outlineLevel="0" collapsed="false">
      <c r="A1251" s="0" t="n">
        <v>1250</v>
      </c>
      <c r="B1251" s="2" t="s">
        <v>3318</v>
      </c>
      <c r="C1251" s="2" t="s">
        <v>3319</v>
      </c>
      <c r="D1251" s="3"/>
      <c r="G1251" s="0" t="n">
        <v>0</v>
      </c>
    </row>
    <row r="1252" customFormat="false" ht="12.8" hidden="false" customHeight="false" outlineLevel="0" collapsed="false">
      <c r="A1252" s="0" t="n">
        <v>1251</v>
      </c>
      <c r="B1252" s="2" t="s">
        <v>3320</v>
      </c>
      <c r="C1252" s="2" t="s">
        <v>3321</v>
      </c>
      <c r="D1252" s="3" t="s">
        <v>3322</v>
      </c>
      <c r="E1252" s="0" t="n">
        <v>144</v>
      </c>
      <c r="G1252" s="0" t="n">
        <v>0</v>
      </c>
    </row>
    <row r="1253" customFormat="false" ht="12.8" hidden="false" customHeight="false" outlineLevel="0" collapsed="false">
      <c r="A1253" s="0" t="n">
        <v>1252</v>
      </c>
      <c r="B1253" s="2" t="s">
        <v>3323</v>
      </c>
      <c r="C1253" s="2" t="s">
        <v>3324</v>
      </c>
      <c r="D1253" s="3" t="s">
        <v>3325</v>
      </c>
      <c r="E1253" s="0" t="n">
        <v>144</v>
      </c>
      <c r="G1253" s="0" t="n">
        <v>0</v>
      </c>
    </row>
    <row r="1254" customFormat="false" ht="12.8" hidden="false" customHeight="false" outlineLevel="0" collapsed="false">
      <c r="A1254" s="0" t="n">
        <v>1253</v>
      </c>
      <c r="B1254" s="2" t="s">
        <v>3326</v>
      </c>
      <c r="C1254" s="2" t="s">
        <v>3327</v>
      </c>
      <c r="D1254" s="3" t="s">
        <v>3328</v>
      </c>
      <c r="E1254" s="0" t="n">
        <v>144</v>
      </c>
      <c r="G1254" s="0" t="n">
        <v>0</v>
      </c>
    </row>
    <row r="1255" customFormat="false" ht="12.8" hidden="false" customHeight="false" outlineLevel="0" collapsed="false">
      <c r="A1255" s="0" t="n">
        <v>1254</v>
      </c>
      <c r="B1255" s="2" t="s">
        <v>3329</v>
      </c>
      <c r="C1255" s="2" t="s">
        <v>3330</v>
      </c>
      <c r="D1255" s="3" t="s">
        <v>3331</v>
      </c>
      <c r="E1255" s="0" t="n">
        <v>144</v>
      </c>
      <c r="G1255" s="0" t="n">
        <v>0</v>
      </c>
    </row>
    <row r="1256" customFormat="false" ht="12.8" hidden="false" customHeight="false" outlineLevel="0" collapsed="false">
      <c r="A1256" s="0" t="n">
        <v>1255</v>
      </c>
      <c r="B1256" s="2" t="s">
        <v>3332</v>
      </c>
      <c r="C1256" s="2" t="s">
        <v>3333</v>
      </c>
      <c r="D1256" s="3"/>
      <c r="G1256" s="0" t="n">
        <v>0</v>
      </c>
    </row>
    <row r="1257" customFormat="false" ht="12.8" hidden="false" customHeight="false" outlineLevel="0" collapsed="false">
      <c r="A1257" s="0" t="n">
        <v>1256</v>
      </c>
      <c r="B1257" s="2" t="s">
        <v>3334</v>
      </c>
      <c r="C1257" s="2" t="s">
        <v>3335</v>
      </c>
      <c r="D1257" s="3" t="s">
        <v>3336</v>
      </c>
      <c r="E1257" s="0" t="n">
        <v>145</v>
      </c>
      <c r="G1257" s="0" t="n">
        <v>0</v>
      </c>
    </row>
    <row r="1258" customFormat="false" ht="12.8" hidden="false" customHeight="false" outlineLevel="0" collapsed="false">
      <c r="A1258" s="0" t="n">
        <v>1257</v>
      </c>
      <c r="B1258" s="2" t="s">
        <v>3337</v>
      </c>
      <c r="C1258" s="2" t="s">
        <v>3338</v>
      </c>
      <c r="D1258" s="3"/>
      <c r="G1258" s="0" t="n">
        <v>0</v>
      </c>
    </row>
    <row r="1259" customFormat="false" ht="12.8" hidden="false" customHeight="false" outlineLevel="0" collapsed="false">
      <c r="A1259" s="0" t="n">
        <v>1258</v>
      </c>
      <c r="B1259" s="2" t="s">
        <v>3339</v>
      </c>
      <c r="C1259" s="2" t="s">
        <v>3340</v>
      </c>
      <c r="D1259" s="3" t="s">
        <v>3341</v>
      </c>
      <c r="E1259" s="0" t="n">
        <v>146</v>
      </c>
      <c r="G1259" s="0" t="n">
        <v>0</v>
      </c>
    </row>
    <row r="1260" customFormat="false" ht="12.8" hidden="false" customHeight="false" outlineLevel="0" collapsed="false">
      <c r="A1260" s="0" t="n">
        <v>1259</v>
      </c>
      <c r="B1260" s="2" t="s">
        <v>3342</v>
      </c>
      <c r="C1260" s="2" t="s">
        <v>3289</v>
      </c>
      <c r="D1260" s="3"/>
      <c r="G1260" s="0" t="n">
        <v>0</v>
      </c>
    </row>
    <row r="1261" customFormat="false" ht="12.8" hidden="false" customHeight="false" outlineLevel="0" collapsed="false">
      <c r="A1261" s="0" t="n">
        <v>1260</v>
      </c>
      <c r="B1261" s="2" t="s">
        <v>3343</v>
      </c>
      <c r="C1261" s="2" t="s">
        <v>3344</v>
      </c>
      <c r="D1261" s="3" t="s">
        <v>3345</v>
      </c>
      <c r="E1261" s="0" t="n">
        <v>142</v>
      </c>
      <c r="G1261" s="0" t="n">
        <v>0</v>
      </c>
    </row>
    <row r="1262" customFormat="false" ht="12.8" hidden="false" customHeight="false" outlineLevel="0" collapsed="false">
      <c r="A1262" s="0" t="n">
        <v>1261</v>
      </c>
      <c r="B1262" s="2" t="s">
        <v>3346</v>
      </c>
      <c r="C1262" s="2" t="s">
        <v>3347</v>
      </c>
      <c r="D1262" s="3"/>
      <c r="G1262" s="0" t="n">
        <v>0</v>
      </c>
    </row>
    <row r="1263" customFormat="false" ht="12.8" hidden="false" customHeight="false" outlineLevel="0" collapsed="false">
      <c r="A1263" s="0" t="n">
        <v>1262</v>
      </c>
      <c r="B1263" s="2" t="s">
        <v>3348</v>
      </c>
      <c r="C1263" s="2" t="s">
        <v>3349</v>
      </c>
      <c r="D1263" s="3"/>
      <c r="G1263" s="0" t="n">
        <v>0</v>
      </c>
    </row>
    <row r="1264" customFormat="false" ht="12.8" hidden="false" customHeight="false" outlineLevel="0" collapsed="false">
      <c r="A1264" s="0" t="n">
        <v>1263</v>
      </c>
      <c r="B1264" s="2" t="s">
        <v>3350</v>
      </c>
      <c r="C1264" s="2" t="s">
        <v>3351</v>
      </c>
      <c r="D1264" s="3" t="s">
        <v>3352</v>
      </c>
      <c r="E1264" s="0" t="n">
        <v>147</v>
      </c>
      <c r="G1264" s="0" t="n">
        <v>0</v>
      </c>
    </row>
    <row r="1265" customFormat="false" ht="12.8" hidden="false" customHeight="false" outlineLevel="0" collapsed="false">
      <c r="A1265" s="0" t="n">
        <v>1264</v>
      </c>
      <c r="B1265" s="2" t="s">
        <v>3353</v>
      </c>
      <c r="C1265" s="2" t="s">
        <v>3354</v>
      </c>
      <c r="D1265" s="3"/>
      <c r="G1265" s="0" t="n">
        <v>0</v>
      </c>
    </row>
    <row r="1266" customFormat="false" ht="12.8" hidden="false" customHeight="false" outlineLevel="0" collapsed="false">
      <c r="A1266" s="0" t="n">
        <v>1265</v>
      </c>
      <c r="B1266" s="2" t="s">
        <v>3355</v>
      </c>
      <c r="C1266" s="2" t="s">
        <v>3356</v>
      </c>
      <c r="D1266" s="3" t="s">
        <v>3357</v>
      </c>
      <c r="E1266" s="0" t="n">
        <v>148</v>
      </c>
      <c r="G1266" s="0" t="n">
        <v>0</v>
      </c>
    </row>
    <row r="1267" customFormat="false" ht="12.8" hidden="false" customHeight="false" outlineLevel="0" collapsed="false">
      <c r="A1267" s="0" t="n">
        <v>1266</v>
      </c>
      <c r="B1267" s="2" t="s">
        <v>3358</v>
      </c>
      <c r="C1267" s="2" t="s">
        <v>3359</v>
      </c>
      <c r="D1267" s="3"/>
      <c r="G1267" s="0" t="n">
        <v>0</v>
      </c>
    </row>
    <row r="1268" customFormat="false" ht="12.8" hidden="false" customHeight="false" outlineLevel="0" collapsed="false">
      <c r="A1268" s="0" t="n">
        <v>1267</v>
      </c>
      <c r="B1268" s="2" t="s">
        <v>3360</v>
      </c>
      <c r="C1268" s="2" t="s">
        <v>3361</v>
      </c>
      <c r="D1268" s="3" t="s">
        <v>3362</v>
      </c>
      <c r="E1268" s="0" t="n">
        <v>149</v>
      </c>
      <c r="G1268" s="0" t="n">
        <v>0</v>
      </c>
    </row>
    <row r="1269" customFormat="false" ht="12.8" hidden="false" customHeight="false" outlineLevel="0" collapsed="false">
      <c r="A1269" s="0" t="n">
        <v>1268</v>
      </c>
      <c r="B1269" s="2" t="s">
        <v>3363</v>
      </c>
      <c r="C1269" s="2" t="s">
        <v>3364</v>
      </c>
      <c r="D1269" s="3"/>
      <c r="G1269" s="0" t="n">
        <v>0</v>
      </c>
    </row>
    <row r="1270" customFormat="false" ht="12.8" hidden="false" customHeight="false" outlineLevel="0" collapsed="false">
      <c r="A1270" s="0" t="n">
        <v>1269</v>
      </c>
      <c r="B1270" s="2" t="s">
        <v>3365</v>
      </c>
      <c r="C1270" s="2" t="s">
        <v>3366</v>
      </c>
      <c r="D1270" s="3" t="s">
        <v>3367</v>
      </c>
      <c r="E1270" s="0" t="n">
        <v>150</v>
      </c>
      <c r="G1270" s="0" t="n">
        <v>0</v>
      </c>
    </row>
    <row r="1271" customFormat="false" ht="12.8" hidden="false" customHeight="false" outlineLevel="0" collapsed="false">
      <c r="A1271" s="0" t="n">
        <v>1270</v>
      </c>
      <c r="B1271" s="2" t="s">
        <v>3368</v>
      </c>
      <c r="C1271" s="2" t="s">
        <v>3369</v>
      </c>
      <c r="D1271" s="3"/>
      <c r="G1271" s="0" t="n">
        <v>0</v>
      </c>
    </row>
    <row r="1272" customFormat="false" ht="12.8" hidden="false" customHeight="false" outlineLevel="0" collapsed="false">
      <c r="A1272" s="0" t="n">
        <v>1271</v>
      </c>
      <c r="B1272" s="2" t="s">
        <v>3370</v>
      </c>
      <c r="C1272" s="2" t="s">
        <v>3371</v>
      </c>
      <c r="D1272" s="3" t="s">
        <v>3372</v>
      </c>
      <c r="E1272" s="0" t="n">
        <v>151</v>
      </c>
      <c r="G1272" s="0" t="n">
        <v>0</v>
      </c>
    </row>
    <row r="1273" customFormat="false" ht="12.8" hidden="false" customHeight="false" outlineLevel="0" collapsed="false">
      <c r="A1273" s="0" t="n">
        <v>1272</v>
      </c>
      <c r="B1273" s="2" t="s">
        <v>3373</v>
      </c>
      <c r="C1273" s="2" t="s">
        <v>3374</v>
      </c>
      <c r="D1273" s="3" t="s">
        <v>3375</v>
      </c>
      <c r="E1273" s="0" t="n">
        <v>151</v>
      </c>
      <c r="G1273" s="0" t="n">
        <v>0</v>
      </c>
    </row>
    <row r="1274" customFormat="false" ht="12.8" hidden="false" customHeight="false" outlineLevel="0" collapsed="false">
      <c r="A1274" s="0" t="n">
        <v>1273</v>
      </c>
      <c r="B1274" s="2" t="s">
        <v>3376</v>
      </c>
      <c r="C1274" s="2" t="s">
        <v>3377</v>
      </c>
      <c r="D1274" s="3" t="s">
        <v>3378</v>
      </c>
      <c r="E1274" s="0" t="n">
        <v>151</v>
      </c>
      <c r="G1274" s="0" t="n">
        <v>0</v>
      </c>
    </row>
    <row r="1275" customFormat="false" ht="12.8" hidden="false" customHeight="false" outlineLevel="0" collapsed="false">
      <c r="A1275" s="0" t="n">
        <v>1274</v>
      </c>
      <c r="B1275" s="2" t="s">
        <v>3379</v>
      </c>
      <c r="C1275" s="2" t="s">
        <v>3380</v>
      </c>
      <c r="D1275" s="3" t="s">
        <v>3381</v>
      </c>
      <c r="E1275" s="0" t="n">
        <v>151</v>
      </c>
      <c r="G1275" s="0" t="n">
        <v>0</v>
      </c>
    </row>
    <row r="1276" customFormat="false" ht="12.8" hidden="false" customHeight="false" outlineLevel="0" collapsed="false">
      <c r="A1276" s="0" t="n">
        <v>1275</v>
      </c>
      <c r="B1276" s="2" t="s">
        <v>3382</v>
      </c>
      <c r="C1276" s="2" t="s">
        <v>3383</v>
      </c>
      <c r="D1276" s="3" t="s">
        <v>3384</v>
      </c>
      <c r="E1276" s="0" t="n">
        <v>151</v>
      </c>
      <c r="G1276" s="0" t="n">
        <v>0</v>
      </c>
    </row>
    <row r="1277" customFormat="false" ht="12.8" hidden="false" customHeight="false" outlineLevel="0" collapsed="false">
      <c r="A1277" s="0" t="n">
        <v>1276</v>
      </c>
      <c r="B1277" s="2" t="s">
        <v>3385</v>
      </c>
      <c r="C1277" s="2" t="s">
        <v>3386</v>
      </c>
      <c r="D1277" s="3"/>
      <c r="G1277" s="0" t="n">
        <v>0</v>
      </c>
    </row>
    <row r="1278" customFormat="false" ht="12.8" hidden="false" customHeight="false" outlineLevel="0" collapsed="false">
      <c r="A1278" s="0" t="n">
        <v>1277</v>
      </c>
      <c r="B1278" s="2" t="s">
        <v>3387</v>
      </c>
      <c r="C1278" s="2" t="s">
        <v>3388</v>
      </c>
      <c r="D1278" s="3"/>
      <c r="G1278" s="0" t="n">
        <v>0</v>
      </c>
    </row>
    <row r="1279" customFormat="false" ht="12.8" hidden="false" customHeight="false" outlineLevel="0" collapsed="false">
      <c r="A1279" s="0" t="n">
        <v>1278</v>
      </c>
      <c r="B1279" s="2" t="s">
        <v>3389</v>
      </c>
      <c r="C1279" s="2" t="s">
        <v>3390</v>
      </c>
      <c r="D1279" s="3" t="s">
        <v>3391</v>
      </c>
      <c r="E1279" s="0" t="n">
        <v>152</v>
      </c>
      <c r="G1279" s="0" t="n">
        <v>0</v>
      </c>
    </row>
    <row r="1280" customFormat="false" ht="12.8" hidden="false" customHeight="false" outlineLevel="0" collapsed="false">
      <c r="A1280" s="0" t="n">
        <v>1279</v>
      </c>
      <c r="B1280" s="2" t="s">
        <v>3392</v>
      </c>
      <c r="C1280" s="2" t="s">
        <v>3393</v>
      </c>
      <c r="D1280" s="3" t="s">
        <v>3394</v>
      </c>
      <c r="E1280" s="0" t="n">
        <v>152</v>
      </c>
      <c r="G1280" s="0" t="n">
        <v>0</v>
      </c>
    </row>
    <row r="1281" customFormat="false" ht="12.8" hidden="false" customHeight="false" outlineLevel="0" collapsed="false">
      <c r="A1281" s="0" t="n">
        <v>1280</v>
      </c>
      <c r="B1281" s="2" t="s">
        <v>3395</v>
      </c>
      <c r="C1281" s="2" t="s">
        <v>3396</v>
      </c>
      <c r="D1281" s="3" t="s">
        <v>3397</v>
      </c>
      <c r="E1281" s="0" t="n">
        <v>152</v>
      </c>
      <c r="G1281" s="0" t="n">
        <v>0</v>
      </c>
    </row>
    <row r="1282" customFormat="false" ht="12.8" hidden="false" customHeight="false" outlineLevel="0" collapsed="false">
      <c r="A1282" s="0" t="n">
        <v>1281</v>
      </c>
      <c r="B1282" s="2" t="s">
        <v>3398</v>
      </c>
      <c r="C1282" s="2" t="s">
        <v>3399</v>
      </c>
      <c r="D1282" s="3" t="s">
        <v>3400</v>
      </c>
      <c r="E1282" s="0" t="n">
        <v>152</v>
      </c>
      <c r="G1282" s="0" t="n">
        <v>0</v>
      </c>
    </row>
    <row r="1283" customFormat="false" ht="12.8" hidden="false" customHeight="false" outlineLevel="0" collapsed="false">
      <c r="A1283" s="0" t="n">
        <v>1282</v>
      </c>
      <c r="B1283" s="2" t="s">
        <v>3401</v>
      </c>
      <c r="C1283" s="2" t="s">
        <v>3402</v>
      </c>
      <c r="D1283" s="3" t="s">
        <v>3403</v>
      </c>
      <c r="E1283" s="0" t="n">
        <v>152</v>
      </c>
      <c r="G1283" s="0" t="n">
        <v>0</v>
      </c>
    </row>
    <row r="1284" customFormat="false" ht="12.8" hidden="false" customHeight="false" outlineLevel="0" collapsed="false">
      <c r="A1284" s="0" t="n">
        <v>1283</v>
      </c>
      <c r="B1284" s="2" t="s">
        <v>3404</v>
      </c>
      <c r="C1284" s="2" t="s">
        <v>3405</v>
      </c>
      <c r="D1284" s="3" t="s">
        <v>3406</v>
      </c>
      <c r="E1284" s="0" t="n">
        <v>152</v>
      </c>
      <c r="G1284" s="0" t="n">
        <v>0</v>
      </c>
    </row>
    <row r="1285" customFormat="false" ht="12.8" hidden="false" customHeight="false" outlineLevel="0" collapsed="false">
      <c r="A1285" s="0" t="n">
        <v>1284</v>
      </c>
      <c r="B1285" s="2" t="s">
        <v>3407</v>
      </c>
      <c r="C1285" s="2" t="s">
        <v>3408</v>
      </c>
      <c r="D1285" s="3" t="s">
        <v>3409</v>
      </c>
      <c r="E1285" s="0" t="n">
        <v>152</v>
      </c>
      <c r="G1285" s="0" t="n">
        <v>0</v>
      </c>
    </row>
    <row r="1286" customFormat="false" ht="12.8" hidden="false" customHeight="false" outlineLevel="0" collapsed="false">
      <c r="A1286" s="0" t="n">
        <v>1285</v>
      </c>
      <c r="B1286" s="2" t="s">
        <v>3410</v>
      </c>
      <c r="C1286" s="2" t="s">
        <v>3411</v>
      </c>
      <c r="D1286" s="3" t="s">
        <v>3412</v>
      </c>
      <c r="E1286" s="0" t="n">
        <v>152</v>
      </c>
      <c r="G1286" s="0" t="n">
        <v>0</v>
      </c>
    </row>
    <row r="1287" customFormat="false" ht="12.8" hidden="false" customHeight="false" outlineLevel="0" collapsed="false">
      <c r="A1287" s="0" t="n">
        <v>1286</v>
      </c>
      <c r="B1287" s="2" t="s">
        <v>3413</v>
      </c>
      <c r="C1287" s="2" t="s">
        <v>3414</v>
      </c>
      <c r="D1287" s="3" t="s">
        <v>3415</v>
      </c>
      <c r="E1287" s="0" t="n">
        <v>152</v>
      </c>
      <c r="G1287" s="0" t="n">
        <v>0</v>
      </c>
    </row>
    <row r="1288" customFormat="false" ht="12.8" hidden="false" customHeight="false" outlineLevel="0" collapsed="false">
      <c r="A1288" s="0" t="n">
        <v>1287</v>
      </c>
      <c r="B1288" s="2" t="s">
        <v>3416</v>
      </c>
      <c r="C1288" s="2" t="s">
        <v>3417</v>
      </c>
      <c r="D1288" s="3" t="s">
        <v>3418</v>
      </c>
      <c r="E1288" s="0" t="n">
        <v>152</v>
      </c>
      <c r="G1288" s="0" t="n">
        <v>0</v>
      </c>
    </row>
    <row r="1289" customFormat="false" ht="12.8" hidden="false" customHeight="false" outlineLevel="0" collapsed="false">
      <c r="A1289" s="0" t="n">
        <v>1288</v>
      </c>
      <c r="B1289" s="2" t="s">
        <v>3419</v>
      </c>
      <c r="C1289" s="2" t="s">
        <v>3420</v>
      </c>
      <c r="D1289" s="3" t="s">
        <v>3421</v>
      </c>
      <c r="E1289" s="0" t="n">
        <v>152</v>
      </c>
      <c r="G1289" s="0" t="n">
        <v>0</v>
      </c>
    </row>
    <row r="1290" customFormat="false" ht="12.8" hidden="false" customHeight="false" outlineLevel="0" collapsed="false">
      <c r="A1290" s="0" t="n">
        <v>1289</v>
      </c>
      <c r="B1290" s="2" t="s">
        <v>3422</v>
      </c>
      <c r="C1290" s="2" t="s">
        <v>3423</v>
      </c>
      <c r="D1290" s="3"/>
      <c r="G1290" s="0" t="n">
        <v>0</v>
      </c>
    </row>
    <row r="1291" customFormat="false" ht="12.8" hidden="false" customHeight="false" outlineLevel="0" collapsed="false">
      <c r="A1291" s="0" t="n">
        <v>1290</v>
      </c>
      <c r="B1291" s="2" t="s">
        <v>3424</v>
      </c>
      <c r="C1291" s="2" t="s">
        <v>3425</v>
      </c>
      <c r="D1291" s="3" t="s">
        <v>3426</v>
      </c>
      <c r="E1291" s="0" t="n">
        <v>153</v>
      </c>
      <c r="G1291" s="0" t="n">
        <v>0</v>
      </c>
    </row>
    <row r="1292" customFormat="false" ht="12.8" hidden="false" customHeight="false" outlineLevel="0" collapsed="false">
      <c r="A1292" s="0" t="n">
        <v>1291</v>
      </c>
      <c r="B1292" s="2" t="s">
        <v>3427</v>
      </c>
      <c r="C1292" s="2" t="s">
        <v>3428</v>
      </c>
      <c r="D1292" s="3"/>
      <c r="G1292" s="0" t="n">
        <v>0</v>
      </c>
    </row>
    <row r="1293" customFormat="false" ht="12.8" hidden="false" customHeight="false" outlineLevel="0" collapsed="false">
      <c r="A1293" s="0" t="n">
        <v>1292</v>
      </c>
      <c r="B1293" s="2" t="s">
        <v>3429</v>
      </c>
      <c r="C1293" s="2" t="s">
        <v>3430</v>
      </c>
      <c r="D1293" s="3" t="s">
        <v>3431</v>
      </c>
      <c r="E1293" s="0" t="n">
        <v>154</v>
      </c>
      <c r="G1293" s="0" t="n">
        <v>0</v>
      </c>
    </row>
    <row r="1294" customFormat="false" ht="12.8" hidden="false" customHeight="false" outlineLevel="0" collapsed="false">
      <c r="A1294" s="0" t="n">
        <v>1293</v>
      </c>
      <c r="B1294" s="2" t="s">
        <v>3432</v>
      </c>
      <c r="C1294" s="2" t="s">
        <v>3433</v>
      </c>
      <c r="D1294" s="3" t="s">
        <v>3434</v>
      </c>
      <c r="E1294" s="0" t="n">
        <v>154</v>
      </c>
      <c r="G1294" s="0" t="n">
        <v>0</v>
      </c>
    </row>
    <row r="1295" customFormat="false" ht="12.8" hidden="false" customHeight="false" outlineLevel="0" collapsed="false">
      <c r="A1295" s="0" t="n">
        <v>1294</v>
      </c>
      <c r="B1295" s="2" t="s">
        <v>3435</v>
      </c>
      <c r="C1295" s="2" t="s">
        <v>3436</v>
      </c>
      <c r="D1295" s="3" t="s">
        <v>3437</v>
      </c>
      <c r="E1295" s="0" t="n">
        <v>154</v>
      </c>
      <c r="G1295" s="0" t="n">
        <v>0</v>
      </c>
    </row>
    <row r="1296" customFormat="false" ht="12.8" hidden="false" customHeight="false" outlineLevel="0" collapsed="false">
      <c r="A1296" s="0" t="n">
        <v>1295</v>
      </c>
      <c r="B1296" s="2" t="s">
        <v>3438</v>
      </c>
      <c r="C1296" s="2" t="s">
        <v>3439</v>
      </c>
      <c r="D1296" s="3"/>
      <c r="G1296" s="0" t="n">
        <v>0</v>
      </c>
    </row>
    <row r="1297" customFormat="false" ht="12.8" hidden="false" customHeight="false" outlineLevel="0" collapsed="false">
      <c r="A1297" s="0" t="n">
        <v>1296</v>
      </c>
      <c r="B1297" s="2" t="s">
        <v>3440</v>
      </c>
      <c r="C1297" s="2" t="s">
        <v>3441</v>
      </c>
      <c r="D1297" s="3" t="s">
        <v>3442</v>
      </c>
      <c r="E1297" s="0" t="n">
        <v>155</v>
      </c>
      <c r="G1297" s="0" t="n">
        <v>0</v>
      </c>
    </row>
    <row r="1298" customFormat="false" ht="12.8" hidden="false" customHeight="false" outlineLevel="0" collapsed="false">
      <c r="A1298" s="0" t="n">
        <v>1297</v>
      </c>
      <c r="B1298" s="2" t="s">
        <v>3443</v>
      </c>
      <c r="C1298" s="2" t="s">
        <v>3444</v>
      </c>
      <c r="D1298" s="3"/>
      <c r="G1298" s="0" t="n">
        <v>0</v>
      </c>
    </row>
    <row r="1299" customFormat="false" ht="12.8" hidden="false" customHeight="false" outlineLevel="0" collapsed="false">
      <c r="A1299" s="0" t="n">
        <v>1298</v>
      </c>
      <c r="B1299" s="2" t="s">
        <v>3445</v>
      </c>
      <c r="C1299" s="2" t="s">
        <v>3446</v>
      </c>
      <c r="D1299" s="3" t="s">
        <v>3447</v>
      </c>
      <c r="E1299" s="0" t="n">
        <v>156</v>
      </c>
      <c r="G1299" s="0" t="n">
        <v>0</v>
      </c>
    </row>
    <row r="1300" customFormat="false" ht="12.8" hidden="false" customHeight="false" outlineLevel="0" collapsed="false">
      <c r="A1300" s="0" t="n">
        <v>1299</v>
      </c>
      <c r="B1300" s="2" t="s">
        <v>3448</v>
      </c>
      <c r="C1300" s="2" t="s">
        <v>3449</v>
      </c>
      <c r="D1300" s="3"/>
      <c r="G1300" s="0" t="n">
        <v>0</v>
      </c>
    </row>
    <row r="1301" customFormat="false" ht="12.8" hidden="false" customHeight="false" outlineLevel="0" collapsed="false">
      <c r="A1301" s="0" t="n">
        <v>1300</v>
      </c>
      <c r="B1301" s="2" t="s">
        <v>3450</v>
      </c>
      <c r="C1301" s="2" t="s">
        <v>3451</v>
      </c>
      <c r="D1301" s="3" t="s">
        <v>3452</v>
      </c>
      <c r="E1301" s="0" t="n">
        <v>157</v>
      </c>
      <c r="G1301" s="0" t="n">
        <v>0</v>
      </c>
    </row>
    <row r="1302" customFormat="false" ht="12.8" hidden="false" customHeight="false" outlineLevel="0" collapsed="false">
      <c r="A1302" s="0" t="n">
        <v>1301</v>
      </c>
      <c r="B1302" s="2" t="s">
        <v>3453</v>
      </c>
      <c r="C1302" s="2" t="s">
        <v>3454</v>
      </c>
      <c r="D1302" s="3" t="s">
        <v>3455</v>
      </c>
      <c r="E1302" s="0" t="n">
        <v>157</v>
      </c>
      <c r="G1302" s="0" t="n">
        <v>0</v>
      </c>
    </row>
    <row r="1303" customFormat="false" ht="12.8" hidden="false" customHeight="false" outlineLevel="0" collapsed="false">
      <c r="A1303" s="0" t="n">
        <v>1302</v>
      </c>
      <c r="B1303" s="2" t="s">
        <v>3456</v>
      </c>
      <c r="C1303" s="2" t="s">
        <v>3457</v>
      </c>
      <c r="D1303" s="3" t="s">
        <v>3458</v>
      </c>
      <c r="E1303" s="0" t="n">
        <v>157</v>
      </c>
      <c r="G1303" s="0" t="n">
        <v>0</v>
      </c>
    </row>
    <row r="1304" customFormat="false" ht="12.8" hidden="false" customHeight="false" outlineLevel="0" collapsed="false">
      <c r="A1304" s="0" t="n">
        <v>1303</v>
      </c>
      <c r="B1304" s="2" t="s">
        <v>3459</v>
      </c>
      <c r="C1304" s="2" t="s">
        <v>3460</v>
      </c>
      <c r="D1304" s="3" t="s">
        <v>3461</v>
      </c>
      <c r="E1304" s="0" t="n">
        <v>157</v>
      </c>
      <c r="G1304" s="0" t="n">
        <v>0</v>
      </c>
    </row>
    <row r="1305" customFormat="false" ht="12.8" hidden="false" customHeight="false" outlineLevel="0" collapsed="false">
      <c r="A1305" s="0" t="n">
        <v>1304</v>
      </c>
      <c r="B1305" s="2" t="s">
        <v>3462</v>
      </c>
      <c r="C1305" s="2" t="s">
        <v>3463</v>
      </c>
      <c r="D1305" s="3" t="s">
        <v>3464</v>
      </c>
      <c r="E1305" s="0" t="n">
        <v>157</v>
      </c>
      <c r="G1305" s="0" t="n">
        <v>0</v>
      </c>
    </row>
    <row r="1306" customFormat="false" ht="12.8" hidden="false" customHeight="false" outlineLevel="0" collapsed="false">
      <c r="A1306" s="0" t="n">
        <v>1305</v>
      </c>
      <c r="B1306" s="2" t="s">
        <v>3465</v>
      </c>
      <c r="C1306" s="2" t="s">
        <v>3466</v>
      </c>
      <c r="D1306" s="3"/>
      <c r="G1306" s="0" t="n">
        <v>0</v>
      </c>
    </row>
    <row r="1307" customFormat="false" ht="12.8" hidden="false" customHeight="false" outlineLevel="0" collapsed="false">
      <c r="A1307" s="0" t="n">
        <v>1306</v>
      </c>
      <c r="B1307" s="2" t="s">
        <v>3467</v>
      </c>
      <c r="C1307" s="2" t="s">
        <v>3468</v>
      </c>
      <c r="D1307" s="3" t="s">
        <v>3469</v>
      </c>
      <c r="E1307" s="0" t="n">
        <v>158</v>
      </c>
      <c r="G1307" s="0" t="n">
        <v>0</v>
      </c>
    </row>
    <row r="1308" customFormat="false" ht="12.8" hidden="false" customHeight="false" outlineLevel="0" collapsed="false">
      <c r="A1308" s="0" t="n">
        <v>1307</v>
      </c>
      <c r="B1308" s="2" t="s">
        <v>3470</v>
      </c>
      <c r="C1308" s="2" t="s">
        <v>3471</v>
      </c>
      <c r="D1308" s="3"/>
      <c r="G1308" s="0" t="n">
        <v>0</v>
      </c>
    </row>
    <row r="1309" customFormat="false" ht="12.8" hidden="false" customHeight="false" outlineLevel="0" collapsed="false">
      <c r="A1309" s="0" t="n">
        <v>1308</v>
      </c>
      <c r="B1309" s="2" t="s">
        <v>3472</v>
      </c>
      <c r="C1309" s="2" t="s">
        <v>3473</v>
      </c>
      <c r="D1309" s="3" t="s">
        <v>3474</v>
      </c>
      <c r="E1309" s="0" t="n">
        <v>159</v>
      </c>
      <c r="G1309" s="0" t="n">
        <v>0</v>
      </c>
    </row>
    <row r="1310" customFormat="false" ht="12.8" hidden="false" customHeight="false" outlineLevel="0" collapsed="false">
      <c r="A1310" s="0" t="n">
        <v>1309</v>
      </c>
      <c r="B1310" s="2" t="s">
        <v>3475</v>
      </c>
      <c r="C1310" s="2" t="s">
        <v>3476</v>
      </c>
      <c r="D1310" s="3"/>
      <c r="G1310" s="0" t="n">
        <v>0</v>
      </c>
    </row>
    <row r="1311" customFormat="false" ht="12.8" hidden="false" customHeight="false" outlineLevel="0" collapsed="false">
      <c r="A1311" s="0" t="n">
        <v>1310</v>
      </c>
      <c r="B1311" s="2" t="s">
        <v>3477</v>
      </c>
      <c r="C1311" s="2" t="s">
        <v>3478</v>
      </c>
      <c r="D1311" s="3"/>
      <c r="G1311" s="0" t="n">
        <v>0</v>
      </c>
    </row>
    <row r="1312" customFormat="false" ht="12.8" hidden="false" customHeight="false" outlineLevel="0" collapsed="false">
      <c r="A1312" s="0" t="n">
        <v>1311</v>
      </c>
      <c r="B1312" s="2" t="s">
        <v>3479</v>
      </c>
      <c r="C1312" s="2" t="s">
        <v>3480</v>
      </c>
      <c r="D1312" s="3" t="s">
        <v>3481</v>
      </c>
      <c r="E1312" s="0" t="n">
        <v>160</v>
      </c>
      <c r="G1312" s="0" t="n">
        <v>0</v>
      </c>
    </row>
    <row r="1313" customFormat="false" ht="12.8" hidden="false" customHeight="false" outlineLevel="0" collapsed="false">
      <c r="A1313" s="0" t="n">
        <v>1312</v>
      </c>
      <c r="B1313" s="2" t="s">
        <v>3482</v>
      </c>
      <c r="C1313" s="2" t="s">
        <v>3483</v>
      </c>
      <c r="D1313" s="3"/>
      <c r="G1313" s="0" t="n">
        <v>0</v>
      </c>
    </row>
    <row r="1314" customFormat="false" ht="12.8" hidden="false" customHeight="false" outlineLevel="0" collapsed="false">
      <c r="A1314" s="0" t="n">
        <v>1313</v>
      </c>
      <c r="B1314" s="2" t="s">
        <v>3484</v>
      </c>
      <c r="C1314" s="2" t="s">
        <v>3485</v>
      </c>
      <c r="D1314" s="3"/>
      <c r="G1314" s="0" t="n">
        <v>0</v>
      </c>
    </row>
    <row r="1315" customFormat="false" ht="12.8" hidden="false" customHeight="false" outlineLevel="0" collapsed="false">
      <c r="A1315" s="0" t="n">
        <v>1314</v>
      </c>
      <c r="B1315" s="2" t="s">
        <v>3486</v>
      </c>
      <c r="C1315" s="2" t="s">
        <v>3487</v>
      </c>
      <c r="D1315" s="3"/>
      <c r="G1315" s="0" t="n">
        <v>0</v>
      </c>
    </row>
    <row r="1316" customFormat="false" ht="12.8" hidden="false" customHeight="false" outlineLevel="0" collapsed="false">
      <c r="A1316" s="0" t="n">
        <v>1315</v>
      </c>
      <c r="B1316" s="2" t="s">
        <v>3488</v>
      </c>
      <c r="C1316" s="2" t="s">
        <v>3489</v>
      </c>
      <c r="D1316" s="3"/>
      <c r="G1316" s="0" t="n">
        <v>0</v>
      </c>
    </row>
    <row r="1317" customFormat="false" ht="12.8" hidden="false" customHeight="false" outlineLevel="0" collapsed="false">
      <c r="A1317" s="0" t="n">
        <v>1316</v>
      </c>
      <c r="B1317" s="2" t="s">
        <v>3490</v>
      </c>
      <c r="C1317" s="2" t="s">
        <v>3491</v>
      </c>
      <c r="D1317" s="3" t="s">
        <v>3492</v>
      </c>
      <c r="E1317" s="0" t="n">
        <v>161</v>
      </c>
      <c r="G1317" s="0" t="n">
        <v>0</v>
      </c>
    </row>
    <row r="1318" customFormat="false" ht="12.8" hidden="false" customHeight="false" outlineLevel="0" collapsed="false">
      <c r="A1318" s="0" t="n">
        <v>1317</v>
      </c>
      <c r="B1318" s="2" t="s">
        <v>3493</v>
      </c>
      <c r="C1318" s="2" t="s">
        <v>3494</v>
      </c>
      <c r="D1318" s="3" t="s">
        <v>3495</v>
      </c>
      <c r="E1318" s="0" t="n">
        <v>161</v>
      </c>
      <c r="G1318" s="0" t="n">
        <v>0</v>
      </c>
    </row>
    <row r="1319" customFormat="false" ht="12.8" hidden="false" customHeight="false" outlineLevel="0" collapsed="false">
      <c r="A1319" s="0" t="n">
        <v>1318</v>
      </c>
      <c r="B1319" s="2" t="s">
        <v>3496</v>
      </c>
      <c r="C1319" s="2" t="s">
        <v>3497</v>
      </c>
      <c r="D1319" s="3" t="s">
        <v>3498</v>
      </c>
      <c r="E1319" s="0" t="n">
        <v>161</v>
      </c>
      <c r="G1319" s="0" t="n">
        <v>0</v>
      </c>
    </row>
    <row r="1320" customFormat="false" ht="12.8" hidden="false" customHeight="false" outlineLevel="0" collapsed="false">
      <c r="A1320" s="0" t="n">
        <v>1319</v>
      </c>
      <c r="B1320" s="2" t="s">
        <v>3499</v>
      </c>
      <c r="C1320" s="2" t="s">
        <v>3500</v>
      </c>
      <c r="D1320" s="3" t="s">
        <v>3501</v>
      </c>
      <c r="E1320" s="0" t="n">
        <v>161</v>
      </c>
      <c r="G1320" s="0" t="n">
        <v>0</v>
      </c>
    </row>
    <row r="1321" customFormat="false" ht="12.8" hidden="false" customHeight="false" outlineLevel="0" collapsed="false">
      <c r="A1321" s="0" t="n">
        <v>1320</v>
      </c>
      <c r="B1321" s="2" t="s">
        <v>3502</v>
      </c>
      <c r="C1321" s="2" t="s">
        <v>3503</v>
      </c>
      <c r="D1321" s="3" t="s">
        <v>3504</v>
      </c>
      <c r="E1321" s="0" t="n">
        <v>161</v>
      </c>
      <c r="G1321" s="0" t="n">
        <v>0</v>
      </c>
    </row>
    <row r="1322" customFormat="false" ht="12.8" hidden="false" customHeight="false" outlineLevel="0" collapsed="false">
      <c r="A1322" s="0" t="n">
        <v>1321</v>
      </c>
      <c r="B1322" s="2" t="s">
        <v>3505</v>
      </c>
      <c r="C1322" s="2" t="s">
        <v>3506</v>
      </c>
      <c r="D1322" s="3" t="s">
        <v>3507</v>
      </c>
      <c r="E1322" s="0" t="n">
        <v>161</v>
      </c>
      <c r="G1322" s="0" t="n">
        <v>0</v>
      </c>
    </row>
    <row r="1323" customFormat="false" ht="12.8" hidden="false" customHeight="false" outlineLevel="0" collapsed="false">
      <c r="A1323" s="0" t="n">
        <v>1322</v>
      </c>
      <c r="B1323" s="2" t="s">
        <v>3508</v>
      </c>
      <c r="C1323" s="2" t="s">
        <v>3509</v>
      </c>
      <c r="D1323" s="3" t="s">
        <v>3510</v>
      </c>
      <c r="E1323" s="0" t="n">
        <v>161</v>
      </c>
      <c r="G1323" s="0" t="n">
        <v>0</v>
      </c>
    </row>
    <row r="1324" customFormat="false" ht="12.8" hidden="false" customHeight="false" outlineLevel="0" collapsed="false">
      <c r="A1324" s="0" t="n">
        <v>1323</v>
      </c>
      <c r="B1324" s="2" t="s">
        <v>3511</v>
      </c>
      <c r="C1324" s="2" t="s">
        <v>3512</v>
      </c>
      <c r="D1324" s="3" t="s">
        <v>3513</v>
      </c>
      <c r="E1324" s="0" t="n">
        <v>161</v>
      </c>
      <c r="G1324" s="0" t="n">
        <v>0</v>
      </c>
    </row>
    <row r="1325" customFormat="false" ht="12.8" hidden="false" customHeight="false" outlineLevel="0" collapsed="false">
      <c r="A1325" s="0" t="n">
        <v>1324</v>
      </c>
      <c r="B1325" s="2" t="s">
        <v>3514</v>
      </c>
      <c r="C1325" s="2" t="s">
        <v>3515</v>
      </c>
      <c r="D1325" s="3" t="s">
        <v>3516</v>
      </c>
      <c r="E1325" s="0" t="n">
        <v>161</v>
      </c>
      <c r="G1325" s="0" t="n">
        <v>0</v>
      </c>
    </row>
    <row r="1326" customFormat="false" ht="12.8" hidden="false" customHeight="false" outlineLevel="0" collapsed="false">
      <c r="A1326" s="0" t="n">
        <v>1325</v>
      </c>
      <c r="B1326" s="2" t="s">
        <v>3517</v>
      </c>
      <c r="C1326" s="2" t="s">
        <v>3518</v>
      </c>
      <c r="D1326" s="3" t="s">
        <v>3519</v>
      </c>
      <c r="E1326" s="0" t="n">
        <v>161</v>
      </c>
      <c r="G1326" s="0" t="n">
        <v>0</v>
      </c>
    </row>
    <row r="1327" customFormat="false" ht="12.8" hidden="false" customHeight="false" outlineLevel="0" collapsed="false">
      <c r="A1327" s="0" t="n">
        <v>1326</v>
      </c>
      <c r="B1327" s="2" t="s">
        <v>3520</v>
      </c>
      <c r="C1327" s="2" t="s">
        <v>3521</v>
      </c>
      <c r="D1327" s="3"/>
      <c r="G1327" s="0" t="n">
        <v>0</v>
      </c>
    </row>
    <row r="1328" customFormat="false" ht="12.8" hidden="false" customHeight="false" outlineLevel="0" collapsed="false">
      <c r="A1328" s="0" t="n">
        <v>1327</v>
      </c>
      <c r="B1328" s="2" t="s">
        <v>3522</v>
      </c>
      <c r="C1328" s="2" t="s">
        <v>3523</v>
      </c>
      <c r="D1328" s="3" t="s">
        <v>3524</v>
      </c>
      <c r="E1328" s="0" t="n">
        <v>162</v>
      </c>
      <c r="G1328" s="0" t="n">
        <v>0</v>
      </c>
    </row>
    <row r="1329" customFormat="false" ht="12.8" hidden="false" customHeight="false" outlineLevel="0" collapsed="false">
      <c r="A1329" s="0" t="n">
        <v>1328</v>
      </c>
      <c r="B1329" s="2" t="s">
        <v>3525</v>
      </c>
      <c r="C1329" s="2" t="s">
        <v>3526</v>
      </c>
      <c r="D1329" s="3" t="s">
        <v>3527</v>
      </c>
      <c r="E1329" s="0" t="n">
        <v>162</v>
      </c>
      <c r="G1329" s="0" t="n">
        <v>0</v>
      </c>
    </row>
    <row r="1330" customFormat="false" ht="12.8" hidden="false" customHeight="false" outlineLevel="0" collapsed="false">
      <c r="A1330" s="0" t="n">
        <v>1329</v>
      </c>
      <c r="B1330" s="2" t="s">
        <v>3528</v>
      </c>
      <c r="C1330" s="2" t="s">
        <v>3529</v>
      </c>
      <c r="D1330" s="3" t="s">
        <v>3530</v>
      </c>
      <c r="E1330" s="0" t="n">
        <v>162</v>
      </c>
      <c r="G1330" s="0" t="n">
        <v>0</v>
      </c>
    </row>
    <row r="1331" customFormat="false" ht="12.8" hidden="false" customHeight="false" outlineLevel="0" collapsed="false">
      <c r="A1331" s="0" t="n">
        <v>1330</v>
      </c>
      <c r="B1331" s="2" t="s">
        <v>3531</v>
      </c>
      <c r="C1331" s="2" t="s">
        <v>3532</v>
      </c>
      <c r="D1331" s="3" t="s">
        <v>3533</v>
      </c>
      <c r="E1331" s="0" t="n">
        <v>162</v>
      </c>
      <c r="G1331" s="0" t="n">
        <v>0</v>
      </c>
    </row>
    <row r="1332" customFormat="false" ht="12.8" hidden="false" customHeight="false" outlineLevel="0" collapsed="false">
      <c r="A1332" s="0" t="n">
        <v>1331</v>
      </c>
      <c r="B1332" s="2" t="s">
        <v>3534</v>
      </c>
      <c r="C1332" s="2" t="s">
        <v>3535</v>
      </c>
      <c r="D1332" s="3" t="s">
        <v>3536</v>
      </c>
      <c r="E1332" s="0" t="n">
        <v>162</v>
      </c>
      <c r="G1332" s="0" t="n">
        <v>0</v>
      </c>
    </row>
    <row r="1333" customFormat="false" ht="12.8" hidden="false" customHeight="false" outlineLevel="0" collapsed="false">
      <c r="A1333" s="0" t="n">
        <v>1332</v>
      </c>
      <c r="B1333" s="2" t="s">
        <v>3537</v>
      </c>
      <c r="C1333" s="2" t="s">
        <v>3538</v>
      </c>
      <c r="D1333" s="3" t="s">
        <v>3539</v>
      </c>
      <c r="E1333" s="0" t="n">
        <v>162</v>
      </c>
      <c r="G1333" s="0" t="n">
        <v>0</v>
      </c>
    </row>
    <row r="1334" customFormat="false" ht="12.8" hidden="false" customHeight="false" outlineLevel="0" collapsed="false">
      <c r="A1334" s="0" t="n">
        <v>1333</v>
      </c>
      <c r="B1334" s="2" t="s">
        <v>3540</v>
      </c>
      <c r="C1334" s="2" t="s">
        <v>3541</v>
      </c>
      <c r="D1334" s="3" t="s">
        <v>3542</v>
      </c>
      <c r="E1334" s="0" t="n">
        <v>162</v>
      </c>
      <c r="G1334" s="0" t="n">
        <v>0</v>
      </c>
    </row>
    <row r="1335" customFormat="false" ht="12.8" hidden="false" customHeight="false" outlineLevel="0" collapsed="false">
      <c r="A1335" s="0" t="n">
        <v>1334</v>
      </c>
      <c r="B1335" s="2" t="s">
        <v>3543</v>
      </c>
      <c r="C1335" s="2" t="s">
        <v>3544</v>
      </c>
      <c r="D1335" s="3" t="s">
        <v>3545</v>
      </c>
      <c r="E1335" s="0" t="n">
        <v>162</v>
      </c>
      <c r="G1335" s="0" t="n">
        <v>0</v>
      </c>
    </row>
    <row r="1336" customFormat="false" ht="12.8" hidden="false" customHeight="false" outlineLevel="0" collapsed="false">
      <c r="A1336" s="0" t="n">
        <v>1335</v>
      </c>
      <c r="B1336" s="2" t="s">
        <v>3546</v>
      </c>
      <c r="C1336" s="2" t="s">
        <v>3547</v>
      </c>
      <c r="D1336" s="3" t="s">
        <v>3548</v>
      </c>
      <c r="E1336" s="0" t="n">
        <v>162</v>
      </c>
      <c r="G1336" s="0" t="n">
        <v>0</v>
      </c>
    </row>
    <row r="1337" customFormat="false" ht="12.8" hidden="false" customHeight="false" outlineLevel="0" collapsed="false">
      <c r="A1337" s="0" t="n">
        <v>1336</v>
      </c>
      <c r="B1337" s="2" t="s">
        <v>3549</v>
      </c>
      <c r="C1337" s="2" t="s">
        <v>3550</v>
      </c>
      <c r="D1337" s="3"/>
      <c r="G1337" s="0" t="n">
        <v>0</v>
      </c>
    </row>
    <row r="1338" customFormat="false" ht="12.8" hidden="false" customHeight="false" outlineLevel="0" collapsed="false">
      <c r="A1338" s="0" t="n">
        <v>1337</v>
      </c>
      <c r="B1338" s="2" t="s">
        <v>3551</v>
      </c>
      <c r="C1338" s="2" t="s">
        <v>3552</v>
      </c>
      <c r="D1338" s="3" t="s">
        <v>3553</v>
      </c>
      <c r="E1338" s="0" t="n">
        <v>163</v>
      </c>
      <c r="G1338" s="0" t="n">
        <v>0</v>
      </c>
    </row>
    <row r="1339" customFormat="false" ht="12.8" hidden="false" customHeight="false" outlineLevel="0" collapsed="false">
      <c r="A1339" s="0" t="n">
        <v>1338</v>
      </c>
      <c r="B1339" s="2" t="s">
        <v>3554</v>
      </c>
      <c r="C1339" s="2" t="s">
        <v>3555</v>
      </c>
      <c r="D1339" s="3" t="s">
        <v>3556</v>
      </c>
      <c r="E1339" s="0" t="n">
        <v>163</v>
      </c>
      <c r="G1339" s="0" t="n">
        <v>0</v>
      </c>
    </row>
    <row r="1340" customFormat="false" ht="12.8" hidden="false" customHeight="false" outlineLevel="0" collapsed="false">
      <c r="A1340" s="0" t="n">
        <v>1339</v>
      </c>
      <c r="B1340" s="2" t="s">
        <v>3557</v>
      </c>
      <c r="C1340" s="2" t="s">
        <v>3558</v>
      </c>
      <c r="D1340" s="3"/>
      <c r="G1340" s="0" t="n">
        <v>0</v>
      </c>
    </row>
    <row r="1341" customFormat="false" ht="12.8" hidden="false" customHeight="false" outlineLevel="0" collapsed="false">
      <c r="A1341" s="0" t="n">
        <v>1340</v>
      </c>
      <c r="B1341" s="2" t="s">
        <v>3559</v>
      </c>
      <c r="C1341" s="2" t="s">
        <v>3560</v>
      </c>
      <c r="D1341" s="3" t="s">
        <v>3561</v>
      </c>
      <c r="E1341" s="0" t="n">
        <v>164</v>
      </c>
      <c r="G1341" s="0" t="n">
        <v>0</v>
      </c>
    </row>
    <row r="1342" customFormat="false" ht="12.8" hidden="false" customHeight="false" outlineLevel="0" collapsed="false">
      <c r="A1342" s="0" t="n">
        <v>1341</v>
      </c>
      <c r="B1342" s="2" t="s">
        <v>3562</v>
      </c>
      <c r="C1342" s="2" t="s">
        <v>3563</v>
      </c>
      <c r="D1342" s="3"/>
      <c r="G1342" s="0" t="n">
        <v>0</v>
      </c>
    </row>
    <row r="1343" customFormat="false" ht="12.8" hidden="false" customHeight="false" outlineLevel="0" collapsed="false">
      <c r="A1343" s="0" t="n">
        <v>1342</v>
      </c>
      <c r="B1343" s="2" t="s">
        <v>3564</v>
      </c>
      <c r="C1343" s="2" t="s">
        <v>3565</v>
      </c>
      <c r="D1343" s="3"/>
      <c r="G1343" s="0" t="n">
        <v>0</v>
      </c>
    </row>
    <row r="1344" customFormat="false" ht="12.8" hidden="false" customHeight="false" outlineLevel="0" collapsed="false">
      <c r="A1344" s="0" t="n">
        <v>1343</v>
      </c>
      <c r="B1344" s="2" t="s">
        <v>3566</v>
      </c>
      <c r="C1344" s="2" t="s">
        <v>3567</v>
      </c>
      <c r="D1344" s="3" t="s">
        <v>3568</v>
      </c>
      <c r="E1344" s="0" t="n">
        <v>165</v>
      </c>
      <c r="G1344" s="0" t="n">
        <v>0</v>
      </c>
    </row>
    <row r="1345" customFormat="false" ht="12.8" hidden="false" customHeight="false" outlineLevel="0" collapsed="false">
      <c r="A1345" s="0" t="n">
        <v>1344</v>
      </c>
      <c r="B1345" s="2" t="s">
        <v>3569</v>
      </c>
      <c r="C1345" s="2" t="s">
        <v>3570</v>
      </c>
      <c r="D1345" s="3" t="s">
        <v>3571</v>
      </c>
      <c r="E1345" s="0" t="n">
        <v>165</v>
      </c>
      <c r="G1345" s="0" t="n">
        <v>0</v>
      </c>
    </row>
    <row r="1346" customFormat="false" ht="12.8" hidden="false" customHeight="false" outlineLevel="0" collapsed="false">
      <c r="A1346" s="0" t="n">
        <v>1345</v>
      </c>
      <c r="B1346" s="2" t="s">
        <v>3572</v>
      </c>
      <c r="C1346" s="2" t="s">
        <v>3573</v>
      </c>
      <c r="D1346" s="3" t="s">
        <v>3574</v>
      </c>
      <c r="E1346" s="0" t="n">
        <v>165</v>
      </c>
      <c r="G1346" s="0" t="n">
        <v>0</v>
      </c>
    </row>
    <row r="1347" customFormat="false" ht="12.8" hidden="false" customHeight="false" outlineLevel="0" collapsed="false">
      <c r="A1347" s="0" t="n">
        <v>1346</v>
      </c>
      <c r="B1347" s="2" t="s">
        <v>3575</v>
      </c>
      <c r="C1347" s="2" t="s">
        <v>3576</v>
      </c>
      <c r="D1347" s="3" t="s">
        <v>3577</v>
      </c>
      <c r="E1347" s="0" t="n">
        <v>165</v>
      </c>
      <c r="G1347" s="0" t="n">
        <v>0</v>
      </c>
    </row>
    <row r="1348" customFormat="false" ht="12.8" hidden="false" customHeight="false" outlineLevel="0" collapsed="false">
      <c r="A1348" s="0" t="n">
        <v>1347</v>
      </c>
      <c r="B1348" s="2" t="s">
        <v>3578</v>
      </c>
      <c r="C1348" s="2" t="s">
        <v>3579</v>
      </c>
      <c r="D1348" s="3" t="s">
        <v>3580</v>
      </c>
      <c r="E1348" s="0" t="n">
        <v>165</v>
      </c>
      <c r="G1348" s="0" t="n">
        <v>0</v>
      </c>
    </row>
    <row r="1349" customFormat="false" ht="12.8" hidden="false" customHeight="false" outlineLevel="0" collapsed="false">
      <c r="A1349" s="0" t="n">
        <v>1348</v>
      </c>
      <c r="B1349" s="2" t="s">
        <v>3581</v>
      </c>
      <c r="C1349" s="2" t="s">
        <v>3582</v>
      </c>
      <c r="D1349" s="3" t="s">
        <v>3583</v>
      </c>
      <c r="E1349" s="0" t="n">
        <v>165</v>
      </c>
      <c r="G1349" s="0" t="n">
        <v>0</v>
      </c>
    </row>
    <row r="1350" customFormat="false" ht="12.8" hidden="false" customHeight="false" outlineLevel="0" collapsed="false">
      <c r="A1350" s="0" t="n">
        <v>1349</v>
      </c>
      <c r="B1350" s="2" t="s">
        <v>3584</v>
      </c>
      <c r="C1350" s="2" t="s">
        <v>3585</v>
      </c>
      <c r="D1350" s="3" t="s">
        <v>3586</v>
      </c>
      <c r="E1350" s="0" t="n">
        <v>165</v>
      </c>
      <c r="G1350" s="0" t="n">
        <v>0</v>
      </c>
    </row>
    <row r="1351" customFormat="false" ht="12.8" hidden="false" customHeight="false" outlineLevel="0" collapsed="false">
      <c r="A1351" s="0" t="n">
        <v>1350</v>
      </c>
      <c r="B1351" s="2" t="s">
        <v>3587</v>
      </c>
      <c r="C1351" s="2" t="s">
        <v>3588</v>
      </c>
      <c r="D1351" s="3" t="s">
        <v>3589</v>
      </c>
      <c r="E1351" s="0" t="n">
        <v>165</v>
      </c>
      <c r="G1351" s="0" t="n">
        <v>0</v>
      </c>
    </row>
    <row r="1352" customFormat="false" ht="12.8" hidden="false" customHeight="false" outlineLevel="0" collapsed="false">
      <c r="A1352" s="0" t="n">
        <v>1351</v>
      </c>
      <c r="B1352" s="2" t="s">
        <v>3590</v>
      </c>
      <c r="C1352" s="2" t="s">
        <v>3591</v>
      </c>
      <c r="D1352" s="3" t="s">
        <v>3592</v>
      </c>
      <c r="E1352" s="0" t="n">
        <v>165</v>
      </c>
      <c r="G1352" s="0" t="n">
        <v>0</v>
      </c>
    </row>
    <row r="1353" customFormat="false" ht="12.8" hidden="false" customHeight="false" outlineLevel="0" collapsed="false">
      <c r="A1353" s="0" t="n">
        <v>1352</v>
      </c>
      <c r="B1353" s="2" t="s">
        <v>3593</v>
      </c>
      <c r="C1353" s="2" t="s">
        <v>3594</v>
      </c>
      <c r="D1353" s="3" t="s">
        <v>3595</v>
      </c>
      <c r="E1353" s="0" t="n">
        <v>165</v>
      </c>
      <c r="G1353" s="0" t="n">
        <v>0</v>
      </c>
    </row>
    <row r="1354" customFormat="false" ht="12.8" hidden="false" customHeight="false" outlineLevel="0" collapsed="false">
      <c r="A1354" s="0" t="n">
        <v>1353</v>
      </c>
      <c r="B1354" s="2" t="s">
        <v>3596</v>
      </c>
      <c r="C1354" s="2" t="s">
        <v>3597</v>
      </c>
      <c r="D1354" s="3" t="s">
        <v>3598</v>
      </c>
      <c r="E1354" s="0" t="n">
        <v>165</v>
      </c>
      <c r="G1354" s="0" t="n">
        <v>0</v>
      </c>
    </row>
    <row r="1355" customFormat="false" ht="12.8" hidden="false" customHeight="false" outlineLevel="0" collapsed="false">
      <c r="A1355" s="0" t="n">
        <v>1354</v>
      </c>
      <c r="B1355" s="2" t="s">
        <v>3599</v>
      </c>
      <c r="C1355" s="2" t="s">
        <v>3600</v>
      </c>
      <c r="D1355" s="3" t="s">
        <v>3601</v>
      </c>
      <c r="E1355" s="0" t="n">
        <v>165</v>
      </c>
      <c r="G1355" s="0" t="n">
        <v>0</v>
      </c>
    </row>
    <row r="1356" customFormat="false" ht="12.8" hidden="false" customHeight="false" outlineLevel="0" collapsed="false">
      <c r="A1356" s="0" t="n">
        <v>1355</v>
      </c>
      <c r="B1356" s="2" t="s">
        <v>3602</v>
      </c>
      <c r="C1356" s="2" t="s">
        <v>3603</v>
      </c>
      <c r="D1356" s="3"/>
      <c r="G1356" s="0" t="n">
        <v>0</v>
      </c>
    </row>
    <row r="1357" customFormat="false" ht="12.8" hidden="false" customHeight="false" outlineLevel="0" collapsed="false">
      <c r="A1357" s="0" t="n">
        <v>1356</v>
      </c>
      <c r="B1357" s="2" t="s">
        <v>3604</v>
      </c>
      <c r="C1357" s="2" t="s">
        <v>3605</v>
      </c>
      <c r="D1357" s="3" t="s">
        <v>3606</v>
      </c>
      <c r="E1357" s="0" t="n">
        <v>166</v>
      </c>
      <c r="G1357" s="0" t="n">
        <v>0</v>
      </c>
    </row>
    <row r="1358" customFormat="false" ht="12.8" hidden="false" customHeight="false" outlineLevel="0" collapsed="false">
      <c r="A1358" s="0" t="n">
        <v>1357</v>
      </c>
      <c r="B1358" s="2" t="s">
        <v>3607</v>
      </c>
      <c r="C1358" s="2" t="s">
        <v>3608</v>
      </c>
      <c r="D1358" s="3" t="s">
        <v>3609</v>
      </c>
      <c r="E1358" s="0" t="n">
        <v>166</v>
      </c>
      <c r="G1358" s="0" t="n">
        <v>0</v>
      </c>
    </row>
    <row r="1359" customFormat="false" ht="12.8" hidden="false" customHeight="false" outlineLevel="0" collapsed="false">
      <c r="A1359" s="0" t="n">
        <v>1358</v>
      </c>
      <c r="B1359" s="2" t="s">
        <v>3610</v>
      </c>
      <c r="C1359" s="2" t="s">
        <v>3611</v>
      </c>
      <c r="D1359" s="3" t="s">
        <v>3612</v>
      </c>
      <c r="E1359" s="0" t="n">
        <v>166</v>
      </c>
      <c r="G1359" s="0" t="n">
        <v>0</v>
      </c>
    </row>
    <row r="1360" customFormat="false" ht="12.8" hidden="false" customHeight="false" outlineLevel="0" collapsed="false">
      <c r="A1360" s="0" t="n">
        <v>1359</v>
      </c>
      <c r="B1360" s="2" t="s">
        <v>3613</v>
      </c>
      <c r="C1360" s="2" t="s">
        <v>3614</v>
      </c>
      <c r="D1360" s="3" t="s">
        <v>3615</v>
      </c>
      <c r="E1360" s="0" t="n">
        <v>166</v>
      </c>
      <c r="G1360" s="0" t="n">
        <v>0</v>
      </c>
    </row>
    <row r="1361" customFormat="false" ht="12.8" hidden="false" customHeight="false" outlineLevel="0" collapsed="false">
      <c r="A1361" s="0" t="n">
        <v>1360</v>
      </c>
      <c r="B1361" s="2" t="s">
        <v>3616</v>
      </c>
      <c r="C1361" s="2" t="s">
        <v>3617</v>
      </c>
      <c r="D1361" s="3" t="s">
        <v>3618</v>
      </c>
      <c r="E1361" s="0" t="n">
        <v>166</v>
      </c>
      <c r="G1361" s="0" t="n">
        <v>0</v>
      </c>
    </row>
    <row r="1362" customFormat="false" ht="12.8" hidden="false" customHeight="false" outlineLevel="0" collapsed="false">
      <c r="A1362" s="0" t="n">
        <v>1361</v>
      </c>
      <c r="B1362" s="2" t="s">
        <v>3619</v>
      </c>
      <c r="C1362" s="2" t="s">
        <v>3620</v>
      </c>
      <c r="D1362" s="3"/>
      <c r="G1362" s="0" t="n">
        <v>0</v>
      </c>
    </row>
    <row r="1363" customFormat="false" ht="12.8" hidden="false" customHeight="false" outlineLevel="0" collapsed="false">
      <c r="A1363" s="0" t="n">
        <v>1362</v>
      </c>
      <c r="B1363" s="2" t="s">
        <v>3621</v>
      </c>
      <c r="C1363" s="2" t="s">
        <v>3622</v>
      </c>
      <c r="D1363" s="3" t="s">
        <v>3623</v>
      </c>
      <c r="E1363" s="0" t="n">
        <v>167</v>
      </c>
      <c r="G1363" s="0" t="n">
        <v>0</v>
      </c>
    </row>
    <row r="1364" customFormat="false" ht="12.8" hidden="false" customHeight="false" outlineLevel="0" collapsed="false">
      <c r="A1364" s="0" t="n">
        <v>1363</v>
      </c>
      <c r="B1364" s="2" t="s">
        <v>3624</v>
      </c>
      <c r="C1364" s="2" t="s">
        <v>3625</v>
      </c>
      <c r="D1364" s="3"/>
      <c r="G1364" s="0" t="n">
        <v>0</v>
      </c>
    </row>
    <row r="1365" customFormat="false" ht="12.8" hidden="false" customHeight="false" outlineLevel="0" collapsed="false">
      <c r="A1365" s="0" t="n">
        <v>1364</v>
      </c>
      <c r="B1365" s="2" t="s">
        <v>3626</v>
      </c>
      <c r="C1365" s="2" t="s">
        <v>3627</v>
      </c>
      <c r="D1365" s="3" t="s">
        <v>3628</v>
      </c>
      <c r="E1365" s="0" t="n">
        <v>168</v>
      </c>
      <c r="G1365" s="0" t="n">
        <v>0</v>
      </c>
    </row>
    <row r="1366" customFormat="false" ht="12.8" hidden="false" customHeight="false" outlineLevel="0" collapsed="false">
      <c r="A1366" s="0" t="n">
        <v>1365</v>
      </c>
      <c r="B1366" s="2" t="s">
        <v>3629</v>
      </c>
      <c r="C1366" s="2" t="s">
        <v>3630</v>
      </c>
      <c r="D1366" s="3" t="s">
        <v>3631</v>
      </c>
      <c r="G1366" s="0" t="n">
        <v>0</v>
      </c>
    </row>
    <row r="1367" customFormat="false" ht="12.8" hidden="false" customHeight="false" outlineLevel="0" collapsed="false">
      <c r="A1367" s="0" t="n">
        <v>1366</v>
      </c>
      <c r="B1367" s="2" t="s">
        <v>3632</v>
      </c>
      <c r="C1367" s="2" t="s">
        <v>3633</v>
      </c>
      <c r="D1367" s="3"/>
      <c r="G1367" s="0" t="n">
        <v>0</v>
      </c>
    </row>
    <row r="1368" customFormat="false" ht="12.8" hidden="false" customHeight="false" outlineLevel="0" collapsed="false">
      <c r="A1368" s="0" t="n">
        <v>1367</v>
      </c>
      <c r="B1368" s="2" t="s">
        <v>3634</v>
      </c>
      <c r="C1368" s="2" t="s">
        <v>3635</v>
      </c>
      <c r="D1368" s="3" t="s">
        <v>3636</v>
      </c>
      <c r="E1368" s="0" t="n">
        <v>169</v>
      </c>
      <c r="G1368" s="0" t="n">
        <v>0</v>
      </c>
    </row>
    <row r="1369" customFormat="false" ht="12.8" hidden="false" customHeight="false" outlineLevel="0" collapsed="false">
      <c r="A1369" s="0" t="n">
        <v>1368</v>
      </c>
      <c r="B1369" s="2" t="s">
        <v>3637</v>
      </c>
      <c r="C1369" s="2" t="s">
        <v>3638</v>
      </c>
      <c r="D1369" s="3"/>
      <c r="G1369" s="0" t="n">
        <v>0</v>
      </c>
    </row>
    <row r="1370" customFormat="false" ht="12.8" hidden="false" customHeight="false" outlineLevel="0" collapsed="false">
      <c r="A1370" s="0" t="n">
        <v>1369</v>
      </c>
      <c r="B1370" s="2" t="s">
        <v>3639</v>
      </c>
      <c r="C1370" s="2" t="s">
        <v>3565</v>
      </c>
      <c r="D1370" s="3"/>
      <c r="G1370" s="0" t="n">
        <v>0</v>
      </c>
    </row>
    <row r="1371" customFormat="false" ht="12.8" hidden="false" customHeight="false" outlineLevel="0" collapsed="false">
      <c r="A1371" s="0" t="n">
        <v>1370</v>
      </c>
      <c r="B1371" s="2" t="s">
        <v>3640</v>
      </c>
      <c r="C1371" s="2" t="s">
        <v>3641</v>
      </c>
      <c r="D1371" s="3" t="s">
        <v>3642</v>
      </c>
      <c r="E1371" s="0" t="n">
        <v>165</v>
      </c>
      <c r="G1371" s="0" t="n">
        <v>0</v>
      </c>
    </row>
    <row r="1372" customFormat="false" ht="12.8" hidden="false" customHeight="false" outlineLevel="0" collapsed="false">
      <c r="A1372" s="0" t="n">
        <v>1371</v>
      </c>
      <c r="B1372" s="2" t="s">
        <v>3643</v>
      </c>
      <c r="C1372" s="2" t="s">
        <v>3644</v>
      </c>
      <c r="D1372" s="3" t="s">
        <v>3645</v>
      </c>
      <c r="E1372" s="0" t="n">
        <v>165</v>
      </c>
      <c r="G1372" s="0" t="n">
        <v>0</v>
      </c>
    </row>
    <row r="1373" customFormat="false" ht="12.8" hidden="false" customHeight="false" outlineLevel="0" collapsed="false">
      <c r="A1373" s="0" t="n">
        <v>1372</v>
      </c>
      <c r="B1373" s="2" t="s">
        <v>3646</v>
      </c>
      <c r="C1373" s="2" t="s">
        <v>3647</v>
      </c>
      <c r="D1373" s="3" t="s">
        <v>3648</v>
      </c>
      <c r="E1373" s="0" t="n">
        <v>165</v>
      </c>
      <c r="G1373" s="0" t="n">
        <v>0</v>
      </c>
    </row>
    <row r="1374" customFormat="false" ht="12.8" hidden="false" customHeight="false" outlineLevel="0" collapsed="false">
      <c r="A1374" s="0" t="n">
        <v>1373</v>
      </c>
      <c r="B1374" s="2" t="s">
        <v>3649</v>
      </c>
      <c r="C1374" s="2" t="s">
        <v>3650</v>
      </c>
      <c r="D1374" s="3" t="s">
        <v>3651</v>
      </c>
      <c r="E1374" s="0" t="n">
        <v>165</v>
      </c>
      <c r="G1374" s="0" t="n">
        <v>0</v>
      </c>
    </row>
    <row r="1375" customFormat="false" ht="12.8" hidden="false" customHeight="false" outlineLevel="0" collapsed="false">
      <c r="A1375" s="0" t="n">
        <v>1374</v>
      </c>
      <c r="B1375" s="2" t="s">
        <v>3652</v>
      </c>
      <c r="C1375" s="2" t="s">
        <v>3603</v>
      </c>
      <c r="D1375" s="3"/>
      <c r="G1375" s="0" t="n">
        <v>0</v>
      </c>
    </row>
    <row r="1376" customFormat="false" ht="12.8" hidden="false" customHeight="false" outlineLevel="0" collapsed="false">
      <c r="A1376" s="0" t="n">
        <v>1375</v>
      </c>
      <c r="B1376" s="2" t="s">
        <v>3653</v>
      </c>
      <c r="C1376" s="2" t="s">
        <v>3654</v>
      </c>
      <c r="D1376" s="3" t="s">
        <v>3655</v>
      </c>
      <c r="E1376" s="0" t="n">
        <v>166</v>
      </c>
      <c r="G1376" s="0" t="n">
        <v>0</v>
      </c>
    </row>
    <row r="1377" customFormat="false" ht="12.8" hidden="false" customHeight="false" outlineLevel="0" collapsed="false">
      <c r="A1377" s="0" t="n">
        <v>1376</v>
      </c>
      <c r="B1377" s="2" t="s">
        <v>3656</v>
      </c>
      <c r="C1377" s="2" t="s">
        <v>3657</v>
      </c>
      <c r="D1377" s="3" t="s">
        <v>3658</v>
      </c>
      <c r="E1377" s="0" t="n">
        <v>166</v>
      </c>
      <c r="G1377" s="0" t="n">
        <v>0</v>
      </c>
    </row>
    <row r="1378" customFormat="false" ht="12.8" hidden="false" customHeight="false" outlineLevel="0" collapsed="false">
      <c r="A1378" s="0" t="n">
        <v>1377</v>
      </c>
      <c r="B1378" s="2" t="s">
        <v>3659</v>
      </c>
      <c r="C1378" s="2" t="s">
        <v>3660</v>
      </c>
      <c r="D1378" s="3"/>
      <c r="G1378" s="0" t="n">
        <v>0</v>
      </c>
    </row>
    <row r="1379" customFormat="false" ht="12.8" hidden="false" customHeight="false" outlineLevel="0" collapsed="false">
      <c r="A1379" s="0" t="n">
        <v>1378</v>
      </c>
      <c r="B1379" s="2" t="s">
        <v>3661</v>
      </c>
      <c r="C1379" s="2" t="s">
        <v>3662</v>
      </c>
      <c r="D1379" s="3" t="s">
        <v>3663</v>
      </c>
      <c r="E1379" s="0" t="n">
        <v>170</v>
      </c>
      <c r="G1379" s="0" t="n">
        <v>0</v>
      </c>
    </row>
    <row r="1380" customFormat="false" ht="12.8" hidden="false" customHeight="false" outlineLevel="0" collapsed="false">
      <c r="A1380" s="0" t="n">
        <v>1379</v>
      </c>
      <c r="B1380" s="2" t="s">
        <v>3664</v>
      </c>
      <c r="C1380" s="2" t="s">
        <v>3665</v>
      </c>
      <c r="D1380" s="3" t="s">
        <v>3666</v>
      </c>
      <c r="E1380" s="0" t="n">
        <v>170</v>
      </c>
      <c r="G1380" s="0" t="n">
        <v>0</v>
      </c>
    </row>
    <row r="1381" customFormat="false" ht="12.8" hidden="false" customHeight="false" outlineLevel="0" collapsed="false">
      <c r="A1381" s="0" t="n">
        <v>1380</v>
      </c>
      <c r="B1381" s="2" t="s">
        <v>3667</v>
      </c>
      <c r="C1381" s="2" t="s">
        <v>3668</v>
      </c>
      <c r="D1381" s="3"/>
      <c r="G1381" s="0" t="n">
        <v>0</v>
      </c>
    </row>
    <row r="1382" customFormat="false" ht="12.8" hidden="false" customHeight="false" outlineLevel="0" collapsed="false">
      <c r="A1382" s="0" t="n">
        <v>1381</v>
      </c>
      <c r="B1382" s="2" t="s">
        <v>3669</v>
      </c>
      <c r="C1382" s="2" t="s">
        <v>3670</v>
      </c>
      <c r="D1382" s="3" t="s">
        <v>3671</v>
      </c>
      <c r="E1382" s="0" t="n">
        <v>171</v>
      </c>
      <c r="G1382" s="0" t="n">
        <v>0</v>
      </c>
    </row>
    <row r="1383" customFormat="false" ht="12.8" hidden="false" customHeight="false" outlineLevel="0" collapsed="false">
      <c r="A1383" s="0" t="n">
        <v>1382</v>
      </c>
      <c r="B1383" s="2" t="s">
        <v>3672</v>
      </c>
      <c r="C1383" s="2" t="s">
        <v>3673</v>
      </c>
      <c r="D1383" s="3"/>
      <c r="G1383" s="0" t="n">
        <v>0</v>
      </c>
    </row>
    <row r="1384" customFormat="false" ht="12.8" hidden="false" customHeight="false" outlineLevel="0" collapsed="false">
      <c r="A1384" s="0" t="n">
        <v>1383</v>
      </c>
      <c r="B1384" s="2" t="s">
        <v>3674</v>
      </c>
      <c r="C1384" s="2" t="s">
        <v>3675</v>
      </c>
      <c r="D1384" s="3" t="s">
        <v>3676</v>
      </c>
      <c r="E1384" s="0" t="n">
        <v>172</v>
      </c>
      <c r="G1384" s="0" t="n">
        <v>0</v>
      </c>
    </row>
    <row r="1385" customFormat="false" ht="12.8" hidden="false" customHeight="false" outlineLevel="0" collapsed="false">
      <c r="A1385" s="0" t="n">
        <v>1384</v>
      </c>
      <c r="B1385" s="2" t="s">
        <v>3677</v>
      </c>
      <c r="C1385" s="2" t="s">
        <v>3678</v>
      </c>
      <c r="D1385" s="3"/>
      <c r="G1385" s="0" t="n">
        <v>0</v>
      </c>
    </row>
    <row r="1386" customFormat="false" ht="12.8" hidden="false" customHeight="false" outlineLevel="0" collapsed="false">
      <c r="A1386" s="0" t="n">
        <v>1385</v>
      </c>
      <c r="B1386" s="2" t="s">
        <v>3679</v>
      </c>
      <c r="C1386" s="2" t="s">
        <v>3680</v>
      </c>
      <c r="D1386" s="3"/>
      <c r="G1386" s="0" t="n">
        <v>0</v>
      </c>
    </row>
    <row r="1387" customFormat="false" ht="12.8" hidden="false" customHeight="false" outlineLevel="0" collapsed="false">
      <c r="A1387" s="0" t="n">
        <v>1386</v>
      </c>
      <c r="B1387" s="2" t="s">
        <v>3681</v>
      </c>
      <c r="C1387" s="2" t="s">
        <v>3682</v>
      </c>
      <c r="D1387" s="3" t="s">
        <v>3683</v>
      </c>
      <c r="E1387" s="0" t="n">
        <v>173</v>
      </c>
      <c r="G1387" s="0" t="n">
        <v>0</v>
      </c>
    </row>
    <row r="1388" customFormat="false" ht="12.8" hidden="false" customHeight="false" outlineLevel="0" collapsed="false">
      <c r="A1388" s="0" t="n">
        <v>1387</v>
      </c>
      <c r="B1388" s="2" t="s">
        <v>3684</v>
      </c>
      <c r="C1388" s="2" t="s">
        <v>3685</v>
      </c>
      <c r="D1388" s="3" t="s">
        <v>3686</v>
      </c>
      <c r="E1388" s="0" t="n">
        <v>173</v>
      </c>
      <c r="G1388" s="0" t="n">
        <v>0</v>
      </c>
    </row>
    <row r="1389" customFormat="false" ht="12.8" hidden="false" customHeight="false" outlineLevel="0" collapsed="false">
      <c r="A1389" s="0" t="n">
        <v>1388</v>
      </c>
      <c r="B1389" s="2" t="s">
        <v>3687</v>
      </c>
      <c r="C1389" s="2" t="s">
        <v>3688</v>
      </c>
      <c r="D1389" s="3" t="s">
        <v>3689</v>
      </c>
      <c r="E1389" s="0" t="n">
        <v>173</v>
      </c>
      <c r="G1389" s="0" t="n">
        <v>0</v>
      </c>
    </row>
    <row r="1390" customFormat="false" ht="12.8" hidden="false" customHeight="false" outlineLevel="0" collapsed="false">
      <c r="A1390" s="0" t="n">
        <v>1389</v>
      </c>
      <c r="B1390" s="2" t="s">
        <v>3690</v>
      </c>
      <c r="C1390" s="2" t="s">
        <v>3691</v>
      </c>
      <c r="D1390" s="3" t="s">
        <v>3692</v>
      </c>
      <c r="E1390" s="0" t="n">
        <v>173</v>
      </c>
      <c r="G1390" s="0" t="n">
        <v>0</v>
      </c>
    </row>
    <row r="1391" customFormat="false" ht="12.8" hidden="false" customHeight="false" outlineLevel="0" collapsed="false">
      <c r="A1391" s="0" t="n">
        <v>1390</v>
      </c>
      <c r="B1391" s="2" t="s">
        <v>3693</v>
      </c>
      <c r="C1391" s="2" t="s">
        <v>3694</v>
      </c>
      <c r="D1391" s="3"/>
      <c r="G1391" s="0" t="n">
        <v>0</v>
      </c>
    </row>
    <row r="1392" customFormat="false" ht="12.8" hidden="false" customHeight="false" outlineLevel="0" collapsed="false">
      <c r="A1392" s="0" t="n">
        <v>1391</v>
      </c>
      <c r="B1392" s="2" t="s">
        <v>3695</v>
      </c>
      <c r="C1392" s="2" t="s">
        <v>3696</v>
      </c>
      <c r="D1392" s="3" t="s">
        <v>3697</v>
      </c>
      <c r="E1392" s="0" t="n">
        <v>174</v>
      </c>
      <c r="G1392" s="0" t="n">
        <v>0</v>
      </c>
    </row>
    <row r="1393" customFormat="false" ht="12.8" hidden="false" customHeight="false" outlineLevel="0" collapsed="false">
      <c r="A1393" s="0" t="n">
        <v>1392</v>
      </c>
      <c r="B1393" s="2" t="s">
        <v>3698</v>
      </c>
      <c r="C1393" s="2" t="s">
        <v>3699</v>
      </c>
      <c r="D1393" s="3" t="s">
        <v>3700</v>
      </c>
      <c r="E1393" s="0" t="n">
        <v>174</v>
      </c>
      <c r="G1393" s="0" t="n">
        <v>0</v>
      </c>
    </row>
    <row r="1394" customFormat="false" ht="12.8" hidden="false" customHeight="false" outlineLevel="0" collapsed="false">
      <c r="A1394" s="0" t="n">
        <v>1393</v>
      </c>
      <c r="B1394" s="2" t="s">
        <v>3701</v>
      </c>
      <c r="C1394" s="2" t="s">
        <v>3702</v>
      </c>
      <c r="D1394" s="3"/>
      <c r="G1394" s="0" t="n">
        <v>0</v>
      </c>
    </row>
    <row r="1395" customFormat="false" ht="12.8" hidden="false" customHeight="false" outlineLevel="0" collapsed="false">
      <c r="A1395" s="0" t="n">
        <v>1394</v>
      </c>
      <c r="B1395" s="2" t="s">
        <v>3703</v>
      </c>
      <c r="C1395" s="2" t="s">
        <v>3704</v>
      </c>
      <c r="D1395" s="3"/>
      <c r="G1395" s="0" t="n">
        <v>0</v>
      </c>
    </row>
    <row r="1396" customFormat="false" ht="12.8" hidden="false" customHeight="false" outlineLevel="0" collapsed="false">
      <c r="A1396" s="0" t="n">
        <v>1395</v>
      </c>
      <c r="B1396" s="2" t="s">
        <v>3705</v>
      </c>
      <c r="C1396" s="2" t="s">
        <v>3706</v>
      </c>
      <c r="D1396" s="3" t="s">
        <v>3707</v>
      </c>
      <c r="E1396" s="0" t="n">
        <v>175</v>
      </c>
      <c r="G1396" s="0" t="n">
        <v>0</v>
      </c>
    </row>
    <row r="1397" customFormat="false" ht="12.8" hidden="false" customHeight="false" outlineLevel="0" collapsed="false">
      <c r="A1397" s="0" t="n">
        <v>1396</v>
      </c>
      <c r="B1397" s="2" t="s">
        <v>3708</v>
      </c>
      <c r="C1397" s="2" t="s">
        <v>3709</v>
      </c>
      <c r="D1397" s="3" t="s">
        <v>3710</v>
      </c>
      <c r="E1397" s="0" t="n">
        <v>175</v>
      </c>
      <c r="G1397" s="0" t="n">
        <v>0</v>
      </c>
    </row>
    <row r="1398" customFormat="false" ht="12.8" hidden="false" customHeight="false" outlineLevel="0" collapsed="false">
      <c r="A1398" s="0" t="n">
        <v>1397</v>
      </c>
      <c r="B1398" s="2" t="s">
        <v>3711</v>
      </c>
      <c r="C1398" s="2" t="s">
        <v>3712</v>
      </c>
      <c r="D1398" s="3" t="s">
        <v>3713</v>
      </c>
      <c r="E1398" s="0" t="n">
        <v>175</v>
      </c>
      <c r="G1398" s="0" t="n">
        <v>0</v>
      </c>
    </row>
    <row r="1399" customFormat="false" ht="12.8" hidden="false" customHeight="false" outlineLevel="0" collapsed="false">
      <c r="A1399" s="0" t="n">
        <v>1398</v>
      </c>
      <c r="B1399" s="2" t="s">
        <v>3714</v>
      </c>
      <c r="C1399" s="2" t="s">
        <v>3715</v>
      </c>
      <c r="D1399" s="3" t="s">
        <v>3716</v>
      </c>
      <c r="E1399" s="0" t="n">
        <v>175</v>
      </c>
      <c r="G1399" s="0" t="n">
        <v>0</v>
      </c>
    </row>
    <row r="1400" customFormat="false" ht="12.8" hidden="false" customHeight="false" outlineLevel="0" collapsed="false">
      <c r="A1400" s="0" t="n">
        <v>1399</v>
      </c>
      <c r="B1400" s="2" t="s">
        <v>3717</v>
      </c>
      <c r="C1400" s="2" t="s">
        <v>3718</v>
      </c>
      <c r="D1400" s="3" t="s">
        <v>3719</v>
      </c>
      <c r="E1400" s="0" t="n">
        <v>175</v>
      </c>
      <c r="G1400" s="0" t="n">
        <v>0</v>
      </c>
    </row>
    <row r="1401" customFormat="false" ht="12.8" hidden="false" customHeight="false" outlineLevel="0" collapsed="false">
      <c r="A1401" s="0" t="n">
        <v>1400</v>
      </c>
      <c r="B1401" s="2" t="s">
        <v>3720</v>
      </c>
      <c r="C1401" s="2" t="s">
        <v>3721</v>
      </c>
      <c r="D1401" s="3" t="s">
        <v>3722</v>
      </c>
      <c r="E1401" s="0" t="n">
        <v>175</v>
      </c>
      <c r="G1401" s="0" t="n">
        <v>0</v>
      </c>
    </row>
    <row r="1402" customFormat="false" ht="12.8" hidden="false" customHeight="false" outlineLevel="0" collapsed="false">
      <c r="A1402" s="0" t="n">
        <v>1401</v>
      </c>
      <c r="B1402" s="2" t="s">
        <v>3723</v>
      </c>
      <c r="C1402" s="2" t="s">
        <v>3724</v>
      </c>
      <c r="D1402" s="3" t="s">
        <v>3725</v>
      </c>
      <c r="E1402" s="0" t="n">
        <v>175</v>
      </c>
      <c r="G1402" s="0" t="n">
        <v>0</v>
      </c>
    </row>
    <row r="1403" customFormat="false" ht="12.8" hidden="false" customHeight="false" outlineLevel="0" collapsed="false">
      <c r="A1403" s="0" t="n">
        <v>1402</v>
      </c>
      <c r="B1403" s="2" t="s">
        <v>3726</v>
      </c>
      <c r="C1403" s="2" t="s">
        <v>3727</v>
      </c>
      <c r="D1403" s="3" t="s">
        <v>3728</v>
      </c>
      <c r="E1403" s="0" t="n">
        <v>175</v>
      </c>
      <c r="G1403" s="0" t="n">
        <v>0</v>
      </c>
    </row>
    <row r="1404" customFormat="false" ht="12.8" hidden="false" customHeight="false" outlineLevel="0" collapsed="false">
      <c r="A1404" s="0" t="n">
        <v>1403</v>
      </c>
      <c r="B1404" s="2" t="s">
        <v>3729</v>
      </c>
      <c r="C1404" s="2" t="s">
        <v>3730</v>
      </c>
      <c r="D1404" s="3" t="s">
        <v>3731</v>
      </c>
      <c r="E1404" s="0" t="n">
        <v>175</v>
      </c>
      <c r="G1404" s="0" t="n">
        <v>0</v>
      </c>
    </row>
    <row r="1405" customFormat="false" ht="12.8" hidden="false" customHeight="false" outlineLevel="0" collapsed="false">
      <c r="A1405" s="0" t="n">
        <v>1404</v>
      </c>
      <c r="B1405" s="2" t="s">
        <v>3732</v>
      </c>
      <c r="C1405" s="2" t="s">
        <v>3733</v>
      </c>
      <c r="D1405" s="3" t="s">
        <v>3734</v>
      </c>
      <c r="E1405" s="0" t="n">
        <v>175</v>
      </c>
      <c r="G1405" s="0" t="n">
        <v>0</v>
      </c>
    </row>
    <row r="1406" customFormat="false" ht="12.8" hidden="false" customHeight="false" outlineLevel="0" collapsed="false">
      <c r="A1406" s="0" t="n">
        <v>1405</v>
      </c>
      <c r="B1406" s="2" t="s">
        <v>3735</v>
      </c>
      <c r="C1406" s="2" t="s">
        <v>3736</v>
      </c>
      <c r="D1406" s="3"/>
      <c r="G1406" s="0" t="n">
        <v>0</v>
      </c>
    </row>
    <row r="1407" customFormat="false" ht="12.8" hidden="false" customHeight="false" outlineLevel="0" collapsed="false">
      <c r="A1407" s="0" t="n">
        <v>1406</v>
      </c>
      <c r="B1407" s="2" t="s">
        <v>3737</v>
      </c>
      <c r="C1407" s="2" t="s">
        <v>3738</v>
      </c>
      <c r="D1407" s="3" t="s">
        <v>3739</v>
      </c>
      <c r="E1407" s="0" t="n">
        <v>176</v>
      </c>
      <c r="G1407" s="0" t="n">
        <v>0</v>
      </c>
    </row>
    <row r="1408" customFormat="false" ht="12.8" hidden="false" customHeight="false" outlineLevel="0" collapsed="false">
      <c r="A1408" s="0" t="n">
        <v>1407</v>
      </c>
      <c r="B1408" s="2" t="s">
        <v>3740</v>
      </c>
      <c r="C1408" s="2" t="s">
        <v>3741</v>
      </c>
      <c r="D1408" s="3" t="s">
        <v>3742</v>
      </c>
      <c r="E1408" s="0" t="n">
        <v>176</v>
      </c>
      <c r="G1408" s="0" t="n">
        <v>0</v>
      </c>
    </row>
    <row r="1409" customFormat="false" ht="12.8" hidden="false" customHeight="false" outlineLevel="0" collapsed="false">
      <c r="A1409" s="0" t="n">
        <v>1408</v>
      </c>
      <c r="B1409" s="2" t="s">
        <v>3743</v>
      </c>
      <c r="C1409" s="2" t="s">
        <v>3744</v>
      </c>
      <c r="D1409" s="3"/>
      <c r="G1409" s="0" t="n">
        <v>0</v>
      </c>
    </row>
    <row r="1410" customFormat="false" ht="12.8" hidden="false" customHeight="false" outlineLevel="0" collapsed="false">
      <c r="A1410" s="0" t="n">
        <v>1409</v>
      </c>
      <c r="B1410" s="2" t="s">
        <v>3745</v>
      </c>
      <c r="C1410" s="2" t="s">
        <v>3746</v>
      </c>
      <c r="D1410" s="3"/>
      <c r="G1410" s="0" t="n">
        <v>0</v>
      </c>
    </row>
    <row r="1411" customFormat="false" ht="12.8" hidden="false" customHeight="false" outlineLevel="0" collapsed="false">
      <c r="A1411" s="0" t="n">
        <v>1410</v>
      </c>
      <c r="B1411" s="2" t="s">
        <v>3747</v>
      </c>
      <c r="C1411" s="2" t="s">
        <v>3748</v>
      </c>
      <c r="D1411" s="3" t="s">
        <v>3749</v>
      </c>
      <c r="E1411" s="0" t="n">
        <v>177</v>
      </c>
      <c r="G1411" s="0" t="n">
        <v>0</v>
      </c>
    </row>
    <row r="1412" customFormat="false" ht="12.8" hidden="false" customHeight="false" outlineLevel="0" collapsed="false">
      <c r="A1412" s="0" t="n">
        <v>1411</v>
      </c>
      <c r="B1412" s="2" t="s">
        <v>3750</v>
      </c>
      <c r="C1412" s="2" t="s">
        <v>3751</v>
      </c>
      <c r="D1412" s="3" t="s">
        <v>3752</v>
      </c>
      <c r="E1412" s="0" t="n">
        <v>177</v>
      </c>
      <c r="G1412" s="0" t="n">
        <v>0</v>
      </c>
    </row>
    <row r="1413" customFormat="false" ht="12.8" hidden="false" customHeight="false" outlineLevel="0" collapsed="false">
      <c r="A1413" s="0" t="n">
        <v>1412</v>
      </c>
      <c r="B1413" s="2" t="s">
        <v>3753</v>
      </c>
      <c r="C1413" s="2" t="s">
        <v>3754</v>
      </c>
      <c r="D1413" s="3"/>
      <c r="G1413" s="0" t="n">
        <v>0</v>
      </c>
    </row>
    <row r="1414" customFormat="false" ht="12.8" hidden="false" customHeight="false" outlineLevel="0" collapsed="false">
      <c r="A1414" s="0" t="n">
        <v>1413</v>
      </c>
      <c r="B1414" s="2" t="s">
        <v>3755</v>
      </c>
      <c r="C1414" s="2" t="s">
        <v>3754</v>
      </c>
      <c r="D1414" s="3"/>
      <c r="G1414" s="0" t="n">
        <v>0</v>
      </c>
    </row>
    <row r="1415" customFormat="false" ht="12.8" hidden="false" customHeight="false" outlineLevel="0" collapsed="false">
      <c r="A1415" s="0" t="n">
        <v>1414</v>
      </c>
      <c r="B1415" s="2" t="s">
        <v>3756</v>
      </c>
      <c r="C1415" s="2" t="s">
        <v>3757</v>
      </c>
      <c r="D1415" s="3"/>
      <c r="G1415" s="0" t="n">
        <v>0</v>
      </c>
    </row>
    <row r="1416" customFormat="false" ht="12.8" hidden="false" customHeight="false" outlineLevel="0" collapsed="false">
      <c r="A1416" s="0" t="n">
        <v>1415</v>
      </c>
      <c r="B1416" s="2" t="s">
        <v>3758</v>
      </c>
      <c r="C1416" s="2" t="s">
        <v>3759</v>
      </c>
      <c r="D1416" s="3" t="s">
        <v>3760</v>
      </c>
      <c r="E1416" s="0" t="n">
        <v>178</v>
      </c>
      <c r="G1416" s="0" t="n">
        <v>0</v>
      </c>
    </row>
    <row r="1417" customFormat="false" ht="12.8" hidden="false" customHeight="false" outlineLevel="0" collapsed="false">
      <c r="A1417" s="0" t="n">
        <v>1416</v>
      </c>
      <c r="B1417" s="2" t="s">
        <v>3761</v>
      </c>
      <c r="C1417" s="2" t="s">
        <v>3762</v>
      </c>
      <c r="D1417" s="3" t="s">
        <v>3763</v>
      </c>
      <c r="E1417" s="0" t="n">
        <v>178</v>
      </c>
      <c r="G1417" s="0" t="n">
        <v>0</v>
      </c>
    </row>
    <row r="1418" customFormat="false" ht="12.8" hidden="false" customHeight="false" outlineLevel="0" collapsed="false">
      <c r="A1418" s="0" t="n">
        <v>1417</v>
      </c>
      <c r="B1418" s="2" t="s">
        <v>3764</v>
      </c>
      <c r="C1418" s="2" t="s">
        <v>3765</v>
      </c>
      <c r="D1418" s="3" t="s">
        <v>3766</v>
      </c>
      <c r="E1418" s="0" t="n">
        <v>178</v>
      </c>
      <c r="G1418" s="0" t="n">
        <v>0</v>
      </c>
    </row>
    <row r="1419" customFormat="false" ht="12.8" hidden="false" customHeight="false" outlineLevel="0" collapsed="false">
      <c r="A1419" s="0" t="n">
        <v>1418</v>
      </c>
      <c r="B1419" s="2" t="s">
        <v>3767</v>
      </c>
      <c r="C1419" s="2" t="s">
        <v>3768</v>
      </c>
      <c r="D1419" s="3"/>
      <c r="G1419" s="0" t="n">
        <v>0</v>
      </c>
    </row>
    <row r="1420" customFormat="false" ht="12.8" hidden="false" customHeight="false" outlineLevel="0" collapsed="false">
      <c r="A1420" s="0" t="n">
        <v>1419</v>
      </c>
      <c r="B1420" s="2" t="s">
        <v>3769</v>
      </c>
      <c r="C1420" s="2" t="s">
        <v>3770</v>
      </c>
      <c r="D1420" s="3" t="s">
        <v>3771</v>
      </c>
      <c r="E1420" s="0" t="n">
        <v>179</v>
      </c>
      <c r="G1420" s="0" t="n">
        <v>0</v>
      </c>
    </row>
    <row r="1421" customFormat="false" ht="12.8" hidden="false" customHeight="false" outlineLevel="0" collapsed="false">
      <c r="A1421" s="0" t="n">
        <v>1420</v>
      </c>
      <c r="B1421" s="2" t="s">
        <v>3772</v>
      </c>
      <c r="C1421" s="2" t="s">
        <v>3773</v>
      </c>
      <c r="D1421" s="3" t="s">
        <v>3774</v>
      </c>
      <c r="E1421" s="0" t="n">
        <v>179</v>
      </c>
      <c r="G1421" s="0" t="n">
        <v>0</v>
      </c>
    </row>
    <row r="1422" customFormat="false" ht="12.8" hidden="false" customHeight="false" outlineLevel="0" collapsed="false">
      <c r="A1422" s="0" t="n">
        <v>1421</v>
      </c>
      <c r="B1422" s="2" t="s">
        <v>3775</v>
      </c>
      <c r="C1422" s="2" t="s">
        <v>3776</v>
      </c>
      <c r="D1422" s="3"/>
      <c r="G1422" s="0" t="n">
        <v>0</v>
      </c>
    </row>
    <row r="1423" customFormat="false" ht="12.8" hidden="false" customHeight="false" outlineLevel="0" collapsed="false">
      <c r="A1423" s="0" t="n">
        <v>1422</v>
      </c>
      <c r="B1423" s="2" t="s">
        <v>3777</v>
      </c>
      <c r="C1423" s="2" t="s">
        <v>3778</v>
      </c>
      <c r="D1423" s="3" t="s">
        <v>3779</v>
      </c>
      <c r="E1423" s="0" t="n">
        <v>180</v>
      </c>
      <c r="G1423" s="0" t="n">
        <v>0</v>
      </c>
    </row>
    <row r="1424" customFormat="false" ht="12.8" hidden="false" customHeight="false" outlineLevel="0" collapsed="false">
      <c r="A1424" s="0" t="n">
        <v>1423</v>
      </c>
      <c r="B1424" s="2" t="s">
        <v>3780</v>
      </c>
      <c r="C1424" s="2" t="s">
        <v>3781</v>
      </c>
      <c r="D1424" s="3" t="s">
        <v>3782</v>
      </c>
      <c r="E1424" s="0" t="n">
        <v>180</v>
      </c>
      <c r="G1424" s="0" t="n">
        <v>0</v>
      </c>
    </row>
    <row r="1425" customFormat="false" ht="12.8" hidden="false" customHeight="false" outlineLevel="0" collapsed="false">
      <c r="A1425" s="0" t="n">
        <v>1424</v>
      </c>
      <c r="B1425" s="2" t="s">
        <v>3783</v>
      </c>
      <c r="C1425" s="2" t="s">
        <v>3784</v>
      </c>
      <c r="D1425" s="3" t="s">
        <v>3785</v>
      </c>
      <c r="E1425" s="0" t="n">
        <v>180</v>
      </c>
      <c r="G1425" s="0" t="n">
        <v>0</v>
      </c>
    </row>
    <row r="1426" customFormat="false" ht="12.8" hidden="false" customHeight="false" outlineLevel="0" collapsed="false">
      <c r="A1426" s="0" t="n">
        <v>1425</v>
      </c>
      <c r="B1426" s="2" t="s">
        <v>3786</v>
      </c>
      <c r="C1426" s="2" t="s">
        <v>3787</v>
      </c>
      <c r="D1426" s="3" t="s">
        <v>3788</v>
      </c>
      <c r="E1426" s="0" t="n">
        <v>180</v>
      </c>
      <c r="G1426" s="0" t="n">
        <v>0</v>
      </c>
    </row>
    <row r="1427" customFormat="false" ht="12.8" hidden="false" customHeight="false" outlineLevel="0" collapsed="false">
      <c r="A1427" s="0" t="n">
        <v>1426</v>
      </c>
      <c r="B1427" s="2" t="s">
        <v>3789</v>
      </c>
      <c r="C1427" s="2" t="s">
        <v>3790</v>
      </c>
      <c r="D1427" s="3"/>
      <c r="G1427" s="0" t="n">
        <v>0</v>
      </c>
    </row>
    <row r="1428" customFormat="false" ht="12.8" hidden="false" customHeight="false" outlineLevel="0" collapsed="false">
      <c r="A1428" s="0" t="n">
        <v>1427</v>
      </c>
      <c r="B1428" s="2" t="s">
        <v>3791</v>
      </c>
      <c r="C1428" s="2" t="s">
        <v>3792</v>
      </c>
      <c r="D1428" s="3" t="s">
        <v>3793</v>
      </c>
      <c r="E1428" s="0" t="n">
        <v>181</v>
      </c>
      <c r="G1428" s="0" t="n">
        <v>0</v>
      </c>
    </row>
    <row r="1429" customFormat="false" ht="12.8" hidden="false" customHeight="false" outlineLevel="0" collapsed="false">
      <c r="A1429" s="0" t="n">
        <v>1428</v>
      </c>
      <c r="B1429" s="2" t="s">
        <v>3794</v>
      </c>
      <c r="C1429" s="2" t="s">
        <v>3795</v>
      </c>
      <c r="D1429" s="3" t="s">
        <v>3796</v>
      </c>
      <c r="E1429" s="0" t="n">
        <v>181</v>
      </c>
      <c r="G1429" s="0" t="n">
        <v>0</v>
      </c>
    </row>
    <row r="1430" customFormat="false" ht="12.8" hidden="false" customHeight="false" outlineLevel="0" collapsed="false">
      <c r="A1430" s="0" t="n">
        <v>1429</v>
      </c>
      <c r="B1430" s="2" t="s">
        <v>3797</v>
      </c>
      <c r="C1430" s="2" t="s">
        <v>3798</v>
      </c>
      <c r="D1430" s="3" t="s">
        <v>3799</v>
      </c>
      <c r="E1430" s="0" t="n">
        <v>181</v>
      </c>
      <c r="G1430" s="0" t="n">
        <v>0</v>
      </c>
    </row>
    <row r="1431" customFormat="false" ht="12.8" hidden="false" customHeight="false" outlineLevel="0" collapsed="false">
      <c r="A1431" s="0" t="n">
        <v>1430</v>
      </c>
      <c r="B1431" s="2" t="s">
        <v>3800</v>
      </c>
      <c r="C1431" s="2" t="s">
        <v>3801</v>
      </c>
      <c r="D1431" s="3" t="s">
        <v>3802</v>
      </c>
      <c r="E1431" s="0" t="n">
        <v>181</v>
      </c>
      <c r="G1431" s="0" t="n">
        <v>0</v>
      </c>
    </row>
    <row r="1432" customFormat="false" ht="12.8" hidden="false" customHeight="false" outlineLevel="0" collapsed="false">
      <c r="A1432" s="0" t="n">
        <v>1431</v>
      </c>
      <c r="B1432" s="2" t="s">
        <v>3803</v>
      </c>
      <c r="C1432" s="2" t="s">
        <v>3804</v>
      </c>
      <c r="D1432" s="3"/>
      <c r="G1432" s="0" t="n">
        <v>0</v>
      </c>
    </row>
    <row r="1433" customFormat="false" ht="12.8" hidden="false" customHeight="false" outlineLevel="0" collapsed="false">
      <c r="A1433" s="0" t="n">
        <v>1432</v>
      </c>
      <c r="B1433" s="2" t="s">
        <v>3805</v>
      </c>
      <c r="C1433" s="2" t="s">
        <v>3806</v>
      </c>
      <c r="D1433" s="3" t="s">
        <v>3807</v>
      </c>
      <c r="E1433" s="0" t="n">
        <v>182</v>
      </c>
      <c r="G1433" s="0" t="n">
        <v>0</v>
      </c>
    </row>
    <row r="1434" customFormat="false" ht="12.8" hidden="false" customHeight="false" outlineLevel="0" collapsed="false">
      <c r="A1434" s="0" t="n">
        <v>1433</v>
      </c>
      <c r="B1434" s="2" t="s">
        <v>3808</v>
      </c>
      <c r="C1434" s="2" t="s">
        <v>3809</v>
      </c>
      <c r="D1434" s="3" t="s">
        <v>3810</v>
      </c>
      <c r="E1434" s="0" t="n">
        <v>182</v>
      </c>
      <c r="G1434" s="0" t="n">
        <v>0</v>
      </c>
    </row>
    <row r="1435" customFormat="false" ht="12.8" hidden="false" customHeight="false" outlineLevel="0" collapsed="false">
      <c r="A1435" s="0" t="n">
        <v>1434</v>
      </c>
      <c r="B1435" s="2" t="s">
        <v>3811</v>
      </c>
      <c r="C1435" s="2" t="s">
        <v>3812</v>
      </c>
      <c r="D1435" s="3" t="s">
        <v>3813</v>
      </c>
      <c r="E1435" s="0" t="n">
        <v>177</v>
      </c>
      <c r="G1435" s="0" t="n">
        <v>0</v>
      </c>
    </row>
    <row r="1436" customFormat="false" ht="12.8" hidden="false" customHeight="false" outlineLevel="0" collapsed="false">
      <c r="A1436" s="0" t="n">
        <v>1435</v>
      </c>
      <c r="B1436" s="2" t="s">
        <v>3814</v>
      </c>
      <c r="C1436" s="2" t="s">
        <v>3815</v>
      </c>
      <c r="D1436" s="3" t="s">
        <v>3816</v>
      </c>
      <c r="G1436" s="0" t="n">
        <v>0</v>
      </c>
    </row>
    <row r="1437" customFormat="false" ht="12.8" hidden="false" customHeight="false" outlineLevel="0" collapsed="false">
      <c r="A1437" s="0" t="n">
        <v>1436</v>
      </c>
      <c r="B1437" s="2" t="s">
        <v>3817</v>
      </c>
      <c r="C1437" s="2" t="s">
        <v>3818</v>
      </c>
      <c r="D1437" s="3" t="s">
        <v>3819</v>
      </c>
      <c r="G1437" s="0" t="n">
        <v>0</v>
      </c>
    </row>
    <row r="1438" customFormat="false" ht="12.8" hidden="false" customHeight="false" outlineLevel="0" collapsed="false">
      <c r="A1438" s="0" t="n">
        <v>1437</v>
      </c>
      <c r="B1438" s="2" t="s">
        <v>3820</v>
      </c>
      <c r="C1438" s="2" t="s">
        <v>1949</v>
      </c>
      <c r="D1438" s="3"/>
      <c r="G1438" s="0" t="n">
        <v>0</v>
      </c>
    </row>
    <row r="1439" customFormat="false" ht="12.8" hidden="false" customHeight="false" outlineLevel="0" collapsed="false">
      <c r="A1439" s="0" t="n">
        <v>1438</v>
      </c>
      <c r="B1439" s="2" t="s">
        <v>3821</v>
      </c>
      <c r="C1439" s="2" t="s">
        <v>3822</v>
      </c>
      <c r="D1439" s="3" t="s">
        <v>3823</v>
      </c>
      <c r="E1439" s="0" t="n">
        <v>177</v>
      </c>
      <c r="G1439" s="0" t="n">
        <v>0</v>
      </c>
    </row>
    <row r="1440" customFormat="false" ht="12.8" hidden="false" customHeight="false" outlineLevel="0" collapsed="false">
      <c r="A1440" s="0" t="n">
        <v>1439</v>
      </c>
      <c r="B1440" s="2" t="s">
        <v>3824</v>
      </c>
      <c r="C1440" s="2" t="s">
        <v>3825</v>
      </c>
      <c r="D1440" s="3"/>
      <c r="G1440" s="0" t="n">
        <v>0</v>
      </c>
    </row>
    <row r="1441" customFormat="false" ht="12.8" hidden="false" customHeight="false" outlineLevel="0" collapsed="false">
      <c r="A1441" s="0" t="n">
        <v>1440</v>
      </c>
      <c r="B1441" s="2" t="s">
        <v>3826</v>
      </c>
      <c r="C1441" s="2" t="s">
        <v>3827</v>
      </c>
      <c r="D1441" s="3" t="s">
        <v>3828</v>
      </c>
      <c r="E1441" s="0" t="n">
        <v>183</v>
      </c>
      <c r="G1441" s="0" t="n">
        <v>0</v>
      </c>
    </row>
    <row r="1442" customFormat="false" ht="12.8" hidden="false" customHeight="false" outlineLevel="0" collapsed="false">
      <c r="A1442" s="0" t="n">
        <v>1441</v>
      </c>
      <c r="B1442" s="2" t="s">
        <v>3829</v>
      </c>
      <c r="C1442" s="2" t="s">
        <v>3830</v>
      </c>
      <c r="D1442" s="3" t="s">
        <v>3831</v>
      </c>
      <c r="E1442" s="0" t="n">
        <v>183</v>
      </c>
      <c r="G1442" s="0" t="n">
        <v>0</v>
      </c>
    </row>
    <row r="1443" customFormat="false" ht="12.8" hidden="false" customHeight="false" outlineLevel="0" collapsed="false">
      <c r="A1443" s="0" t="n">
        <v>1442</v>
      </c>
      <c r="B1443" s="2" t="s">
        <v>3832</v>
      </c>
      <c r="C1443" s="2" t="s">
        <v>3833</v>
      </c>
      <c r="D1443" s="3" t="s">
        <v>3834</v>
      </c>
      <c r="E1443" s="0" t="n">
        <v>183</v>
      </c>
      <c r="G1443" s="0" t="n">
        <v>0</v>
      </c>
    </row>
    <row r="1444" customFormat="false" ht="12.8" hidden="false" customHeight="false" outlineLevel="0" collapsed="false">
      <c r="A1444" s="0" t="n">
        <v>1443</v>
      </c>
      <c r="B1444" s="2" t="s">
        <v>3835</v>
      </c>
      <c r="C1444" s="2" t="s">
        <v>3836</v>
      </c>
      <c r="D1444" s="3" t="s">
        <v>3837</v>
      </c>
      <c r="E1444" s="0" t="n">
        <v>183</v>
      </c>
      <c r="G1444" s="0" t="n">
        <v>0</v>
      </c>
    </row>
    <row r="1445" customFormat="false" ht="12.8" hidden="false" customHeight="false" outlineLevel="0" collapsed="false">
      <c r="A1445" s="0" t="n">
        <v>1444</v>
      </c>
      <c r="B1445" s="2" t="s">
        <v>3838</v>
      </c>
      <c r="C1445" s="2" t="s">
        <v>3839</v>
      </c>
      <c r="D1445" s="3" t="s">
        <v>3840</v>
      </c>
      <c r="E1445" s="0" t="n">
        <v>183</v>
      </c>
      <c r="G1445" s="0" t="n">
        <v>0</v>
      </c>
    </row>
    <row r="1446" customFormat="false" ht="12.8" hidden="false" customHeight="false" outlineLevel="0" collapsed="false">
      <c r="A1446" s="0" t="n">
        <v>1445</v>
      </c>
      <c r="B1446" s="2" t="s">
        <v>3841</v>
      </c>
      <c r="C1446" s="2" t="s">
        <v>3842</v>
      </c>
      <c r="D1446" s="3" t="s">
        <v>3843</v>
      </c>
      <c r="E1446" s="0" t="n">
        <v>183</v>
      </c>
      <c r="G1446" s="0" t="n">
        <v>0</v>
      </c>
    </row>
    <row r="1447" customFormat="false" ht="12.8" hidden="false" customHeight="false" outlineLevel="0" collapsed="false">
      <c r="A1447" s="0" t="n">
        <v>1446</v>
      </c>
      <c r="B1447" s="2" t="s">
        <v>3844</v>
      </c>
      <c r="C1447" s="2" t="s">
        <v>3845</v>
      </c>
      <c r="D1447" s="3" t="s">
        <v>3846</v>
      </c>
      <c r="E1447" s="0" t="n">
        <v>183</v>
      </c>
      <c r="G1447" s="0" t="n">
        <v>0</v>
      </c>
    </row>
    <row r="1448" customFormat="false" ht="12.8" hidden="false" customHeight="false" outlineLevel="0" collapsed="false">
      <c r="A1448" s="0" t="n">
        <v>1447</v>
      </c>
      <c r="B1448" s="2" t="s">
        <v>3847</v>
      </c>
      <c r="C1448" s="2" t="s">
        <v>3848</v>
      </c>
      <c r="D1448" s="3" t="s">
        <v>3849</v>
      </c>
      <c r="E1448" s="0" t="n">
        <v>183</v>
      </c>
      <c r="G1448" s="0" t="n">
        <v>0</v>
      </c>
    </row>
    <row r="1449" customFormat="false" ht="12.8" hidden="false" customHeight="false" outlineLevel="0" collapsed="false">
      <c r="A1449" s="0" t="n">
        <v>1448</v>
      </c>
      <c r="B1449" s="2" t="s">
        <v>3850</v>
      </c>
      <c r="C1449" s="2" t="s">
        <v>3851</v>
      </c>
      <c r="D1449" s="3" t="s">
        <v>3852</v>
      </c>
      <c r="E1449" s="0" t="n">
        <v>183</v>
      </c>
      <c r="G1449" s="0" t="n">
        <v>0</v>
      </c>
    </row>
    <row r="1450" customFormat="false" ht="12.8" hidden="false" customHeight="false" outlineLevel="0" collapsed="false">
      <c r="A1450" s="0" t="n">
        <v>1449</v>
      </c>
      <c r="B1450" s="2" t="s">
        <v>3853</v>
      </c>
      <c r="C1450" s="2" t="s">
        <v>3854</v>
      </c>
      <c r="D1450" s="3" t="s">
        <v>3855</v>
      </c>
      <c r="E1450" s="0" t="n">
        <v>183</v>
      </c>
      <c r="G1450" s="0" t="n">
        <v>0</v>
      </c>
    </row>
    <row r="1451" customFormat="false" ht="12.8" hidden="false" customHeight="false" outlineLevel="0" collapsed="false">
      <c r="A1451" s="0" t="n">
        <v>1450</v>
      </c>
      <c r="B1451" s="2" t="s">
        <v>3856</v>
      </c>
      <c r="C1451" s="2" t="s">
        <v>3857</v>
      </c>
      <c r="D1451" s="3" t="s">
        <v>3858</v>
      </c>
      <c r="E1451" s="0" t="n">
        <v>183</v>
      </c>
      <c r="G1451" s="0" t="n">
        <v>0</v>
      </c>
    </row>
    <row r="1452" customFormat="false" ht="12.8" hidden="false" customHeight="false" outlineLevel="0" collapsed="false">
      <c r="A1452" s="0" t="n">
        <v>1451</v>
      </c>
      <c r="B1452" s="2" t="s">
        <v>3859</v>
      </c>
      <c r="C1452" s="2" t="s">
        <v>3860</v>
      </c>
      <c r="D1452" s="3" t="s">
        <v>3861</v>
      </c>
      <c r="E1452" s="0" t="n">
        <v>183</v>
      </c>
      <c r="G1452" s="0" t="n">
        <v>0</v>
      </c>
    </row>
    <row r="1453" customFormat="false" ht="12.8" hidden="false" customHeight="false" outlineLevel="0" collapsed="false">
      <c r="A1453" s="0" t="n">
        <v>1452</v>
      </c>
      <c r="B1453" s="2" t="s">
        <v>3862</v>
      </c>
      <c r="C1453" s="2" t="s">
        <v>3863</v>
      </c>
      <c r="D1453" s="3" t="s">
        <v>3864</v>
      </c>
      <c r="E1453" s="0" t="n">
        <v>183</v>
      </c>
      <c r="G1453" s="0" t="n">
        <v>0</v>
      </c>
    </row>
    <row r="1454" customFormat="false" ht="12.8" hidden="false" customHeight="false" outlineLevel="0" collapsed="false">
      <c r="A1454" s="0" t="n">
        <v>1453</v>
      </c>
      <c r="B1454" s="2" t="s">
        <v>3865</v>
      </c>
      <c r="C1454" s="2" t="s">
        <v>3866</v>
      </c>
      <c r="D1454" s="3" t="s">
        <v>3867</v>
      </c>
      <c r="E1454" s="0" t="n">
        <v>183</v>
      </c>
      <c r="G1454" s="0" t="n">
        <v>0</v>
      </c>
    </row>
    <row r="1455" customFormat="false" ht="12.8" hidden="false" customHeight="false" outlineLevel="0" collapsed="false">
      <c r="A1455" s="0" t="n">
        <v>1454</v>
      </c>
      <c r="B1455" s="2" t="s">
        <v>3868</v>
      </c>
      <c r="C1455" s="2" t="s">
        <v>3869</v>
      </c>
      <c r="D1455" s="3" t="s">
        <v>3870</v>
      </c>
      <c r="E1455" s="0" t="n">
        <v>183</v>
      </c>
      <c r="G1455" s="0" t="n">
        <v>0</v>
      </c>
    </row>
    <row r="1456" customFormat="false" ht="12.8" hidden="false" customHeight="false" outlineLevel="0" collapsed="false">
      <c r="A1456" s="0" t="n">
        <v>1455</v>
      </c>
      <c r="B1456" s="2" t="s">
        <v>3871</v>
      </c>
      <c r="C1456" s="2" t="s">
        <v>3872</v>
      </c>
      <c r="D1456" s="3" t="s">
        <v>3873</v>
      </c>
      <c r="E1456" s="0" t="n">
        <v>183</v>
      </c>
      <c r="G1456" s="0" t="n">
        <v>0</v>
      </c>
    </row>
    <row r="1457" customFormat="false" ht="12.8" hidden="false" customHeight="false" outlineLevel="0" collapsed="false">
      <c r="A1457" s="0" t="n">
        <v>1456</v>
      </c>
      <c r="B1457" s="2" t="s">
        <v>3874</v>
      </c>
      <c r="C1457" s="2" t="s">
        <v>3875</v>
      </c>
      <c r="D1457" s="3"/>
      <c r="G1457" s="0" t="n">
        <v>0</v>
      </c>
    </row>
    <row r="1458" customFormat="false" ht="20.85" hidden="false" customHeight="false" outlineLevel="0" collapsed="false">
      <c r="A1458" s="0" t="n">
        <v>1457</v>
      </c>
      <c r="B1458" s="2" t="s">
        <v>3876</v>
      </c>
      <c r="C1458" s="2" t="s">
        <v>3877</v>
      </c>
      <c r="D1458" s="3"/>
      <c r="G1458" s="0" t="n">
        <v>0</v>
      </c>
    </row>
    <row r="1459" customFormat="false" ht="12.8" hidden="false" customHeight="false" outlineLevel="0" collapsed="false">
      <c r="A1459" s="0" t="n">
        <v>1458</v>
      </c>
      <c r="B1459" s="2" t="s">
        <v>3878</v>
      </c>
      <c r="C1459" s="2" t="s">
        <v>3879</v>
      </c>
      <c r="D1459" s="3"/>
      <c r="G1459" s="0" t="n">
        <v>0</v>
      </c>
    </row>
    <row r="1460" customFormat="false" ht="12.8" hidden="false" customHeight="false" outlineLevel="0" collapsed="false">
      <c r="A1460" s="0" t="n">
        <v>1459</v>
      </c>
      <c r="B1460" s="2" t="s">
        <v>3880</v>
      </c>
      <c r="C1460" s="2" t="s">
        <v>104</v>
      </c>
      <c r="D1460" s="3" t="s">
        <v>3881</v>
      </c>
      <c r="E1460" s="0" t="n">
        <v>184</v>
      </c>
      <c r="G1460" s="0" t="n">
        <v>0</v>
      </c>
    </row>
    <row r="1461" customFormat="false" ht="12.8" hidden="false" customHeight="false" outlineLevel="0" collapsed="false">
      <c r="A1461" s="0" t="n">
        <v>1460</v>
      </c>
      <c r="B1461" s="2" t="s">
        <v>3882</v>
      </c>
      <c r="C1461" s="2" t="s">
        <v>1136</v>
      </c>
      <c r="D1461" s="3" t="s">
        <v>3883</v>
      </c>
      <c r="E1461" s="0" t="n">
        <v>184</v>
      </c>
      <c r="G1461" s="0" t="n">
        <v>0</v>
      </c>
    </row>
    <row r="1462" customFormat="false" ht="12.8" hidden="false" customHeight="false" outlineLevel="0" collapsed="false">
      <c r="A1462" s="0" t="n">
        <v>1461</v>
      </c>
      <c r="B1462" s="2" t="s">
        <v>3884</v>
      </c>
      <c r="C1462" s="2" t="s">
        <v>1144</v>
      </c>
      <c r="D1462" s="1" t="s">
        <v>3885</v>
      </c>
      <c r="E1462" s="0" t="n">
        <v>184</v>
      </c>
      <c r="G1462" s="0" t="n">
        <v>0</v>
      </c>
    </row>
    <row r="1463" customFormat="false" ht="12.8" hidden="false" customHeight="false" outlineLevel="0" collapsed="false">
      <c r="A1463" s="0" t="n">
        <v>1462</v>
      </c>
      <c r="B1463" s="2" t="s">
        <v>3886</v>
      </c>
      <c r="C1463" s="2" t="s">
        <v>3887</v>
      </c>
      <c r="D1463" s="3" t="s">
        <v>3888</v>
      </c>
      <c r="E1463" s="0" t="n">
        <v>184</v>
      </c>
      <c r="G1463" s="0" t="n">
        <v>0</v>
      </c>
    </row>
    <row r="1464" customFormat="false" ht="12.8" hidden="false" customHeight="false" outlineLevel="0" collapsed="false">
      <c r="A1464" s="0" t="n">
        <v>1463</v>
      </c>
      <c r="B1464" s="2" t="s">
        <v>3889</v>
      </c>
      <c r="C1464" s="2" t="s">
        <v>3890</v>
      </c>
      <c r="D1464" s="3" t="s">
        <v>3891</v>
      </c>
      <c r="E1464" s="0" t="n">
        <v>184</v>
      </c>
      <c r="G1464" s="0" t="n">
        <v>0</v>
      </c>
    </row>
    <row r="1465" customFormat="false" ht="12.8" hidden="false" customHeight="false" outlineLevel="0" collapsed="false">
      <c r="A1465" s="0" t="n">
        <v>1464</v>
      </c>
      <c r="B1465" s="2" t="s">
        <v>3892</v>
      </c>
      <c r="C1465" s="2" t="s">
        <v>101</v>
      </c>
      <c r="D1465" s="3" t="s">
        <v>3893</v>
      </c>
      <c r="E1465" s="0" t="n">
        <v>184</v>
      </c>
      <c r="G1465" s="0" t="n">
        <v>0</v>
      </c>
    </row>
    <row r="1466" customFormat="false" ht="12.8" hidden="false" customHeight="false" outlineLevel="0" collapsed="false">
      <c r="A1466" s="0" t="n">
        <v>1465</v>
      </c>
      <c r="B1466" s="2" t="s">
        <v>3894</v>
      </c>
      <c r="C1466" s="2" t="s">
        <v>3895</v>
      </c>
      <c r="D1466" s="1" t="s">
        <v>3896</v>
      </c>
      <c r="E1466" s="0" t="n">
        <v>184</v>
      </c>
      <c r="G1466" s="0" t="n">
        <v>0</v>
      </c>
    </row>
    <row r="1467" customFormat="false" ht="12.8" hidden="false" customHeight="false" outlineLevel="0" collapsed="false">
      <c r="A1467" s="0" t="n">
        <v>1466</v>
      </c>
      <c r="B1467" s="2" t="s">
        <v>3897</v>
      </c>
      <c r="C1467" s="2" t="s">
        <v>3898</v>
      </c>
      <c r="D1467" s="3" t="s">
        <v>3899</v>
      </c>
      <c r="E1467" s="0" t="n">
        <v>184</v>
      </c>
      <c r="G1467" s="0" t="n">
        <v>0</v>
      </c>
    </row>
    <row r="1468" customFormat="false" ht="12.8" hidden="false" customHeight="false" outlineLevel="0" collapsed="false">
      <c r="A1468" s="0" t="n">
        <v>1467</v>
      </c>
      <c r="B1468" s="2" t="s">
        <v>3900</v>
      </c>
      <c r="C1468" s="2" t="s">
        <v>98</v>
      </c>
      <c r="D1468" s="3" t="s">
        <v>3901</v>
      </c>
      <c r="E1468" s="0" t="n">
        <v>184</v>
      </c>
      <c r="G1468" s="0" t="n">
        <v>0</v>
      </c>
    </row>
    <row r="1469" customFormat="false" ht="12.8" hidden="false" customHeight="false" outlineLevel="0" collapsed="false">
      <c r="A1469" s="0" t="n">
        <v>1468</v>
      </c>
      <c r="B1469" s="2" t="s">
        <v>3902</v>
      </c>
      <c r="C1469" s="2" t="s">
        <v>999</v>
      </c>
      <c r="D1469" s="3"/>
      <c r="G1469" s="0" t="n">
        <v>0</v>
      </c>
    </row>
    <row r="1470" customFormat="false" ht="12.8" hidden="false" customHeight="false" outlineLevel="0" collapsed="false">
      <c r="A1470" s="0" t="n">
        <v>1469</v>
      </c>
      <c r="B1470" s="2" t="s">
        <v>3903</v>
      </c>
      <c r="C1470" s="2" t="s">
        <v>3904</v>
      </c>
      <c r="D1470" s="3"/>
      <c r="G1470" s="0" t="n">
        <v>0</v>
      </c>
    </row>
    <row r="1471" customFormat="false" ht="12.8" hidden="false" customHeight="false" outlineLevel="0" collapsed="false">
      <c r="A1471" s="0" t="n">
        <v>1470</v>
      </c>
      <c r="B1471" s="2" t="s">
        <v>3905</v>
      </c>
      <c r="C1471" s="2" t="s">
        <v>2832</v>
      </c>
      <c r="D1471" s="3" t="s">
        <v>2833</v>
      </c>
      <c r="E1471" s="0" t="n">
        <v>185</v>
      </c>
      <c r="G1471" s="0" t="n">
        <v>0</v>
      </c>
    </row>
    <row r="1472" customFormat="false" ht="12.8" hidden="false" customHeight="false" outlineLevel="0" collapsed="false">
      <c r="A1472" s="0" t="n">
        <v>1471</v>
      </c>
      <c r="B1472" s="2" t="s">
        <v>3906</v>
      </c>
      <c r="C1472" s="2" t="s">
        <v>3907</v>
      </c>
      <c r="D1472" s="3" t="s">
        <v>3908</v>
      </c>
      <c r="E1472" s="0" t="n">
        <v>185</v>
      </c>
      <c r="G1472" s="0" t="n">
        <v>0</v>
      </c>
    </row>
    <row r="1473" customFormat="false" ht="12.8" hidden="false" customHeight="false" outlineLevel="0" collapsed="false">
      <c r="A1473" s="0" t="n">
        <v>1472</v>
      </c>
      <c r="B1473" s="2" t="s">
        <v>3909</v>
      </c>
      <c r="C1473" s="2" t="s">
        <v>3910</v>
      </c>
      <c r="D1473" s="3" t="s">
        <v>3911</v>
      </c>
      <c r="E1473" s="0" t="n">
        <v>185</v>
      </c>
      <c r="G1473" s="0" t="n">
        <v>0</v>
      </c>
    </row>
    <row r="1474" customFormat="false" ht="12.8" hidden="false" customHeight="false" outlineLevel="0" collapsed="false">
      <c r="A1474" s="0" t="n">
        <v>1473</v>
      </c>
      <c r="B1474" s="2" t="s">
        <v>3912</v>
      </c>
      <c r="C1474" s="2" t="s">
        <v>3913</v>
      </c>
      <c r="D1474" s="3" t="s">
        <v>3914</v>
      </c>
      <c r="E1474" s="0" t="n">
        <v>185</v>
      </c>
      <c r="G1474" s="0" t="n">
        <v>0</v>
      </c>
    </row>
    <row r="1475" customFormat="false" ht="12.8" hidden="false" customHeight="false" outlineLevel="0" collapsed="false">
      <c r="A1475" s="0" t="n">
        <v>1474</v>
      </c>
      <c r="B1475" s="2" t="s">
        <v>3915</v>
      </c>
      <c r="C1475" s="2" t="s">
        <v>3916</v>
      </c>
      <c r="D1475" s="3" t="s">
        <v>3917</v>
      </c>
      <c r="E1475" s="0" t="n">
        <v>185</v>
      </c>
      <c r="G1475" s="0" t="n">
        <v>0</v>
      </c>
    </row>
    <row r="1476" customFormat="false" ht="12.8" hidden="false" customHeight="false" outlineLevel="0" collapsed="false">
      <c r="A1476" s="0" t="n">
        <v>1475</v>
      </c>
      <c r="B1476" s="2" t="s">
        <v>3918</v>
      </c>
      <c r="C1476" s="2" t="s">
        <v>3919</v>
      </c>
      <c r="D1476" s="3" t="s">
        <v>3920</v>
      </c>
      <c r="E1476" s="0" t="n">
        <v>185</v>
      </c>
      <c r="G1476" s="0" t="n">
        <v>0</v>
      </c>
    </row>
    <row r="1477" customFormat="false" ht="12.8" hidden="false" customHeight="false" outlineLevel="0" collapsed="false">
      <c r="A1477" s="0" t="n">
        <v>1476</v>
      </c>
      <c r="B1477" s="2" t="s">
        <v>3921</v>
      </c>
      <c r="C1477" s="2" t="s">
        <v>3922</v>
      </c>
      <c r="D1477" s="3" t="s">
        <v>3923</v>
      </c>
      <c r="E1477" s="0" t="n">
        <v>185</v>
      </c>
      <c r="G1477" s="0" t="n">
        <v>0</v>
      </c>
    </row>
    <row r="1478" customFormat="false" ht="12.8" hidden="false" customHeight="false" outlineLevel="0" collapsed="false">
      <c r="A1478" s="0" t="n">
        <v>1477</v>
      </c>
      <c r="B1478" s="2" t="s">
        <v>3924</v>
      </c>
      <c r="C1478" s="2" t="s">
        <v>3925</v>
      </c>
      <c r="D1478" s="3"/>
      <c r="G1478" s="0" t="n">
        <v>0</v>
      </c>
    </row>
    <row r="1479" customFormat="false" ht="12.8" hidden="false" customHeight="false" outlineLevel="0" collapsed="false">
      <c r="A1479" s="0" t="n">
        <v>1478</v>
      </c>
      <c r="B1479" s="2" t="s">
        <v>3926</v>
      </c>
      <c r="C1479" s="2" t="s">
        <v>3006</v>
      </c>
      <c r="D1479" s="3" t="s">
        <v>3007</v>
      </c>
      <c r="E1479" s="0" t="n">
        <v>186</v>
      </c>
      <c r="G1479" s="0" t="n">
        <v>0</v>
      </c>
    </row>
    <row r="1480" customFormat="false" ht="12.8" hidden="false" customHeight="false" outlineLevel="0" collapsed="false">
      <c r="A1480" s="0" t="n">
        <v>1479</v>
      </c>
      <c r="B1480" s="2" t="s">
        <v>3927</v>
      </c>
      <c r="C1480" s="2" t="s">
        <v>3018</v>
      </c>
      <c r="D1480" s="3" t="s">
        <v>3019</v>
      </c>
      <c r="E1480" s="0" t="n">
        <v>186</v>
      </c>
      <c r="G1480" s="0" t="n">
        <v>0</v>
      </c>
    </row>
    <row r="1481" customFormat="false" ht="12.8" hidden="false" customHeight="false" outlineLevel="0" collapsed="false">
      <c r="A1481" s="0" t="n">
        <v>1480</v>
      </c>
      <c r="B1481" s="2" t="s">
        <v>3928</v>
      </c>
      <c r="C1481" s="2" t="s">
        <v>3929</v>
      </c>
      <c r="D1481" s="3" t="s">
        <v>3930</v>
      </c>
      <c r="E1481" s="0" t="n">
        <v>186</v>
      </c>
      <c r="G1481" s="0" t="n">
        <v>0</v>
      </c>
    </row>
    <row r="1482" customFormat="false" ht="12.8" hidden="false" customHeight="false" outlineLevel="0" collapsed="false">
      <c r="A1482" s="0" t="n">
        <v>1481</v>
      </c>
      <c r="B1482" s="2" t="s">
        <v>3931</v>
      </c>
      <c r="C1482" s="2" t="s">
        <v>3932</v>
      </c>
      <c r="D1482" s="3"/>
      <c r="G1482" s="0" t="n">
        <v>0</v>
      </c>
    </row>
    <row r="1483" customFormat="false" ht="12.8" hidden="false" customHeight="false" outlineLevel="0" collapsed="false">
      <c r="A1483" s="0" t="n">
        <v>1482</v>
      </c>
      <c r="B1483" s="2" t="s">
        <v>3933</v>
      </c>
      <c r="C1483" s="2" t="s">
        <v>3934</v>
      </c>
      <c r="D1483" s="3" t="s">
        <v>3935</v>
      </c>
      <c r="E1483" s="0" t="n">
        <v>187</v>
      </c>
      <c r="G1483" s="0" t="n">
        <v>0</v>
      </c>
    </row>
    <row r="1484" customFormat="false" ht="12.8" hidden="false" customHeight="false" outlineLevel="0" collapsed="false">
      <c r="A1484" s="0" t="n">
        <v>1483</v>
      </c>
      <c r="B1484" s="2" t="s">
        <v>3936</v>
      </c>
      <c r="C1484" s="2" t="s">
        <v>3937</v>
      </c>
      <c r="D1484" s="3" t="s">
        <v>3938</v>
      </c>
      <c r="E1484" s="0" t="n">
        <v>187</v>
      </c>
      <c r="G1484" s="0" t="n">
        <v>0</v>
      </c>
    </row>
    <row r="1485" customFormat="false" ht="12.8" hidden="false" customHeight="false" outlineLevel="0" collapsed="false">
      <c r="A1485" s="0" t="n">
        <v>1484</v>
      </c>
      <c r="B1485" s="2" t="s">
        <v>3939</v>
      </c>
      <c r="C1485" s="2" t="s">
        <v>3940</v>
      </c>
      <c r="D1485" s="3" t="s">
        <v>3941</v>
      </c>
      <c r="E1485" s="0" t="n">
        <v>187</v>
      </c>
      <c r="G1485" s="0" t="n">
        <v>0</v>
      </c>
    </row>
    <row r="1486" customFormat="false" ht="12.8" hidden="false" customHeight="false" outlineLevel="0" collapsed="false">
      <c r="A1486" s="0" t="n">
        <v>1485</v>
      </c>
      <c r="B1486" s="2" t="s">
        <v>3942</v>
      </c>
      <c r="C1486" s="2" t="s">
        <v>3943</v>
      </c>
      <c r="D1486" s="3" t="s">
        <v>3944</v>
      </c>
      <c r="E1486" s="0" t="n">
        <v>187</v>
      </c>
      <c r="G1486" s="0" t="n">
        <v>0</v>
      </c>
    </row>
    <row r="1487" customFormat="false" ht="12.8" hidden="false" customHeight="false" outlineLevel="0" collapsed="false">
      <c r="A1487" s="0" t="n">
        <v>1486</v>
      </c>
      <c r="B1487" s="2" t="s">
        <v>3945</v>
      </c>
      <c r="C1487" s="2" t="s">
        <v>3946</v>
      </c>
      <c r="D1487" s="3" t="s">
        <v>3947</v>
      </c>
      <c r="E1487" s="0" t="n">
        <v>187</v>
      </c>
      <c r="G1487" s="0" t="n">
        <v>0</v>
      </c>
    </row>
    <row r="1488" customFormat="false" ht="12.8" hidden="false" customHeight="false" outlineLevel="0" collapsed="false">
      <c r="A1488" s="0" t="n">
        <v>1487</v>
      </c>
      <c r="B1488" s="2" t="s">
        <v>3948</v>
      </c>
      <c r="C1488" s="2" t="s">
        <v>3949</v>
      </c>
      <c r="D1488" s="3"/>
      <c r="G1488" s="0" t="n">
        <v>0</v>
      </c>
    </row>
    <row r="1489" customFormat="false" ht="12.8" hidden="false" customHeight="false" outlineLevel="0" collapsed="false">
      <c r="A1489" s="0" t="n">
        <v>1488</v>
      </c>
      <c r="B1489" s="2" t="s">
        <v>3950</v>
      </c>
      <c r="C1489" s="2" t="s">
        <v>3951</v>
      </c>
      <c r="D1489" s="3"/>
      <c r="G1489" s="0" t="n">
        <v>0</v>
      </c>
    </row>
    <row r="1490" customFormat="false" ht="12.8" hidden="false" customHeight="false" outlineLevel="0" collapsed="false">
      <c r="A1490" s="0" t="n">
        <v>1489</v>
      </c>
      <c r="B1490" s="2" t="s">
        <v>3952</v>
      </c>
      <c r="C1490" s="2" t="s">
        <v>3953</v>
      </c>
      <c r="D1490" s="3" t="s">
        <v>3954</v>
      </c>
      <c r="E1490" s="0" t="n">
        <v>188</v>
      </c>
      <c r="G1490" s="0" t="n">
        <v>0</v>
      </c>
    </row>
    <row r="1491" customFormat="false" ht="12.8" hidden="false" customHeight="false" outlineLevel="0" collapsed="false">
      <c r="A1491" s="0" t="n">
        <v>1490</v>
      </c>
      <c r="B1491" s="2" t="s">
        <v>3955</v>
      </c>
      <c r="C1491" s="2" t="s">
        <v>3956</v>
      </c>
      <c r="D1491" s="3" t="s">
        <v>3957</v>
      </c>
      <c r="E1491" s="0" t="n">
        <v>188</v>
      </c>
      <c r="G1491" s="0" t="n">
        <v>0</v>
      </c>
    </row>
    <row r="1492" customFormat="false" ht="12.8" hidden="false" customHeight="false" outlineLevel="0" collapsed="false">
      <c r="A1492" s="0" t="n">
        <v>1491</v>
      </c>
      <c r="B1492" s="2" t="s">
        <v>3958</v>
      </c>
      <c r="C1492" s="2" t="s">
        <v>2057</v>
      </c>
      <c r="D1492" s="3" t="s">
        <v>3959</v>
      </c>
      <c r="E1492" s="0" t="n">
        <v>188</v>
      </c>
      <c r="G1492" s="0" t="n">
        <v>0</v>
      </c>
    </row>
    <row r="1493" customFormat="false" ht="12.8" hidden="false" customHeight="false" outlineLevel="0" collapsed="false">
      <c r="A1493" s="0" t="n">
        <v>1492</v>
      </c>
      <c r="B1493" s="2" t="s">
        <v>3960</v>
      </c>
      <c r="C1493" s="2" t="s">
        <v>3961</v>
      </c>
      <c r="D1493" s="3" t="s">
        <v>3962</v>
      </c>
      <c r="E1493" s="0" t="n">
        <v>188</v>
      </c>
      <c r="G1493" s="0" t="n">
        <v>0</v>
      </c>
    </row>
    <row r="1494" customFormat="false" ht="12.8" hidden="false" customHeight="false" outlineLevel="0" collapsed="false">
      <c r="A1494" s="0" t="n">
        <v>1493</v>
      </c>
      <c r="B1494" s="2" t="s">
        <v>3963</v>
      </c>
      <c r="C1494" s="2" t="s">
        <v>3964</v>
      </c>
      <c r="D1494" s="3" t="s">
        <v>3965</v>
      </c>
      <c r="E1494" s="0" t="n">
        <v>188</v>
      </c>
      <c r="G1494" s="0" t="n">
        <v>0</v>
      </c>
    </row>
    <row r="1495" customFormat="false" ht="12.8" hidden="false" customHeight="false" outlineLevel="0" collapsed="false">
      <c r="A1495" s="0" t="n">
        <v>1494</v>
      </c>
      <c r="B1495" s="2" t="s">
        <v>3966</v>
      </c>
      <c r="C1495" s="2" t="s">
        <v>2081</v>
      </c>
      <c r="D1495" s="3" t="s">
        <v>3967</v>
      </c>
      <c r="E1495" s="0" t="n">
        <v>188</v>
      </c>
      <c r="G1495" s="0" t="n">
        <v>0</v>
      </c>
    </row>
    <row r="1496" customFormat="false" ht="12.8" hidden="false" customHeight="false" outlineLevel="0" collapsed="false">
      <c r="A1496" s="0" t="n">
        <v>1495</v>
      </c>
      <c r="B1496" s="2" t="s">
        <v>3968</v>
      </c>
      <c r="C1496" s="2" t="s">
        <v>3969</v>
      </c>
      <c r="D1496" s="3"/>
      <c r="G1496" s="0" t="n">
        <v>0</v>
      </c>
    </row>
    <row r="1497" customFormat="false" ht="12.8" hidden="false" customHeight="false" outlineLevel="0" collapsed="false">
      <c r="A1497" s="0" t="n">
        <v>1496</v>
      </c>
      <c r="B1497" s="2" t="s">
        <v>3970</v>
      </c>
      <c r="C1497" s="2" t="s">
        <v>3971</v>
      </c>
      <c r="D1497" s="3" t="s">
        <v>3972</v>
      </c>
      <c r="E1497" s="0" t="n">
        <v>189</v>
      </c>
      <c r="G1497" s="0" t="n">
        <v>0</v>
      </c>
    </row>
    <row r="1498" customFormat="false" ht="12.8" hidden="false" customHeight="false" outlineLevel="0" collapsed="false">
      <c r="A1498" s="0" t="n">
        <v>1497</v>
      </c>
      <c r="B1498" s="2" t="s">
        <v>3973</v>
      </c>
      <c r="C1498" s="2" t="s">
        <v>3974</v>
      </c>
      <c r="D1498" s="3" t="s">
        <v>3975</v>
      </c>
      <c r="E1498" s="0" t="n">
        <v>189</v>
      </c>
      <c r="G1498" s="0" t="n">
        <v>0</v>
      </c>
    </row>
    <row r="1499" customFormat="false" ht="12.8" hidden="false" customHeight="false" outlineLevel="0" collapsed="false">
      <c r="A1499" s="0" t="n">
        <v>1498</v>
      </c>
      <c r="B1499" s="2" t="s">
        <v>3976</v>
      </c>
      <c r="C1499" s="2" t="s">
        <v>3977</v>
      </c>
      <c r="D1499" s="3" t="s">
        <v>3978</v>
      </c>
      <c r="E1499" s="0" t="n">
        <v>189</v>
      </c>
      <c r="G1499" s="0" t="n">
        <v>0</v>
      </c>
    </row>
    <row r="1500" customFormat="false" ht="12.8" hidden="false" customHeight="false" outlineLevel="0" collapsed="false">
      <c r="A1500" s="0" t="n">
        <v>1499</v>
      </c>
      <c r="B1500" s="2" t="s">
        <v>3979</v>
      </c>
      <c r="C1500" s="2" t="s">
        <v>3980</v>
      </c>
      <c r="D1500" s="3" t="s">
        <v>3981</v>
      </c>
      <c r="E1500" s="0" t="n">
        <v>189</v>
      </c>
      <c r="G1500" s="0" t="n">
        <v>0</v>
      </c>
    </row>
    <row r="1501" customFormat="false" ht="12.8" hidden="false" customHeight="false" outlineLevel="0" collapsed="false">
      <c r="A1501" s="0" t="n">
        <v>1500</v>
      </c>
      <c r="B1501" s="2" t="s">
        <v>3982</v>
      </c>
      <c r="C1501" s="2" t="s">
        <v>3983</v>
      </c>
      <c r="D1501" s="3" t="s">
        <v>3984</v>
      </c>
      <c r="E1501" s="0" t="n">
        <v>189</v>
      </c>
      <c r="G1501" s="0" t="n">
        <v>0</v>
      </c>
    </row>
    <row r="1502" customFormat="false" ht="12.8" hidden="false" customHeight="false" outlineLevel="0" collapsed="false">
      <c r="A1502" s="0" t="n">
        <v>1501</v>
      </c>
      <c r="B1502" s="2" t="s">
        <v>3985</v>
      </c>
      <c r="C1502" s="2" t="s">
        <v>3986</v>
      </c>
      <c r="D1502" s="3" t="s">
        <v>3987</v>
      </c>
      <c r="E1502" s="0" t="n">
        <v>189</v>
      </c>
      <c r="G1502" s="0" t="n">
        <v>0</v>
      </c>
    </row>
    <row r="1503" customFormat="false" ht="12.8" hidden="false" customHeight="false" outlineLevel="0" collapsed="false">
      <c r="A1503" s="0" t="n">
        <v>1502</v>
      </c>
      <c r="B1503" s="2" t="s">
        <v>3988</v>
      </c>
      <c r="C1503" s="2" t="s">
        <v>3989</v>
      </c>
      <c r="D1503" s="3"/>
      <c r="G1503" s="0" t="n">
        <v>0</v>
      </c>
    </row>
    <row r="1504" customFormat="false" ht="12.8" hidden="false" customHeight="false" outlineLevel="0" collapsed="false">
      <c r="A1504" s="0" t="n">
        <v>1503</v>
      </c>
      <c r="B1504" s="2" t="s">
        <v>3990</v>
      </c>
      <c r="C1504" s="2" t="s">
        <v>3991</v>
      </c>
      <c r="D1504" s="3" t="s">
        <v>3992</v>
      </c>
      <c r="E1504" s="0" t="n">
        <v>190</v>
      </c>
      <c r="G1504" s="0" t="n">
        <v>0</v>
      </c>
    </row>
    <row r="1505" customFormat="false" ht="12.8" hidden="false" customHeight="false" outlineLevel="0" collapsed="false">
      <c r="A1505" s="0" t="n">
        <v>1504</v>
      </c>
      <c r="B1505" s="2" t="s">
        <v>3993</v>
      </c>
      <c r="C1505" s="2" t="s">
        <v>3994</v>
      </c>
      <c r="D1505" s="3" t="s">
        <v>3995</v>
      </c>
      <c r="E1505" s="0" t="n">
        <v>190</v>
      </c>
      <c r="G1505" s="0" t="n">
        <v>0</v>
      </c>
    </row>
    <row r="1506" customFormat="false" ht="12.8" hidden="false" customHeight="false" outlineLevel="0" collapsed="false">
      <c r="A1506" s="0" t="n">
        <v>1505</v>
      </c>
      <c r="B1506" s="2" t="s">
        <v>3996</v>
      </c>
      <c r="C1506" s="2" t="s">
        <v>3997</v>
      </c>
      <c r="D1506" s="3"/>
      <c r="G1506" s="0" t="n">
        <v>0</v>
      </c>
    </row>
    <row r="1507" customFormat="false" ht="12.8" hidden="false" customHeight="false" outlineLevel="0" collapsed="false">
      <c r="A1507" s="0" t="n">
        <v>1506</v>
      </c>
      <c r="B1507" s="2" t="s">
        <v>3998</v>
      </c>
      <c r="C1507" s="2" t="s">
        <v>3999</v>
      </c>
      <c r="D1507" s="3"/>
      <c r="G1507" s="0" t="n">
        <v>0</v>
      </c>
    </row>
    <row r="1508" customFormat="false" ht="12.8" hidden="false" customHeight="false" outlineLevel="0" collapsed="false">
      <c r="A1508" s="0" t="n">
        <v>1507</v>
      </c>
      <c r="B1508" s="2" t="s">
        <v>4000</v>
      </c>
      <c r="C1508" s="2" t="s">
        <v>4001</v>
      </c>
      <c r="D1508" s="3" t="s">
        <v>4002</v>
      </c>
      <c r="E1508" s="0" t="n">
        <v>191</v>
      </c>
      <c r="G1508" s="0" t="n">
        <v>0</v>
      </c>
    </row>
    <row r="1509" customFormat="false" ht="12.8" hidden="false" customHeight="false" outlineLevel="0" collapsed="false">
      <c r="A1509" s="0" t="n">
        <v>1508</v>
      </c>
      <c r="B1509" s="2" t="s">
        <v>4003</v>
      </c>
      <c r="C1509" s="2" t="s">
        <v>4004</v>
      </c>
      <c r="D1509" s="3" t="s">
        <v>4005</v>
      </c>
      <c r="E1509" s="0" t="n">
        <v>191</v>
      </c>
      <c r="G1509" s="0" t="n">
        <v>0</v>
      </c>
    </row>
    <row r="1510" customFormat="false" ht="12.8" hidden="false" customHeight="false" outlineLevel="0" collapsed="false">
      <c r="A1510" s="0" t="n">
        <v>1509</v>
      </c>
      <c r="B1510" s="2" t="s">
        <v>4006</v>
      </c>
      <c r="C1510" s="2" t="s">
        <v>4007</v>
      </c>
      <c r="D1510" s="3" t="s">
        <v>4008</v>
      </c>
      <c r="E1510" s="0" t="n">
        <v>191</v>
      </c>
      <c r="G1510" s="0" t="n">
        <v>0</v>
      </c>
    </row>
    <row r="1511" customFormat="false" ht="12.8" hidden="false" customHeight="false" outlineLevel="0" collapsed="false">
      <c r="A1511" s="0" t="n">
        <v>1510</v>
      </c>
      <c r="B1511" s="2" t="s">
        <v>4009</v>
      </c>
      <c r="C1511" s="2" t="s">
        <v>4010</v>
      </c>
      <c r="D1511" s="3" t="s">
        <v>4011</v>
      </c>
      <c r="E1511" s="0" t="n">
        <v>191</v>
      </c>
      <c r="G1511" s="0" t="n">
        <v>0</v>
      </c>
    </row>
    <row r="1512" customFormat="false" ht="12.8" hidden="false" customHeight="false" outlineLevel="0" collapsed="false">
      <c r="A1512" s="0" t="n">
        <v>1511</v>
      </c>
      <c r="B1512" s="2" t="s">
        <v>4012</v>
      </c>
      <c r="C1512" s="2" t="s">
        <v>4013</v>
      </c>
      <c r="D1512" s="3" t="s">
        <v>4014</v>
      </c>
      <c r="E1512" s="0" t="n">
        <v>191</v>
      </c>
      <c r="G1512" s="0" t="n">
        <v>0</v>
      </c>
    </row>
    <row r="1513" customFormat="false" ht="12.8" hidden="false" customHeight="false" outlineLevel="0" collapsed="false">
      <c r="A1513" s="0" t="n">
        <v>1512</v>
      </c>
      <c r="B1513" s="2" t="s">
        <v>4015</v>
      </c>
      <c r="C1513" s="2" t="s">
        <v>4016</v>
      </c>
      <c r="D1513" s="3" t="s">
        <v>4017</v>
      </c>
      <c r="E1513" s="0" t="n">
        <v>191</v>
      </c>
      <c r="G1513" s="0" t="n">
        <v>0</v>
      </c>
    </row>
    <row r="1514" customFormat="false" ht="12.8" hidden="false" customHeight="false" outlineLevel="0" collapsed="false">
      <c r="A1514" s="0" t="n">
        <v>1513</v>
      </c>
      <c r="B1514" s="2" t="s">
        <v>4018</v>
      </c>
      <c r="C1514" s="2" t="s">
        <v>4019</v>
      </c>
      <c r="D1514" s="3" t="s">
        <v>4020</v>
      </c>
      <c r="E1514" s="0" t="n">
        <v>191</v>
      </c>
      <c r="G1514" s="0" t="n">
        <v>0</v>
      </c>
    </row>
    <row r="1515" customFormat="false" ht="12.8" hidden="false" customHeight="false" outlineLevel="0" collapsed="false">
      <c r="A1515" s="0" t="n">
        <v>1514</v>
      </c>
      <c r="B1515" s="2" t="s">
        <v>4021</v>
      </c>
      <c r="C1515" s="2" t="s">
        <v>4022</v>
      </c>
      <c r="D1515" s="3" t="s">
        <v>4023</v>
      </c>
      <c r="E1515" s="0" t="n">
        <v>191</v>
      </c>
      <c r="G1515" s="0" t="n">
        <v>0</v>
      </c>
    </row>
    <row r="1516" customFormat="false" ht="12.8" hidden="false" customHeight="false" outlineLevel="0" collapsed="false">
      <c r="A1516" s="0" t="n">
        <v>1515</v>
      </c>
      <c r="B1516" s="2" t="s">
        <v>4024</v>
      </c>
      <c r="C1516" s="2" t="s">
        <v>4025</v>
      </c>
      <c r="D1516" s="3"/>
      <c r="G1516" s="0" t="n">
        <v>0</v>
      </c>
    </row>
    <row r="1517" customFormat="false" ht="12.8" hidden="false" customHeight="false" outlineLevel="0" collapsed="false">
      <c r="A1517" s="0" t="n">
        <v>1516</v>
      </c>
      <c r="B1517" s="2" t="s">
        <v>4026</v>
      </c>
      <c r="C1517" s="2" t="s">
        <v>3946</v>
      </c>
      <c r="D1517" s="3" t="s">
        <v>3947</v>
      </c>
      <c r="E1517" s="0" t="n">
        <v>192</v>
      </c>
      <c r="G1517" s="0" t="n">
        <v>0</v>
      </c>
    </row>
    <row r="1518" customFormat="false" ht="12.8" hidden="false" customHeight="false" outlineLevel="0" collapsed="false">
      <c r="A1518" s="0" t="n">
        <v>1517</v>
      </c>
      <c r="B1518" s="2" t="s">
        <v>4027</v>
      </c>
      <c r="C1518" s="2" t="s">
        <v>4028</v>
      </c>
      <c r="D1518" s="3" t="s">
        <v>4029</v>
      </c>
      <c r="E1518" s="0" t="n">
        <v>192</v>
      </c>
      <c r="G1518" s="0" t="n">
        <v>0</v>
      </c>
    </row>
    <row r="1519" customFormat="false" ht="12.8" hidden="false" customHeight="false" outlineLevel="0" collapsed="false">
      <c r="A1519" s="0" t="n">
        <v>1518</v>
      </c>
      <c r="B1519" s="2" t="s">
        <v>4030</v>
      </c>
      <c r="C1519" s="2" t="s">
        <v>4031</v>
      </c>
      <c r="D1519" s="3" t="s">
        <v>4032</v>
      </c>
      <c r="E1519" s="0" t="n">
        <v>192</v>
      </c>
      <c r="G1519" s="0" t="n">
        <v>0</v>
      </c>
    </row>
    <row r="1520" customFormat="false" ht="12.8" hidden="false" customHeight="false" outlineLevel="0" collapsed="false">
      <c r="A1520" s="0" t="n">
        <v>1519</v>
      </c>
      <c r="B1520" s="2" t="s">
        <v>4033</v>
      </c>
      <c r="C1520" s="2" t="s">
        <v>4034</v>
      </c>
      <c r="D1520" s="3"/>
      <c r="G1520" s="0" t="n">
        <v>0</v>
      </c>
    </row>
    <row r="1521" customFormat="false" ht="12.8" hidden="false" customHeight="false" outlineLevel="0" collapsed="false">
      <c r="A1521" s="0" t="n">
        <v>1520</v>
      </c>
      <c r="B1521" s="2" t="s">
        <v>4035</v>
      </c>
      <c r="C1521" s="2" t="s">
        <v>4034</v>
      </c>
      <c r="D1521" s="3"/>
      <c r="G1521" s="0" t="n">
        <v>0</v>
      </c>
    </row>
    <row r="1522" customFormat="false" ht="12.8" hidden="false" customHeight="false" outlineLevel="0" collapsed="false">
      <c r="A1522" s="0" t="n">
        <v>1521</v>
      </c>
      <c r="B1522" s="2" t="s">
        <v>4036</v>
      </c>
      <c r="C1522" s="2" t="s">
        <v>4037</v>
      </c>
      <c r="D1522" s="3"/>
      <c r="G1522" s="0" t="n">
        <v>0</v>
      </c>
    </row>
    <row r="1523" customFormat="false" ht="12.8" hidden="false" customHeight="false" outlineLevel="0" collapsed="false">
      <c r="A1523" s="0" t="n">
        <v>1522</v>
      </c>
      <c r="B1523" s="2" t="s">
        <v>4038</v>
      </c>
      <c r="C1523" s="2" t="s">
        <v>4039</v>
      </c>
      <c r="D1523" s="3" t="s">
        <v>4040</v>
      </c>
      <c r="E1523" s="0" t="n">
        <v>193</v>
      </c>
      <c r="G1523" s="0" t="n">
        <v>0</v>
      </c>
    </row>
    <row r="1524" customFormat="false" ht="12.8" hidden="false" customHeight="false" outlineLevel="0" collapsed="false">
      <c r="A1524" s="0" t="n">
        <v>1523</v>
      </c>
      <c r="B1524" s="2" t="s">
        <v>4041</v>
      </c>
      <c r="C1524" s="2" t="s">
        <v>4042</v>
      </c>
      <c r="D1524" s="3" t="s">
        <v>4043</v>
      </c>
      <c r="E1524" s="0" t="n">
        <v>193</v>
      </c>
      <c r="G1524" s="0" t="n">
        <v>0</v>
      </c>
    </row>
    <row r="1525" customFormat="false" ht="12.8" hidden="false" customHeight="false" outlineLevel="0" collapsed="false">
      <c r="A1525" s="0" t="n">
        <v>1524</v>
      </c>
      <c r="B1525" s="2" t="s">
        <v>4044</v>
      </c>
      <c r="C1525" s="2" t="s">
        <v>4045</v>
      </c>
      <c r="D1525" s="3" t="s">
        <v>4046</v>
      </c>
      <c r="E1525" s="0" t="n">
        <v>193</v>
      </c>
      <c r="G1525" s="0" t="n">
        <v>0</v>
      </c>
    </row>
    <row r="1526" customFormat="false" ht="12.8" hidden="false" customHeight="false" outlineLevel="0" collapsed="false">
      <c r="A1526" s="0" t="n">
        <v>1525</v>
      </c>
      <c r="B1526" s="2" t="s">
        <v>4047</v>
      </c>
      <c r="C1526" s="2" t="s">
        <v>4048</v>
      </c>
      <c r="D1526" s="3" t="s">
        <v>4049</v>
      </c>
      <c r="E1526" s="0" t="n">
        <v>193</v>
      </c>
      <c r="G1526" s="0" t="n">
        <v>0</v>
      </c>
    </row>
    <row r="1527" customFormat="false" ht="12.8" hidden="false" customHeight="false" outlineLevel="0" collapsed="false">
      <c r="A1527" s="0" t="n">
        <v>1526</v>
      </c>
      <c r="B1527" s="2" t="s">
        <v>4050</v>
      </c>
      <c r="C1527" s="2" t="s">
        <v>4051</v>
      </c>
      <c r="D1527" s="3" t="s">
        <v>4052</v>
      </c>
      <c r="E1527" s="0" t="n">
        <v>193</v>
      </c>
      <c r="G1527" s="0" t="n">
        <v>0</v>
      </c>
    </row>
    <row r="1528" customFormat="false" ht="12.8" hidden="false" customHeight="false" outlineLevel="0" collapsed="false">
      <c r="A1528" s="0" t="n">
        <v>1527</v>
      </c>
      <c r="B1528" s="2" t="s">
        <v>4053</v>
      </c>
      <c r="C1528" s="2" t="s">
        <v>4054</v>
      </c>
      <c r="D1528" s="3" t="s">
        <v>4055</v>
      </c>
      <c r="E1528" s="0" t="n">
        <v>193</v>
      </c>
      <c r="G1528" s="0" t="n">
        <v>0</v>
      </c>
    </row>
    <row r="1529" customFormat="false" ht="12.8" hidden="false" customHeight="false" outlineLevel="0" collapsed="false">
      <c r="A1529" s="0" t="n">
        <v>1528</v>
      </c>
      <c r="B1529" s="2" t="s">
        <v>4056</v>
      </c>
      <c r="C1529" s="2" t="s">
        <v>4057</v>
      </c>
      <c r="D1529" s="3" t="s">
        <v>4058</v>
      </c>
      <c r="E1529" s="0" t="n">
        <v>193</v>
      </c>
      <c r="G1529" s="0" t="n">
        <v>0</v>
      </c>
    </row>
    <row r="1530" customFormat="false" ht="12.8" hidden="false" customHeight="false" outlineLevel="0" collapsed="false">
      <c r="A1530" s="0" t="n">
        <v>1529</v>
      </c>
      <c r="B1530" s="2" t="s">
        <v>4059</v>
      </c>
      <c r="C1530" s="2" t="s">
        <v>4060</v>
      </c>
      <c r="D1530" s="3" t="s">
        <v>4061</v>
      </c>
      <c r="E1530" s="0" t="n">
        <v>193</v>
      </c>
      <c r="G1530" s="0" t="n">
        <v>0</v>
      </c>
    </row>
    <row r="1531" customFormat="false" ht="12.8" hidden="false" customHeight="false" outlineLevel="0" collapsed="false">
      <c r="A1531" s="0" t="n">
        <v>1530</v>
      </c>
      <c r="B1531" s="2" t="s">
        <v>4062</v>
      </c>
      <c r="C1531" s="2" t="s">
        <v>4063</v>
      </c>
      <c r="D1531" s="3" t="s">
        <v>4064</v>
      </c>
      <c r="E1531" s="0" t="n">
        <v>193</v>
      </c>
      <c r="G1531" s="0" t="n">
        <v>0</v>
      </c>
    </row>
    <row r="1532" customFormat="false" ht="12.8" hidden="false" customHeight="false" outlineLevel="0" collapsed="false">
      <c r="A1532" s="0" t="n">
        <v>1531</v>
      </c>
      <c r="B1532" s="2" t="s">
        <v>4065</v>
      </c>
      <c r="C1532" s="2" t="s">
        <v>4066</v>
      </c>
      <c r="D1532" s="3" t="s">
        <v>4067</v>
      </c>
      <c r="E1532" s="0" t="n">
        <v>193</v>
      </c>
      <c r="G1532" s="0" t="n">
        <v>0</v>
      </c>
    </row>
    <row r="1533" customFormat="false" ht="12.8" hidden="false" customHeight="false" outlineLevel="0" collapsed="false">
      <c r="A1533" s="0" t="n">
        <v>1532</v>
      </c>
      <c r="B1533" s="2" t="s">
        <v>4068</v>
      </c>
      <c r="C1533" s="2" t="s">
        <v>4069</v>
      </c>
      <c r="D1533" s="3" t="s">
        <v>4070</v>
      </c>
      <c r="E1533" s="0" t="n">
        <v>193</v>
      </c>
      <c r="G1533" s="0" t="n">
        <v>0</v>
      </c>
    </row>
    <row r="1534" customFormat="false" ht="12.8" hidden="false" customHeight="false" outlineLevel="0" collapsed="false">
      <c r="A1534" s="0" t="n">
        <v>1533</v>
      </c>
      <c r="B1534" s="2" t="s">
        <v>4071</v>
      </c>
      <c r="C1534" s="2" t="s">
        <v>4072</v>
      </c>
      <c r="D1534" s="3" t="s">
        <v>4073</v>
      </c>
      <c r="E1534" s="0" t="n">
        <v>193</v>
      </c>
      <c r="G1534" s="0" t="n">
        <v>0</v>
      </c>
    </row>
    <row r="1535" customFormat="false" ht="12.8" hidden="false" customHeight="false" outlineLevel="0" collapsed="false">
      <c r="A1535" s="0" t="n">
        <v>1534</v>
      </c>
      <c r="B1535" s="2" t="s">
        <v>4074</v>
      </c>
      <c r="C1535" s="2" t="s">
        <v>4075</v>
      </c>
      <c r="D1535" s="3" t="s">
        <v>4076</v>
      </c>
      <c r="E1535" s="0" t="n">
        <v>193</v>
      </c>
      <c r="G1535" s="0" t="n">
        <v>0</v>
      </c>
    </row>
    <row r="1536" customFormat="false" ht="12.8" hidden="false" customHeight="false" outlineLevel="0" collapsed="false">
      <c r="A1536" s="0" t="n">
        <v>1535</v>
      </c>
      <c r="B1536" s="2" t="s">
        <v>4077</v>
      </c>
      <c r="C1536" s="2" t="s">
        <v>4078</v>
      </c>
      <c r="D1536" s="3" t="s">
        <v>4079</v>
      </c>
      <c r="E1536" s="0" t="n">
        <v>193</v>
      </c>
      <c r="G1536" s="0" t="n">
        <v>0</v>
      </c>
    </row>
    <row r="1537" customFormat="false" ht="12.8" hidden="false" customHeight="false" outlineLevel="0" collapsed="false">
      <c r="A1537" s="0" t="n">
        <v>1536</v>
      </c>
      <c r="B1537" s="2" t="s">
        <v>4080</v>
      </c>
      <c r="C1537" s="2" t="s">
        <v>4081</v>
      </c>
      <c r="D1537" s="3" t="s">
        <v>4082</v>
      </c>
      <c r="E1537" s="0" t="n">
        <v>193</v>
      </c>
      <c r="G1537" s="0" t="n">
        <v>0</v>
      </c>
    </row>
    <row r="1538" customFormat="false" ht="12.8" hidden="false" customHeight="false" outlineLevel="0" collapsed="false">
      <c r="A1538" s="0" t="n">
        <v>1537</v>
      </c>
      <c r="B1538" s="2" t="s">
        <v>4083</v>
      </c>
      <c r="C1538" s="2" t="s">
        <v>4084</v>
      </c>
      <c r="D1538" s="3"/>
      <c r="G1538" s="0" t="n">
        <v>0</v>
      </c>
    </row>
    <row r="1539" customFormat="false" ht="12.8" hidden="false" customHeight="false" outlineLevel="0" collapsed="false">
      <c r="A1539" s="0" t="n">
        <v>1538</v>
      </c>
      <c r="B1539" s="2" t="s">
        <v>4085</v>
      </c>
      <c r="C1539" s="2" t="s">
        <v>4086</v>
      </c>
      <c r="D1539" s="3" t="s">
        <v>4087</v>
      </c>
      <c r="E1539" s="0" t="n">
        <v>194</v>
      </c>
      <c r="G1539" s="0" t="n">
        <v>0</v>
      </c>
    </row>
    <row r="1540" customFormat="false" ht="12.8" hidden="false" customHeight="false" outlineLevel="0" collapsed="false">
      <c r="A1540" s="0" t="n">
        <v>1539</v>
      </c>
      <c r="B1540" s="2" t="s">
        <v>4088</v>
      </c>
      <c r="C1540" s="2" t="s">
        <v>4089</v>
      </c>
      <c r="D1540" s="3" t="s">
        <v>4090</v>
      </c>
      <c r="E1540" s="0" t="n">
        <v>194</v>
      </c>
      <c r="G1540" s="0" t="n">
        <v>0</v>
      </c>
    </row>
    <row r="1541" customFormat="false" ht="12.8" hidden="false" customHeight="false" outlineLevel="0" collapsed="false">
      <c r="A1541" s="0" t="n">
        <v>1540</v>
      </c>
      <c r="B1541" s="2" t="s">
        <v>4091</v>
      </c>
      <c r="C1541" s="2" t="s">
        <v>4092</v>
      </c>
      <c r="D1541" s="3" t="s">
        <v>4093</v>
      </c>
      <c r="E1541" s="0" t="n">
        <v>194</v>
      </c>
      <c r="G1541" s="0" t="n">
        <v>0</v>
      </c>
    </row>
    <row r="1542" customFormat="false" ht="12.8" hidden="false" customHeight="false" outlineLevel="0" collapsed="false">
      <c r="A1542" s="0" t="n">
        <v>1541</v>
      </c>
      <c r="B1542" s="2" t="s">
        <v>4094</v>
      </c>
      <c r="C1542" s="2" t="s">
        <v>4095</v>
      </c>
      <c r="D1542" s="3" t="s">
        <v>4096</v>
      </c>
      <c r="E1542" s="0" t="n">
        <v>194</v>
      </c>
      <c r="G1542" s="0" t="n">
        <v>0</v>
      </c>
    </row>
    <row r="1543" customFormat="false" ht="12.8" hidden="false" customHeight="false" outlineLevel="0" collapsed="false">
      <c r="A1543" s="0" t="n">
        <v>1542</v>
      </c>
      <c r="B1543" s="2" t="s">
        <v>4097</v>
      </c>
      <c r="C1543" s="2" t="s">
        <v>4098</v>
      </c>
      <c r="D1543" s="3" t="s">
        <v>4099</v>
      </c>
      <c r="E1543" s="0" t="n">
        <v>194</v>
      </c>
      <c r="G1543" s="0" t="n">
        <v>0</v>
      </c>
    </row>
    <row r="1544" customFormat="false" ht="12.8" hidden="false" customHeight="false" outlineLevel="0" collapsed="false">
      <c r="A1544" s="0" t="n">
        <v>1543</v>
      </c>
      <c r="B1544" s="2" t="s">
        <v>4100</v>
      </c>
      <c r="C1544" s="2" t="s">
        <v>4101</v>
      </c>
      <c r="D1544" s="3" t="s">
        <v>4102</v>
      </c>
      <c r="E1544" s="0" t="n">
        <v>194</v>
      </c>
      <c r="G1544" s="0" t="n">
        <v>0</v>
      </c>
    </row>
    <row r="1545" customFormat="false" ht="12.8" hidden="false" customHeight="false" outlineLevel="0" collapsed="false">
      <c r="A1545" s="0" t="n">
        <v>1544</v>
      </c>
      <c r="B1545" s="2" t="s">
        <v>4103</v>
      </c>
      <c r="C1545" s="2" t="s">
        <v>4104</v>
      </c>
      <c r="D1545" s="3" t="s">
        <v>4105</v>
      </c>
      <c r="E1545" s="0" t="n">
        <v>194</v>
      </c>
      <c r="G1545" s="0" t="n">
        <v>0</v>
      </c>
    </row>
    <row r="1546" customFormat="false" ht="12.8" hidden="false" customHeight="false" outlineLevel="0" collapsed="false">
      <c r="A1546" s="0" t="n">
        <v>1545</v>
      </c>
      <c r="B1546" s="2" t="s">
        <v>4106</v>
      </c>
      <c r="C1546" s="2" t="s">
        <v>4107</v>
      </c>
      <c r="D1546" s="3" t="s">
        <v>4108</v>
      </c>
      <c r="E1546" s="0" t="n">
        <v>194</v>
      </c>
      <c r="G1546" s="0" t="n">
        <v>0</v>
      </c>
    </row>
    <row r="1547" customFormat="false" ht="12.8" hidden="false" customHeight="false" outlineLevel="0" collapsed="false">
      <c r="A1547" s="0" t="n">
        <v>1546</v>
      </c>
      <c r="B1547" s="2" t="s">
        <v>4109</v>
      </c>
      <c r="C1547" s="2" t="s">
        <v>4110</v>
      </c>
      <c r="D1547" s="3" t="s">
        <v>4111</v>
      </c>
      <c r="E1547" s="0" t="n">
        <v>194</v>
      </c>
      <c r="G1547" s="0" t="n">
        <v>0</v>
      </c>
    </row>
    <row r="1548" customFormat="false" ht="12.8" hidden="false" customHeight="false" outlineLevel="0" collapsed="false">
      <c r="A1548" s="0" t="n">
        <v>1547</v>
      </c>
      <c r="B1548" s="2" t="s">
        <v>4112</v>
      </c>
      <c r="C1548" s="2" t="s">
        <v>4113</v>
      </c>
      <c r="D1548" s="3" t="s">
        <v>4114</v>
      </c>
      <c r="E1548" s="0" t="n">
        <v>194</v>
      </c>
      <c r="G1548" s="0" t="n">
        <v>0</v>
      </c>
    </row>
    <row r="1549" customFormat="false" ht="12.8" hidden="false" customHeight="false" outlineLevel="0" collapsed="false">
      <c r="A1549" s="0" t="n">
        <v>1548</v>
      </c>
      <c r="B1549" s="2" t="s">
        <v>4115</v>
      </c>
      <c r="C1549" s="2" t="s">
        <v>4116</v>
      </c>
      <c r="D1549" s="3" t="s">
        <v>4117</v>
      </c>
      <c r="E1549" s="0" t="n">
        <v>194</v>
      </c>
      <c r="G1549" s="0" t="n">
        <v>0</v>
      </c>
    </row>
    <row r="1550" customFormat="false" ht="12.8" hidden="false" customHeight="false" outlineLevel="0" collapsed="false">
      <c r="A1550" s="0" t="n">
        <v>1549</v>
      </c>
      <c r="B1550" s="2" t="s">
        <v>4118</v>
      </c>
      <c r="C1550" s="2" t="s">
        <v>4119</v>
      </c>
      <c r="D1550" s="3" t="s">
        <v>4120</v>
      </c>
      <c r="E1550" s="0" t="n">
        <v>194</v>
      </c>
      <c r="G1550" s="0" t="n">
        <v>0</v>
      </c>
    </row>
    <row r="1551" customFormat="false" ht="12.8" hidden="false" customHeight="false" outlineLevel="0" collapsed="false">
      <c r="A1551" s="0" t="n">
        <v>1550</v>
      </c>
      <c r="B1551" s="2" t="s">
        <v>4121</v>
      </c>
      <c r="C1551" s="2" t="s">
        <v>4122</v>
      </c>
      <c r="D1551" s="3" t="s">
        <v>4123</v>
      </c>
      <c r="E1551" s="0" t="n">
        <v>194</v>
      </c>
      <c r="G1551" s="0" t="n">
        <v>0</v>
      </c>
    </row>
    <row r="1552" customFormat="false" ht="12.8" hidden="false" customHeight="false" outlineLevel="0" collapsed="false">
      <c r="A1552" s="0" t="n">
        <v>1551</v>
      </c>
      <c r="B1552" s="2" t="s">
        <v>4124</v>
      </c>
      <c r="C1552" s="2" t="s">
        <v>4125</v>
      </c>
      <c r="D1552" s="3" t="s">
        <v>4126</v>
      </c>
      <c r="E1552" s="0" t="n">
        <v>194</v>
      </c>
      <c r="G1552" s="0" t="n">
        <v>0</v>
      </c>
    </row>
    <row r="1553" customFormat="false" ht="12.8" hidden="false" customHeight="false" outlineLevel="0" collapsed="false">
      <c r="A1553" s="0" t="n">
        <v>1552</v>
      </c>
      <c r="B1553" s="2" t="s">
        <v>4127</v>
      </c>
      <c r="C1553" s="2" t="s">
        <v>4128</v>
      </c>
      <c r="D1553" s="3" t="s">
        <v>4129</v>
      </c>
      <c r="E1553" s="0" t="n">
        <v>194</v>
      </c>
      <c r="G1553" s="0" t="n">
        <v>0</v>
      </c>
    </row>
    <row r="1554" customFormat="false" ht="12.8" hidden="false" customHeight="false" outlineLevel="0" collapsed="false">
      <c r="A1554" s="0" t="n">
        <v>1553</v>
      </c>
      <c r="B1554" s="2" t="s">
        <v>4130</v>
      </c>
      <c r="C1554" s="2" t="s">
        <v>4131</v>
      </c>
      <c r="D1554" s="3"/>
      <c r="G1554" s="0" t="n">
        <v>0</v>
      </c>
    </row>
    <row r="1555" customFormat="false" ht="12.8" hidden="false" customHeight="false" outlineLevel="0" collapsed="false">
      <c r="A1555" s="0" t="n">
        <v>1554</v>
      </c>
      <c r="B1555" s="2" t="s">
        <v>4132</v>
      </c>
      <c r="C1555" s="2" t="s">
        <v>4133</v>
      </c>
      <c r="D1555" s="3" t="s">
        <v>4134</v>
      </c>
      <c r="E1555" s="0" t="n">
        <v>195</v>
      </c>
      <c r="G1555" s="0" t="n">
        <v>0</v>
      </c>
    </row>
    <row r="1556" customFormat="false" ht="12.8" hidden="false" customHeight="false" outlineLevel="0" collapsed="false">
      <c r="A1556" s="0" t="n">
        <v>1555</v>
      </c>
      <c r="B1556" s="2" t="s">
        <v>4135</v>
      </c>
      <c r="C1556" s="2" t="s">
        <v>4136</v>
      </c>
      <c r="D1556" s="3" t="s">
        <v>4137</v>
      </c>
      <c r="E1556" s="0" t="n">
        <v>195</v>
      </c>
      <c r="G1556" s="0" t="n">
        <v>0</v>
      </c>
    </row>
    <row r="1557" customFormat="false" ht="12.8" hidden="false" customHeight="false" outlineLevel="0" collapsed="false">
      <c r="A1557" s="0" t="n">
        <v>1556</v>
      </c>
      <c r="B1557" s="2" t="s">
        <v>4138</v>
      </c>
      <c r="C1557" s="2" t="s">
        <v>4139</v>
      </c>
      <c r="D1557" s="3"/>
      <c r="G1557" s="0" t="n">
        <v>0</v>
      </c>
    </row>
    <row r="1558" customFormat="false" ht="12.8" hidden="false" customHeight="false" outlineLevel="0" collapsed="false">
      <c r="A1558" s="0" t="n">
        <v>1557</v>
      </c>
      <c r="B1558" s="2" t="s">
        <v>4140</v>
      </c>
      <c r="C1558" s="2" t="s">
        <v>4141</v>
      </c>
      <c r="D1558" s="3"/>
      <c r="G1558" s="0" t="n">
        <v>0</v>
      </c>
    </row>
    <row r="1559" customFormat="false" ht="12.8" hidden="false" customHeight="false" outlineLevel="0" collapsed="false">
      <c r="A1559" s="0" t="n">
        <v>1558</v>
      </c>
      <c r="B1559" s="2" t="s">
        <v>4142</v>
      </c>
      <c r="C1559" s="2" t="s">
        <v>4143</v>
      </c>
      <c r="D1559" s="3" t="s">
        <v>4144</v>
      </c>
      <c r="E1559" s="0" t="n">
        <v>196</v>
      </c>
      <c r="G1559" s="0" t="n">
        <v>0</v>
      </c>
    </row>
    <row r="1560" customFormat="false" ht="12.8" hidden="false" customHeight="false" outlineLevel="0" collapsed="false">
      <c r="A1560" s="0" t="n">
        <v>1559</v>
      </c>
      <c r="B1560" s="2" t="s">
        <v>4145</v>
      </c>
      <c r="C1560" s="2" t="s">
        <v>4146</v>
      </c>
      <c r="D1560" s="3" t="s">
        <v>4147</v>
      </c>
      <c r="E1560" s="0" t="n">
        <v>196</v>
      </c>
      <c r="G1560" s="0" t="n">
        <v>0</v>
      </c>
    </row>
    <row r="1561" customFormat="false" ht="12.8" hidden="false" customHeight="false" outlineLevel="0" collapsed="false">
      <c r="A1561" s="0" t="n">
        <v>1560</v>
      </c>
      <c r="B1561" s="2" t="s">
        <v>4148</v>
      </c>
      <c r="C1561" s="2" t="s">
        <v>4149</v>
      </c>
      <c r="D1561" s="3" t="s">
        <v>4150</v>
      </c>
      <c r="E1561" s="0" t="n">
        <v>196</v>
      </c>
      <c r="G1561" s="0" t="n">
        <v>0</v>
      </c>
    </row>
    <row r="1562" customFormat="false" ht="12.8" hidden="false" customHeight="false" outlineLevel="0" collapsed="false">
      <c r="A1562" s="0" t="n">
        <v>1561</v>
      </c>
      <c r="B1562" s="2" t="s">
        <v>4151</v>
      </c>
      <c r="C1562" s="2" t="s">
        <v>4152</v>
      </c>
      <c r="D1562" s="3" t="s">
        <v>4153</v>
      </c>
      <c r="E1562" s="0" t="n">
        <v>196</v>
      </c>
      <c r="G1562" s="0" t="n">
        <v>0</v>
      </c>
    </row>
    <row r="1563" customFormat="false" ht="12.8" hidden="false" customHeight="false" outlineLevel="0" collapsed="false">
      <c r="A1563" s="0" t="n">
        <v>1562</v>
      </c>
      <c r="B1563" s="2" t="s">
        <v>4154</v>
      </c>
      <c r="C1563" s="2" t="s">
        <v>4155</v>
      </c>
      <c r="D1563" s="3" t="s">
        <v>4156</v>
      </c>
      <c r="E1563" s="0" t="n">
        <v>196</v>
      </c>
      <c r="G1563" s="0" t="n">
        <v>0</v>
      </c>
    </row>
    <row r="1564" customFormat="false" ht="12.8" hidden="false" customHeight="false" outlineLevel="0" collapsed="false">
      <c r="A1564" s="0" t="n">
        <v>1563</v>
      </c>
      <c r="B1564" s="2" t="s">
        <v>4157</v>
      </c>
      <c r="C1564" s="2" t="s">
        <v>4158</v>
      </c>
      <c r="D1564" s="3" t="s">
        <v>4159</v>
      </c>
      <c r="E1564" s="0" t="n">
        <v>196</v>
      </c>
      <c r="G1564" s="0" t="n">
        <v>0</v>
      </c>
    </row>
    <row r="1565" customFormat="false" ht="12.8" hidden="false" customHeight="false" outlineLevel="0" collapsed="false">
      <c r="A1565" s="0" t="n">
        <v>1564</v>
      </c>
      <c r="B1565" s="2" t="s">
        <v>4160</v>
      </c>
      <c r="C1565" s="2" t="s">
        <v>4161</v>
      </c>
      <c r="D1565" s="3"/>
      <c r="G1565" s="0" t="n">
        <v>0</v>
      </c>
    </row>
    <row r="1566" customFormat="false" ht="12.8" hidden="false" customHeight="false" outlineLevel="0" collapsed="false">
      <c r="A1566" s="0" t="n">
        <v>1565</v>
      </c>
      <c r="B1566" s="2" t="s">
        <v>4162</v>
      </c>
      <c r="C1566" s="2" t="s">
        <v>4163</v>
      </c>
      <c r="D1566" s="3" t="s">
        <v>4164</v>
      </c>
      <c r="E1566" s="0" t="n">
        <v>197</v>
      </c>
      <c r="G1566" s="0" t="n">
        <v>0</v>
      </c>
    </row>
    <row r="1567" customFormat="false" ht="12.8" hidden="false" customHeight="false" outlineLevel="0" collapsed="false">
      <c r="A1567" s="0" t="n">
        <v>1566</v>
      </c>
      <c r="B1567" s="2" t="s">
        <v>4165</v>
      </c>
      <c r="C1567" s="2" t="s">
        <v>4166</v>
      </c>
      <c r="D1567" s="3" t="s">
        <v>4167</v>
      </c>
      <c r="E1567" s="0" t="n">
        <v>197</v>
      </c>
      <c r="G1567" s="0" t="n">
        <v>0</v>
      </c>
    </row>
    <row r="1568" customFormat="false" ht="12.8" hidden="false" customHeight="false" outlineLevel="0" collapsed="false">
      <c r="A1568" s="0" t="n">
        <v>1567</v>
      </c>
      <c r="B1568" s="2" t="s">
        <v>4168</v>
      </c>
      <c r="C1568" s="2" t="s">
        <v>4169</v>
      </c>
      <c r="D1568" s="3" t="s">
        <v>4170</v>
      </c>
      <c r="E1568" s="0" t="n">
        <v>197</v>
      </c>
      <c r="G1568" s="0" t="n">
        <v>0</v>
      </c>
    </row>
    <row r="1569" customFormat="false" ht="12.8" hidden="false" customHeight="false" outlineLevel="0" collapsed="false">
      <c r="A1569" s="0" t="n">
        <v>1568</v>
      </c>
      <c r="B1569" s="2" t="s">
        <v>4171</v>
      </c>
      <c r="C1569" s="2" t="s">
        <v>4172</v>
      </c>
      <c r="D1569" s="3" t="s">
        <v>4173</v>
      </c>
      <c r="E1569" s="0" t="n">
        <v>197</v>
      </c>
      <c r="G1569" s="0" t="n">
        <v>0</v>
      </c>
    </row>
    <row r="1570" customFormat="false" ht="12.8" hidden="false" customHeight="false" outlineLevel="0" collapsed="false">
      <c r="A1570" s="0" t="n">
        <v>1569</v>
      </c>
      <c r="B1570" s="2" t="s">
        <v>4174</v>
      </c>
      <c r="C1570" s="2" t="s">
        <v>4175</v>
      </c>
      <c r="D1570" s="3" t="s">
        <v>4176</v>
      </c>
      <c r="E1570" s="0" t="n">
        <v>197</v>
      </c>
      <c r="G1570" s="0" t="n">
        <v>0</v>
      </c>
    </row>
    <row r="1571" customFormat="false" ht="12.8" hidden="false" customHeight="false" outlineLevel="0" collapsed="false">
      <c r="A1571" s="0" t="n">
        <v>1570</v>
      </c>
      <c r="B1571" s="2" t="s">
        <v>4177</v>
      </c>
      <c r="C1571" s="2" t="s">
        <v>4178</v>
      </c>
      <c r="D1571" s="3" t="s">
        <v>4179</v>
      </c>
      <c r="E1571" s="0" t="n">
        <v>197</v>
      </c>
      <c r="G1571" s="0" t="n">
        <v>0</v>
      </c>
    </row>
    <row r="1572" customFormat="false" ht="12.8" hidden="false" customHeight="false" outlineLevel="0" collapsed="false">
      <c r="A1572" s="0" t="n">
        <v>1571</v>
      </c>
      <c r="B1572" s="2" t="s">
        <v>4180</v>
      </c>
      <c r="C1572" s="2" t="s">
        <v>4181</v>
      </c>
      <c r="D1572" s="3" t="s">
        <v>4182</v>
      </c>
      <c r="E1572" s="0" t="n">
        <v>197</v>
      </c>
      <c r="G1572" s="0" t="n">
        <v>0</v>
      </c>
    </row>
    <row r="1573" customFormat="false" ht="12.8" hidden="false" customHeight="false" outlineLevel="0" collapsed="false">
      <c r="A1573" s="0" t="n">
        <v>1572</v>
      </c>
      <c r="B1573" s="2" t="s">
        <v>4183</v>
      </c>
      <c r="C1573" s="2" t="s">
        <v>4184</v>
      </c>
      <c r="D1573" s="3"/>
      <c r="G1573" s="0" t="n">
        <v>0</v>
      </c>
    </row>
    <row r="1574" customFormat="false" ht="12.8" hidden="false" customHeight="false" outlineLevel="0" collapsed="false">
      <c r="A1574" s="0" t="n">
        <v>1573</v>
      </c>
      <c r="B1574" s="2" t="s">
        <v>4185</v>
      </c>
      <c r="C1574" s="2" t="s">
        <v>4186</v>
      </c>
      <c r="D1574" s="3" t="s">
        <v>4187</v>
      </c>
      <c r="E1574" s="0" t="n">
        <v>198</v>
      </c>
      <c r="G1574" s="0" t="n">
        <v>0</v>
      </c>
    </row>
    <row r="1575" customFormat="false" ht="12.8" hidden="false" customHeight="false" outlineLevel="0" collapsed="false">
      <c r="A1575" s="0" t="n">
        <v>1574</v>
      </c>
      <c r="B1575" s="2" t="s">
        <v>4188</v>
      </c>
      <c r="C1575" s="2" t="s">
        <v>4189</v>
      </c>
      <c r="D1575" s="3"/>
      <c r="G1575" s="0" t="n">
        <v>0</v>
      </c>
    </row>
    <row r="1576" customFormat="false" ht="12.8" hidden="false" customHeight="false" outlineLevel="0" collapsed="false">
      <c r="A1576" s="0" t="n">
        <v>1575</v>
      </c>
      <c r="B1576" s="2" t="s">
        <v>4190</v>
      </c>
      <c r="C1576" s="2" t="s">
        <v>4191</v>
      </c>
      <c r="D1576" s="3"/>
      <c r="G1576" s="0" t="n">
        <v>0</v>
      </c>
    </row>
    <row r="1577" customFormat="false" ht="12.8" hidden="false" customHeight="false" outlineLevel="0" collapsed="false">
      <c r="A1577" s="0" t="n">
        <v>1576</v>
      </c>
      <c r="B1577" s="2" t="s">
        <v>4192</v>
      </c>
      <c r="C1577" s="2" t="s">
        <v>4193</v>
      </c>
      <c r="D1577" s="3" t="s">
        <v>4194</v>
      </c>
      <c r="E1577" s="0" t="n">
        <v>199</v>
      </c>
      <c r="G1577" s="0" t="n">
        <v>0</v>
      </c>
    </row>
    <row r="1578" customFormat="false" ht="12.8" hidden="false" customHeight="false" outlineLevel="0" collapsed="false">
      <c r="A1578" s="0" t="n">
        <v>1577</v>
      </c>
      <c r="B1578" s="2" t="s">
        <v>4195</v>
      </c>
      <c r="C1578" s="2" t="s">
        <v>4196</v>
      </c>
      <c r="D1578" s="3" t="s">
        <v>4197</v>
      </c>
      <c r="E1578" s="0" t="n">
        <v>199</v>
      </c>
      <c r="G1578" s="0" t="n">
        <v>0</v>
      </c>
    </row>
    <row r="1579" customFormat="false" ht="12.8" hidden="false" customHeight="false" outlineLevel="0" collapsed="false">
      <c r="A1579" s="0" t="n">
        <v>1578</v>
      </c>
      <c r="B1579" s="2" t="s">
        <v>4198</v>
      </c>
      <c r="C1579" s="2" t="s">
        <v>4199</v>
      </c>
      <c r="D1579" s="3" t="s">
        <v>4200</v>
      </c>
      <c r="E1579" s="0" t="n">
        <v>199</v>
      </c>
      <c r="G1579" s="0" t="n">
        <v>0</v>
      </c>
    </row>
    <row r="1580" customFormat="false" ht="12.8" hidden="false" customHeight="false" outlineLevel="0" collapsed="false">
      <c r="A1580" s="0" t="n">
        <v>1579</v>
      </c>
      <c r="B1580" s="2" t="s">
        <v>4201</v>
      </c>
      <c r="C1580" s="2" t="s">
        <v>4202</v>
      </c>
      <c r="D1580" s="3" t="s">
        <v>4203</v>
      </c>
      <c r="E1580" s="0" t="n">
        <v>199</v>
      </c>
      <c r="G1580" s="0" t="n">
        <v>0</v>
      </c>
    </row>
    <row r="1581" customFormat="false" ht="12.8" hidden="false" customHeight="false" outlineLevel="0" collapsed="false">
      <c r="A1581" s="0" t="n">
        <v>1580</v>
      </c>
      <c r="B1581" s="2" t="s">
        <v>4204</v>
      </c>
      <c r="C1581" s="2" t="s">
        <v>4205</v>
      </c>
      <c r="D1581" s="3"/>
      <c r="G1581" s="0" t="n">
        <v>0</v>
      </c>
    </row>
    <row r="1582" customFormat="false" ht="12.8" hidden="false" customHeight="false" outlineLevel="0" collapsed="false">
      <c r="A1582" s="0" t="n">
        <v>1581</v>
      </c>
      <c r="B1582" s="2" t="s">
        <v>4206</v>
      </c>
      <c r="C1582" s="2" t="s">
        <v>4207</v>
      </c>
      <c r="D1582" s="3" t="s">
        <v>4208</v>
      </c>
      <c r="E1582" s="0" t="n">
        <v>200</v>
      </c>
      <c r="G1582" s="0" t="n">
        <v>0</v>
      </c>
    </row>
    <row r="1583" customFormat="false" ht="12.8" hidden="false" customHeight="false" outlineLevel="0" collapsed="false">
      <c r="A1583" s="0" t="n">
        <v>1582</v>
      </c>
      <c r="B1583" s="2" t="s">
        <v>4209</v>
      </c>
      <c r="C1583" s="2" t="s">
        <v>4210</v>
      </c>
      <c r="D1583" s="3" t="s">
        <v>4211</v>
      </c>
      <c r="E1583" s="0" t="n">
        <v>200</v>
      </c>
      <c r="G1583" s="0" t="n">
        <v>0</v>
      </c>
    </row>
    <row r="1584" customFormat="false" ht="12.8" hidden="false" customHeight="false" outlineLevel="0" collapsed="false">
      <c r="A1584" s="0" t="n">
        <v>1583</v>
      </c>
      <c r="B1584" s="2" t="s">
        <v>4212</v>
      </c>
      <c r="C1584" s="2" t="s">
        <v>4213</v>
      </c>
      <c r="D1584" s="3" t="s">
        <v>4211</v>
      </c>
      <c r="E1584" s="0" t="n">
        <v>200</v>
      </c>
      <c r="G1584" s="0" t="n">
        <v>0</v>
      </c>
    </row>
    <row r="1585" customFormat="false" ht="12.8" hidden="false" customHeight="false" outlineLevel="0" collapsed="false">
      <c r="A1585" s="0" t="n">
        <v>1584</v>
      </c>
      <c r="B1585" s="2" t="s">
        <v>4214</v>
      </c>
      <c r="C1585" s="2" t="s">
        <v>4215</v>
      </c>
      <c r="D1585" s="3"/>
      <c r="G1585" s="0" t="n">
        <v>0</v>
      </c>
    </row>
    <row r="1586" customFormat="false" ht="12.8" hidden="false" customHeight="false" outlineLevel="0" collapsed="false">
      <c r="A1586" s="0" t="n">
        <v>1585</v>
      </c>
      <c r="B1586" s="2" t="s">
        <v>4216</v>
      </c>
      <c r="C1586" s="2" t="s">
        <v>4217</v>
      </c>
      <c r="D1586" s="3" t="s">
        <v>4218</v>
      </c>
      <c r="E1586" s="0" t="n">
        <v>201</v>
      </c>
      <c r="G1586" s="0" t="n">
        <v>0</v>
      </c>
    </row>
    <row r="1587" customFormat="false" ht="12.8" hidden="false" customHeight="false" outlineLevel="0" collapsed="false">
      <c r="A1587" s="0" t="n">
        <v>1586</v>
      </c>
      <c r="B1587" s="2" t="s">
        <v>4219</v>
      </c>
      <c r="C1587" s="2" t="s">
        <v>4220</v>
      </c>
      <c r="D1587" s="3"/>
      <c r="G1587" s="0" t="n">
        <v>0</v>
      </c>
    </row>
    <row r="1588" customFormat="false" ht="12.8" hidden="false" customHeight="false" outlineLevel="0" collapsed="false">
      <c r="A1588" s="0" t="n">
        <v>1587</v>
      </c>
      <c r="B1588" s="2" t="s">
        <v>4221</v>
      </c>
      <c r="C1588" s="2" t="s">
        <v>4222</v>
      </c>
      <c r="D1588" s="3"/>
      <c r="G1588" s="0" t="n">
        <v>0</v>
      </c>
    </row>
    <row r="1589" customFormat="false" ht="12.8" hidden="false" customHeight="false" outlineLevel="0" collapsed="false">
      <c r="A1589" s="0" t="n">
        <v>1588</v>
      </c>
      <c r="B1589" s="2" t="s">
        <v>4223</v>
      </c>
      <c r="C1589" s="2" t="s">
        <v>4224</v>
      </c>
      <c r="D1589" s="3" t="s">
        <v>4225</v>
      </c>
      <c r="E1589" s="0" t="n">
        <v>202</v>
      </c>
      <c r="G1589" s="0" t="n">
        <v>0</v>
      </c>
    </row>
    <row r="1590" customFormat="false" ht="12.8" hidden="false" customHeight="false" outlineLevel="0" collapsed="false">
      <c r="A1590" s="0" t="n">
        <v>1589</v>
      </c>
      <c r="B1590" s="2" t="s">
        <v>4226</v>
      </c>
      <c r="C1590" s="2" t="s">
        <v>4227</v>
      </c>
      <c r="D1590" s="3"/>
      <c r="G1590" s="0" t="n">
        <v>0</v>
      </c>
    </row>
    <row r="1591" customFormat="false" ht="12.8" hidden="false" customHeight="false" outlineLevel="0" collapsed="false">
      <c r="A1591" s="0" t="n">
        <v>1590</v>
      </c>
      <c r="B1591" s="2" t="s">
        <v>4228</v>
      </c>
      <c r="C1591" s="2" t="s">
        <v>4229</v>
      </c>
      <c r="D1591" s="3" t="s">
        <v>4230</v>
      </c>
      <c r="E1591" s="0" t="n">
        <v>203</v>
      </c>
      <c r="G1591" s="0" t="n">
        <v>0</v>
      </c>
    </row>
    <row r="1592" customFormat="false" ht="12.8" hidden="false" customHeight="false" outlineLevel="0" collapsed="false">
      <c r="A1592" s="0" t="n">
        <v>1591</v>
      </c>
      <c r="B1592" s="2" t="s">
        <v>4231</v>
      </c>
      <c r="C1592" s="2" t="s">
        <v>4232</v>
      </c>
      <c r="D1592" s="3"/>
      <c r="G1592" s="0" t="n">
        <v>0</v>
      </c>
    </row>
    <row r="1593" customFormat="false" ht="12.8" hidden="false" customHeight="false" outlineLevel="0" collapsed="false">
      <c r="A1593" s="0" t="n">
        <v>1592</v>
      </c>
      <c r="B1593" s="2" t="s">
        <v>4233</v>
      </c>
      <c r="C1593" s="2" t="s">
        <v>4234</v>
      </c>
      <c r="D1593" s="3"/>
      <c r="G1593" s="0" t="n">
        <v>0</v>
      </c>
    </row>
    <row r="1594" customFormat="false" ht="12.8" hidden="false" customHeight="false" outlineLevel="0" collapsed="false">
      <c r="A1594" s="0" t="n">
        <v>1593</v>
      </c>
      <c r="B1594" s="2" t="s">
        <v>4235</v>
      </c>
      <c r="C1594" s="2" t="s">
        <v>4236</v>
      </c>
      <c r="D1594" s="3"/>
      <c r="G1594" s="0" t="n">
        <v>0</v>
      </c>
    </row>
    <row r="1595" customFormat="false" ht="12.8" hidden="false" customHeight="false" outlineLevel="0" collapsed="false">
      <c r="A1595" s="0" t="n">
        <v>1594</v>
      </c>
      <c r="B1595" s="2" t="s">
        <v>4237</v>
      </c>
      <c r="C1595" s="2" t="s">
        <v>4238</v>
      </c>
      <c r="D1595" s="3"/>
      <c r="G1595" s="0" t="n">
        <v>0</v>
      </c>
    </row>
    <row r="1596" customFormat="false" ht="12.8" hidden="false" customHeight="false" outlineLevel="0" collapsed="false">
      <c r="A1596" s="0" t="n">
        <v>1595</v>
      </c>
      <c r="B1596" s="2" t="s">
        <v>4239</v>
      </c>
      <c r="C1596" s="2" t="s">
        <v>4240</v>
      </c>
      <c r="D1596" s="3"/>
      <c r="G1596" s="0" t="n">
        <v>0</v>
      </c>
    </row>
    <row r="1597" customFormat="false" ht="12.8" hidden="false" customHeight="false" outlineLevel="0" collapsed="false">
      <c r="A1597" s="0" t="n">
        <v>1596</v>
      </c>
      <c r="B1597" s="2" t="s">
        <v>4241</v>
      </c>
      <c r="C1597" s="2" t="s">
        <v>4242</v>
      </c>
      <c r="D1597" s="3" t="s">
        <v>4243</v>
      </c>
      <c r="E1597" s="0" t="n">
        <v>204</v>
      </c>
      <c r="G1597" s="0" t="n">
        <v>0</v>
      </c>
    </row>
    <row r="1598" customFormat="false" ht="12.8" hidden="false" customHeight="false" outlineLevel="0" collapsed="false">
      <c r="A1598" s="0" t="n">
        <v>1597</v>
      </c>
      <c r="B1598" s="2" t="s">
        <v>4244</v>
      </c>
      <c r="C1598" s="2" t="s">
        <v>4245</v>
      </c>
      <c r="D1598" s="3"/>
      <c r="G1598" s="0" t="n">
        <v>0</v>
      </c>
    </row>
    <row r="1599" customFormat="false" ht="12.8" hidden="false" customHeight="false" outlineLevel="0" collapsed="false">
      <c r="A1599" s="0" t="n">
        <v>1598</v>
      </c>
      <c r="B1599" s="2" t="s">
        <v>4246</v>
      </c>
      <c r="C1599" s="2" t="s">
        <v>4247</v>
      </c>
      <c r="D1599" s="3" t="s">
        <v>4248</v>
      </c>
      <c r="E1599" s="0" t="n">
        <v>205</v>
      </c>
      <c r="G1599" s="0" t="n">
        <v>0</v>
      </c>
    </row>
    <row r="1600" customFormat="false" ht="12.8" hidden="false" customHeight="false" outlineLevel="0" collapsed="false">
      <c r="A1600" s="0" t="n">
        <v>1599</v>
      </c>
      <c r="B1600" s="2" t="s">
        <v>4249</v>
      </c>
      <c r="C1600" s="2" t="s">
        <v>4250</v>
      </c>
      <c r="D1600" s="3" t="s">
        <v>4251</v>
      </c>
      <c r="E1600" s="0" t="n">
        <v>205</v>
      </c>
      <c r="G1600" s="0" t="n">
        <v>0</v>
      </c>
    </row>
    <row r="1601" customFormat="false" ht="12.8" hidden="false" customHeight="false" outlineLevel="0" collapsed="false">
      <c r="A1601" s="0" t="n">
        <v>1600</v>
      </c>
      <c r="B1601" s="2" t="s">
        <v>4252</v>
      </c>
      <c r="C1601" s="2" t="s">
        <v>4253</v>
      </c>
      <c r="D1601" s="3" t="s">
        <v>4254</v>
      </c>
      <c r="E1601" s="0" t="n">
        <v>205</v>
      </c>
      <c r="G1601" s="0" t="n">
        <v>0</v>
      </c>
    </row>
    <row r="1602" customFormat="false" ht="12.8" hidden="false" customHeight="false" outlineLevel="0" collapsed="false">
      <c r="A1602" s="0" t="n">
        <v>1601</v>
      </c>
      <c r="B1602" s="2" t="s">
        <v>4255</v>
      </c>
      <c r="C1602" s="2" t="s">
        <v>4256</v>
      </c>
      <c r="D1602" s="3" t="s">
        <v>4257</v>
      </c>
      <c r="E1602" s="0" t="n">
        <v>205</v>
      </c>
      <c r="G1602" s="0" t="n">
        <v>0</v>
      </c>
    </row>
    <row r="1603" customFormat="false" ht="12.8" hidden="false" customHeight="false" outlineLevel="0" collapsed="false">
      <c r="A1603" s="0" t="n">
        <v>1602</v>
      </c>
      <c r="B1603" s="2" t="s">
        <v>4258</v>
      </c>
      <c r="C1603" s="2" t="s">
        <v>4259</v>
      </c>
      <c r="D1603" s="3"/>
      <c r="G1603" s="0" t="n">
        <v>0</v>
      </c>
    </row>
    <row r="1604" customFormat="false" ht="12.8" hidden="false" customHeight="false" outlineLevel="0" collapsed="false">
      <c r="A1604" s="0" t="n">
        <v>1603</v>
      </c>
      <c r="B1604" s="2" t="s">
        <v>4260</v>
      </c>
      <c r="C1604" s="2" t="s">
        <v>4261</v>
      </c>
      <c r="D1604" s="3"/>
      <c r="G1604" s="0" t="n">
        <v>0</v>
      </c>
    </row>
    <row r="1605" customFormat="false" ht="12.8" hidden="false" customHeight="false" outlineLevel="0" collapsed="false">
      <c r="A1605" s="0" t="n">
        <v>1604</v>
      </c>
      <c r="B1605" s="2" t="s">
        <v>4262</v>
      </c>
      <c r="C1605" s="2" t="s">
        <v>4263</v>
      </c>
      <c r="D1605" s="3"/>
      <c r="G1605" s="0" t="n">
        <v>0</v>
      </c>
    </row>
    <row r="1606" customFormat="false" ht="12.8" hidden="false" customHeight="false" outlineLevel="0" collapsed="false">
      <c r="A1606" s="0" t="n">
        <v>1605</v>
      </c>
      <c r="B1606" s="2" t="s">
        <v>4264</v>
      </c>
      <c r="C1606" s="2" t="s">
        <v>4265</v>
      </c>
      <c r="D1606" s="3" t="s">
        <v>4266</v>
      </c>
      <c r="E1606" s="0" t="n">
        <v>206</v>
      </c>
      <c r="G1606" s="0" t="n">
        <v>0</v>
      </c>
    </row>
    <row r="1607" customFormat="false" ht="12.8" hidden="false" customHeight="false" outlineLevel="0" collapsed="false">
      <c r="A1607" s="0" t="n">
        <v>1606</v>
      </c>
      <c r="B1607" s="2" t="s">
        <v>4267</v>
      </c>
      <c r="C1607" s="2" t="s">
        <v>4268</v>
      </c>
      <c r="D1607" s="3" t="s">
        <v>4269</v>
      </c>
      <c r="E1607" s="0" t="n">
        <v>206</v>
      </c>
      <c r="G1607" s="0" t="n">
        <v>0</v>
      </c>
    </row>
    <row r="1608" customFormat="false" ht="12.8" hidden="false" customHeight="false" outlineLevel="0" collapsed="false">
      <c r="A1608" s="0" t="n">
        <v>1607</v>
      </c>
      <c r="B1608" s="2" t="s">
        <v>4270</v>
      </c>
      <c r="C1608" s="2" t="s">
        <v>4271</v>
      </c>
      <c r="D1608" s="3" t="s">
        <v>4272</v>
      </c>
      <c r="E1608" s="0" t="n">
        <v>206</v>
      </c>
      <c r="G1608" s="0" t="n">
        <v>0</v>
      </c>
    </row>
    <row r="1609" customFormat="false" ht="12.8" hidden="false" customHeight="false" outlineLevel="0" collapsed="false">
      <c r="A1609" s="0" t="n">
        <v>1608</v>
      </c>
      <c r="B1609" s="2" t="s">
        <v>4273</v>
      </c>
      <c r="C1609" s="2" t="s">
        <v>4274</v>
      </c>
      <c r="D1609" s="3" t="s">
        <v>4275</v>
      </c>
      <c r="E1609" s="0" t="n">
        <v>206</v>
      </c>
      <c r="G1609" s="0" t="n">
        <v>0</v>
      </c>
    </row>
    <row r="1610" customFormat="false" ht="12.8" hidden="false" customHeight="false" outlineLevel="0" collapsed="false">
      <c r="A1610" s="0" t="n">
        <v>1609</v>
      </c>
      <c r="B1610" s="2" t="s">
        <v>4276</v>
      </c>
      <c r="C1610" s="2" t="s">
        <v>4277</v>
      </c>
      <c r="D1610" s="3" t="s">
        <v>4278</v>
      </c>
      <c r="E1610" s="0" t="n">
        <v>206</v>
      </c>
      <c r="G1610" s="0" t="n">
        <v>0</v>
      </c>
    </row>
    <row r="1611" customFormat="false" ht="12.8" hidden="false" customHeight="false" outlineLevel="0" collapsed="false">
      <c r="A1611" s="0" t="n">
        <v>1610</v>
      </c>
      <c r="B1611" s="2" t="s">
        <v>4279</v>
      </c>
      <c r="C1611" s="2" t="s">
        <v>4280</v>
      </c>
      <c r="D1611" s="3" t="s">
        <v>4281</v>
      </c>
      <c r="E1611" s="0" t="n">
        <v>206</v>
      </c>
      <c r="G1611" s="0" t="n">
        <v>0</v>
      </c>
    </row>
    <row r="1612" customFormat="false" ht="12.8" hidden="false" customHeight="false" outlineLevel="0" collapsed="false">
      <c r="A1612" s="0" t="n">
        <v>1611</v>
      </c>
      <c r="B1612" s="2" t="s">
        <v>4282</v>
      </c>
      <c r="C1612" s="2" t="s">
        <v>4283</v>
      </c>
      <c r="D1612" s="3" t="s">
        <v>4284</v>
      </c>
      <c r="E1612" s="0" t="n">
        <v>206</v>
      </c>
      <c r="G1612" s="0" t="n">
        <v>0</v>
      </c>
    </row>
    <row r="1613" customFormat="false" ht="12.8" hidden="false" customHeight="false" outlineLevel="0" collapsed="false">
      <c r="A1613" s="0" t="n">
        <v>1612</v>
      </c>
      <c r="B1613" s="2" t="s">
        <v>4285</v>
      </c>
      <c r="C1613" s="2" t="s">
        <v>4286</v>
      </c>
      <c r="D1613" s="3" t="s">
        <v>4287</v>
      </c>
      <c r="E1613" s="0" t="n">
        <v>206</v>
      </c>
      <c r="G1613" s="0" t="n">
        <v>0</v>
      </c>
    </row>
    <row r="1614" customFormat="false" ht="12.8" hidden="false" customHeight="false" outlineLevel="0" collapsed="false">
      <c r="A1614" s="0" t="n">
        <v>1613</v>
      </c>
      <c r="B1614" s="2" t="s">
        <v>4288</v>
      </c>
      <c r="C1614" s="2" t="s">
        <v>4289</v>
      </c>
      <c r="D1614" s="3" t="s">
        <v>4290</v>
      </c>
      <c r="E1614" s="0" t="n">
        <v>206</v>
      </c>
      <c r="G1614" s="0" t="n">
        <v>0</v>
      </c>
    </row>
    <row r="1615" customFormat="false" ht="12.8" hidden="false" customHeight="false" outlineLevel="0" collapsed="false">
      <c r="A1615" s="0" t="n">
        <v>1614</v>
      </c>
      <c r="B1615" s="2" t="s">
        <v>4291</v>
      </c>
      <c r="C1615" s="2" t="s">
        <v>4292</v>
      </c>
      <c r="D1615" s="3" t="s">
        <v>4293</v>
      </c>
      <c r="E1615" s="0" t="n">
        <v>206</v>
      </c>
      <c r="G1615" s="0" t="n">
        <v>0</v>
      </c>
    </row>
    <row r="1616" customFormat="false" ht="12.8" hidden="false" customHeight="false" outlineLevel="0" collapsed="false">
      <c r="A1616" s="0" t="n">
        <v>1615</v>
      </c>
      <c r="B1616" s="2" t="s">
        <v>4294</v>
      </c>
      <c r="C1616" s="2" t="s">
        <v>4295</v>
      </c>
      <c r="D1616" s="3" t="s">
        <v>4296</v>
      </c>
      <c r="E1616" s="0" t="n">
        <v>206</v>
      </c>
      <c r="G1616" s="0" t="n">
        <v>0</v>
      </c>
    </row>
    <row r="1617" customFormat="false" ht="12.8" hidden="false" customHeight="false" outlineLevel="0" collapsed="false">
      <c r="A1617" s="0" t="n">
        <v>1616</v>
      </c>
      <c r="B1617" s="2" t="s">
        <v>4297</v>
      </c>
      <c r="C1617" s="2" t="s">
        <v>4298</v>
      </c>
      <c r="D1617" s="3" t="s">
        <v>4299</v>
      </c>
      <c r="E1617" s="0" t="n">
        <v>206</v>
      </c>
      <c r="G1617" s="0" t="n">
        <v>0</v>
      </c>
    </row>
    <row r="1618" customFormat="false" ht="12.8" hidden="false" customHeight="false" outlineLevel="0" collapsed="false">
      <c r="A1618" s="0" t="n">
        <v>1617</v>
      </c>
      <c r="B1618" s="2" t="s">
        <v>4300</v>
      </c>
      <c r="C1618" s="2" t="s">
        <v>4301</v>
      </c>
      <c r="D1618" s="3" t="s">
        <v>4302</v>
      </c>
      <c r="E1618" s="0" t="n">
        <v>206</v>
      </c>
      <c r="G1618" s="0" t="n">
        <v>0</v>
      </c>
    </row>
    <row r="1619" customFormat="false" ht="12.8" hidden="false" customHeight="false" outlineLevel="0" collapsed="false">
      <c r="A1619" s="0" t="n">
        <v>1618</v>
      </c>
      <c r="B1619" s="2" t="s">
        <v>4303</v>
      </c>
      <c r="C1619" s="2" t="s">
        <v>4304</v>
      </c>
      <c r="D1619" s="3" t="s">
        <v>4305</v>
      </c>
      <c r="E1619" s="0" t="n">
        <v>206</v>
      </c>
      <c r="G1619" s="0" t="n">
        <v>0</v>
      </c>
    </row>
    <row r="1620" customFormat="false" ht="12.8" hidden="false" customHeight="false" outlineLevel="0" collapsed="false">
      <c r="A1620" s="0" t="n">
        <v>1619</v>
      </c>
      <c r="B1620" s="2" t="s">
        <v>4306</v>
      </c>
      <c r="C1620" s="2" t="s">
        <v>4307</v>
      </c>
      <c r="D1620" s="3" t="s">
        <v>4308</v>
      </c>
      <c r="E1620" s="0" t="n">
        <v>206</v>
      </c>
      <c r="G1620" s="0" t="n">
        <v>0</v>
      </c>
    </row>
    <row r="1621" customFormat="false" ht="12.8" hidden="false" customHeight="false" outlineLevel="0" collapsed="false">
      <c r="A1621" s="0" t="n">
        <v>1620</v>
      </c>
      <c r="B1621" s="2" t="s">
        <v>4309</v>
      </c>
      <c r="C1621" s="2" t="s">
        <v>4310</v>
      </c>
      <c r="D1621" s="3" t="s">
        <v>4311</v>
      </c>
      <c r="E1621" s="0" t="n">
        <v>206</v>
      </c>
      <c r="G1621" s="0" t="n">
        <v>0</v>
      </c>
    </row>
    <row r="1622" customFormat="false" ht="12.8" hidden="false" customHeight="false" outlineLevel="0" collapsed="false">
      <c r="A1622" s="0" t="n">
        <v>1621</v>
      </c>
      <c r="B1622" s="2" t="s">
        <v>4312</v>
      </c>
      <c r="C1622" s="2" t="s">
        <v>4313</v>
      </c>
      <c r="D1622" s="3" t="s">
        <v>4314</v>
      </c>
      <c r="E1622" s="0" t="n">
        <v>206</v>
      </c>
      <c r="G1622" s="0" t="n">
        <v>0</v>
      </c>
    </row>
    <row r="1623" customFormat="false" ht="12.8" hidden="false" customHeight="false" outlineLevel="0" collapsed="false">
      <c r="A1623" s="0" t="n">
        <v>1622</v>
      </c>
      <c r="B1623" s="2" t="s">
        <v>4315</v>
      </c>
      <c r="C1623" s="2" t="s">
        <v>4316</v>
      </c>
      <c r="D1623" s="3"/>
      <c r="G1623" s="0" t="n">
        <v>0</v>
      </c>
    </row>
    <row r="1624" customFormat="false" ht="12.8" hidden="false" customHeight="false" outlineLevel="0" collapsed="false">
      <c r="A1624" s="0" t="n">
        <v>1623</v>
      </c>
      <c r="B1624" s="2" t="s">
        <v>4317</v>
      </c>
      <c r="C1624" s="2" t="s">
        <v>4318</v>
      </c>
      <c r="D1624" s="3" t="s">
        <v>4319</v>
      </c>
      <c r="E1624" s="0" t="n">
        <v>207</v>
      </c>
      <c r="G1624" s="0" t="n">
        <v>0</v>
      </c>
    </row>
    <row r="1625" customFormat="false" ht="12.8" hidden="false" customHeight="false" outlineLevel="0" collapsed="false">
      <c r="A1625" s="0" t="n">
        <v>1624</v>
      </c>
      <c r="B1625" s="2" t="s">
        <v>4320</v>
      </c>
      <c r="C1625" s="2" t="s">
        <v>4321</v>
      </c>
      <c r="D1625" s="3"/>
      <c r="G1625" s="0" t="n">
        <v>0</v>
      </c>
    </row>
    <row r="1626" customFormat="false" ht="12.8" hidden="false" customHeight="false" outlineLevel="0" collapsed="false">
      <c r="A1626" s="0" t="n">
        <v>1625</v>
      </c>
      <c r="B1626" s="2" t="s">
        <v>4322</v>
      </c>
      <c r="C1626" s="2" t="s">
        <v>4323</v>
      </c>
      <c r="D1626" s="3"/>
      <c r="G1626" s="0" t="n">
        <v>0</v>
      </c>
    </row>
    <row r="1627" customFormat="false" ht="12.8" hidden="false" customHeight="false" outlineLevel="0" collapsed="false">
      <c r="A1627" s="0" t="n">
        <v>1626</v>
      </c>
      <c r="B1627" s="2" t="s">
        <v>4324</v>
      </c>
      <c r="C1627" s="2" t="s">
        <v>4325</v>
      </c>
      <c r="D1627" s="3" t="s">
        <v>4326</v>
      </c>
      <c r="E1627" s="0" t="n">
        <v>208</v>
      </c>
      <c r="G1627" s="0" t="n">
        <v>0</v>
      </c>
    </row>
    <row r="1628" customFormat="false" ht="12.8" hidden="false" customHeight="false" outlineLevel="0" collapsed="false">
      <c r="A1628" s="0" t="n">
        <v>1627</v>
      </c>
      <c r="B1628" s="2" t="s">
        <v>4327</v>
      </c>
      <c r="C1628" s="2" t="s">
        <v>4328</v>
      </c>
      <c r="D1628" s="3" t="s">
        <v>4329</v>
      </c>
      <c r="E1628" s="0" t="n">
        <v>208</v>
      </c>
      <c r="G1628" s="0" t="n">
        <v>0</v>
      </c>
    </row>
    <row r="1629" customFormat="false" ht="12.8" hidden="false" customHeight="false" outlineLevel="0" collapsed="false">
      <c r="A1629" s="0" t="n">
        <v>1628</v>
      </c>
      <c r="B1629" s="2" t="s">
        <v>4330</v>
      </c>
      <c r="C1629" s="2" t="s">
        <v>4331</v>
      </c>
      <c r="D1629" s="3" t="s">
        <v>4332</v>
      </c>
      <c r="E1629" s="0" t="n">
        <v>208</v>
      </c>
      <c r="G1629" s="0" t="n">
        <v>0</v>
      </c>
    </row>
    <row r="1630" customFormat="false" ht="12.8" hidden="false" customHeight="false" outlineLevel="0" collapsed="false">
      <c r="A1630" s="0" t="n">
        <v>1629</v>
      </c>
      <c r="B1630" s="2" t="s">
        <v>4333</v>
      </c>
      <c r="C1630" s="2" t="s">
        <v>4334</v>
      </c>
      <c r="D1630" s="3"/>
      <c r="G1630" s="0" t="n">
        <v>0</v>
      </c>
    </row>
    <row r="1631" customFormat="false" ht="12.8" hidden="false" customHeight="false" outlineLevel="0" collapsed="false">
      <c r="A1631" s="0" t="n">
        <v>1630</v>
      </c>
      <c r="B1631" s="2" t="s">
        <v>4335</v>
      </c>
      <c r="C1631" s="2" t="s">
        <v>3929</v>
      </c>
      <c r="D1631" s="3" t="s">
        <v>3930</v>
      </c>
      <c r="E1631" s="0" t="n">
        <v>209</v>
      </c>
      <c r="G1631" s="0" t="n">
        <v>0</v>
      </c>
    </row>
    <row r="1632" customFormat="false" ht="12.8" hidden="false" customHeight="false" outlineLevel="0" collapsed="false">
      <c r="A1632" s="0" t="n">
        <v>1631</v>
      </c>
      <c r="B1632" s="2" t="s">
        <v>4336</v>
      </c>
      <c r="C1632" s="2" t="s">
        <v>4337</v>
      </c>
      <c r="D1632" s="3"/>
      <c r="G1632" s="0" t="n">
        <v>0</v>
      </c>
    </row>
    <row r="1633" customFormat="false" ht="12.8" hidden="false" customHeight="false" outlineLevel="0" collapsed="false">
      <c r="A1633" s="0" t="n">
        <v>1632</v>
      </c>
      <c r="B1633" s="2" t="s">
        <v>4338</v>
      </c>
      <c r="C1633" s="2" t="s">
        <v>4323</v>
      </c>
      <c r="D1633" s="3"/>
      <c r="G1633" s="0" t="n">
        <v>0</v>
      </c>
    </row>
    <row r="1634" customFormat="false" ht="12.8" hidden="false" customHeight="false" outlineLevel="0" collapsed="false">
      <c r="A1634" s="0" t="n">
        <v>1633</v>
      </c>
      <c r="B1634" s="2" t="s">
        <v>4339</v>
      </c>
      <c r="C1634" s="2" t="s">
        <v>4340</v>
      </c>
      <c r="D1634" s="3" t="s">
        <v>4341</v>
      </c>
      <c r="E1634" s="0" t="n">
        <v>208</v>
      </c>
      <c r="G1634" s="0" t="n">
        <v>0</v>
      </c>
    </row>
    <row r="1635" customFormat="false" ht="12.8" hidden="false" customHeight="false" outlineLevel="0" collapsed="false">
      <c r="A1635" s="0" t="n">
        <v>1634</v>
      </c>
      <c r="B1635" s="2" t="s">
        <v>4342</v>
      </c>
      <c r="C1635" s="2" t="s">
        <v>4343</v>
      </c>
      <c r="D1635" s="3" t="s">
        <v>4344</v>
      </c>
      <c r="E1635" s="0" t="n">
        <v>208</v>
      </c>
      <c r="G1635" s="0" t="n">
        <v>0</v>
      </c>
    </row>
    <row r="1636" customFormat="false" ht="12.8" hidden="false" customHeight="false" outlineLevel="0" collapsed="false">
      <c r="A1636" s="0" t="n">
        <v>1635</v>
      </c>
      <c r="B1636" s="2" t="s">
        <v>4345</v>
      </c>
      <c r="C1636" s="2" t="s">
        <v>4346</v>
      </c>
      <c r="D1636" s="3"/>
      <c r="G1636" s="0" t="n">
        <v>0</v>
      </c>
    </row>
    <row r="1637" customFormat="false" ht="12.8" hidden="false" customHeight="false" outlineLevel="0" collapsed="false">
      <c r="A1637" s="0" t="n">
        <v>1636</v>
      </c>
      <c r="B1637" s="2" t="s">
        <v>4347</v>
      </c>
      <c r="C1637" s="2" t="s">
        <v>4348</v>
      </c>
      <c r="D1637" s="3" t="s">
        <v>4349</v>
      </c>
      <c r="E1637" s="0" t="n">
        <v>210</v>
      </c>
      <c r="G1637" s="0" t="n">
        <v>0</v>
      </c>
    </row>
    <row r="1638" customFormat="false" ht="12.8" hidden="false" customHeight="false" outlineLevel="0" collapsed="false">
      <c r="A1638" s="0" t="n">
        <v>1637</v>
      </c>
      <c r="B1638" s="2" t="s">
        <v>4350</v>
      </c>
      <c r="C1638" s="2" t="s">
        <v>4351</v>
      </c>
      <c r="D1638" s="3" t="s">
        <v>4352</v>
      </c>
      <c r="E1638" s="0" t="n">
        <v>210</v>
      </c>
      <c r="G1638" s="0" t="n">
        <v>0</v>
      </c>
    </row>
    <row r="1639" customFormat="false" ht="12.8" hidden="false" customHeight="false" outlineLevel="0" collapsed="false">
      <c r="A1639" s="0" t="n">
        <v>1638</v>
      </c>
      <c r="B1639" s="2" t="s">
        <v>4353</v>
      </c>
      <c r="C1639" s="2" t="s">
        <v>4354</v>
      </c>
      <c r="D1639" s="3"/>
      <c r="G1639" s="0" t="n">
        <v>0</v>
      </c>
    </row>
    <row r="1640" customFormat="false" ht="12.8" hidden="false" customHeight="false" outlineLevel="0" collapsed="false">
      <c r="A1640" s="0" t="n">
        <v>1639</v>
      </c>
      <c r="B1640" s="2" t="s">
        <v>4355</v>
      </c>
      <c r="C1640" s="2" t="s">
        <v>4356</v>
      </c>
      <c r="D1640" s="3"/>
      <c r="G1640" s="0" t="n">
        <v>0</v>
      </c>
    </row>
    <row r="1641" customFormat="false" ht="12.8" hidden="false" customHeight="false" outlineLevel="0" collapsed="false">
      <c r="A1641" s="0" t="n">
        <v>1640</v>
      </c>
      <c r="B1641" s="2" t="s">
        <v>4357</v>
      </c>
      <c r="C1641" s="2" t="s">
        <v>4358</v>
      </c>
      <c r="D1641" s="3" t="s">
        <v>4359</v>
      </c>
      <c r="E1641" s="0" t="n">
        <v>211</v>
      </c>
      <c r="G1641" s="0" t="n">
        <v>0</v>
      </c>
    </row>
    <row r="1642" customFormat="false" ht="12.8" hidden="false" customHeight="false" outlineLevel="0" collapsed="false">
      <c r="A1642" s="0" t="n">
        <v>1641</v>
      </c>
      <c r="B1642" s="2" t="s">
        <v>4360</v>
      </c>
      <c r="C1642" s="2" t="s">
        <v>4361</v>
      </c>
      <c r="D1642" s="3" t="s">
        <v>4362</v>
      </c>
      <c r="E1642" s="0" t="n">
        <v>211</v>
      </c>
      <c r="G1642" s="0" t="n">
        <v>0</v>
      </c>
    </row>
    <row r="1643" customFormat="false" ht="12.8" hidden="false" customHeight="false" outlineLevel="0" collapsed="false">
      <c r="A1643" s="0" t="n">
        <v>1642</v>
      </c>
      <c r="B1643" s="2" t="s">
        <v>4363</v>
      </c>
      <c r="C1643" s="2" t="s">
        <v>4364</v>
      </c>
      <c r="D1643" s="3"/>
      <c r="G1643" s="0" t="n">
        <v>0</v>
      </c>
    </row>
    <row r="1644" customFormat="false" ht="12.8" hidden="false" customHeight="false" outlineLevel="0" collapsed="false">
      <c r="A1644" s="0" t="n">
        <v>1643</v>
      </c>
      <c r="B1644" s="2" t="s">
        <v>4365</v>
      </c>
      <c r="C1644" s="2" t="s">
        <v>4366</v>
      </c>
      <c r="D1644" s="3"/>
      <c r="G1644" s="0" t="n">
        <v>0</v>
      </c>
    </row>
    <row r="1645" customFormat="false" ht="12.8" hidden="false" customHeight="false" outlineLevel="0" collapsed="false">
      <c r="A1645" s="0" t="n">
        <v>1644</v>
      </c>
      <c r="B1645" s="2" t="s">
        <v>4367</v>
      </c>
      <c r="C1645" s="2" t="s">
        <v>4368</v>
      </c>
      <c r="D1645" s="3"/>
      <c r="G1645" s="0" t="n">
        <v>0</v>
      </c>
    </row>
    <row r="1646" customFormat="false" ht="12.8" hidden="false" customHeight="false" outlineLevel="0" collapsed="false">
      <c r="A1646" s="0" t="n">
        <v>1645</v>
      </c>
      <c r="B1646" s="2" t="s">
        <v>4369</v>
      </c>
      <c r="C1646" s="2" t="s">
        <v>4370</v>
      </c>
      <c r="D1646" s="3" t="s">
        <v>4371</v>
      </c>
      <c r="E1646" s="0" t="n">
        <v>212</v>
      </c>
      <c r="G1646" s="0" t="n">
        <v>0</v>
      </c>
    </row>
    <row r="1647" customFormat="false" ht="12.8" hidden="false" customHeight="false" outlineLevel="0" collapsed="false">
      <c r="A1647" s="0" t="n">
        <v>1646</v>
      </c>
      <c r="B1647" s="2" t="s">
        <v>4372</v>
      </c>
      <c r="C1647" s="2" t="s">
        <v>4373</v>
      </c>
      <c r="D1647" s="3" t="s">
        <v>4374</v>
      </c>
      <c r="E1647" s="0" t="n">
        <v>212</v>
      </c>
      <c r="G1647" s="0" t="n">
        <v>0</v>
      </c>
    </row>
    <row r="1648" customFormat="false" ht="12.8" hidden="false" customHeight="false" outlineLevel="0" collapsed="false">
      <c r="A1648" s="0" t="n">
        <v>1647</v>
      </c>
      <c r="B1648" s="2" t="s">
        <v>4375</v>
      </c>
      <c r="C1648" s="2" t="s">
        <v>4376</v>
      </c>
      <c r="D1648" s="3" t="s">
        <v>4377</v>
      </c>
      <c r="E1648" s="0" t="n">
        <v>212</v>
      </c>
      <c r="G1648" s="0" t="n">
        <v>0</v>
      </c>
    </row>
    <row r="1649" customFormat="false" ht="12.8" hidden="false" customHeight="false" outlineLevel="0" collapsed="false">
      <c r="A1649" s="0" t="n">
        <v>1648</v>
      </c>
      <c r="B1649" s="2" t="s">
        <v>4378</v>
      </c>
      <c r="C1649" s="2" t="s">
        <v>4379</v>
      </c>
      <c r="D1649" s="3" t="s">
        <v>4380</v>
      </c>
      <c r="E1649" s="0" t="n">
        <v>212</v>
      </c>
      <c r="G1649" s="0" t="n">
        <v>0</v>
      </c>
    </row>
    <row r="1650" customFormat="false" ht="12.8" hidden="false" customHeight="false" outlineLevel="0" collapsed="false">
      <c r="A1650" s="0" t="n">
        <v>1649</v>
      </c>
      <c r="B1650" s="2" t="s">
        <v>4381</v>
      </c>
      <c r="C1650" s="2" t="s">
        <v>4382</v>
      </c>
      <c r="D1650" s="3" t="s">
        <v>4383</v>
      </c>
      <c r="E1650" s="0" t="n">
        <v>212</v>
      </c>
      <c r="G1650" s="0" t="n">
        <v>0</v>
      </c>
    </row>
    <row r="1651" customFormat="false" ht="12.8" hidden="false" customHeight="false" outlineLevel="0" collapsed="false">
      <c r="A1651" s="0" t="n">
        <v>1650</v>
      </c>
      <c r="B1651" s="2" t="s">
        <v>4384</v>
      </c>
      <c r="C1651" s="2" t="s">
        <v>4385</v>
      </c>
      <c r="D1651" s="3" t="s">
        <v>4386</v>
      </c>
      <c r="E1651" s="0" t="n">
        <v>212</v>
      </c>
      <c r="G1651" s="0" t="n">
        <v>0</v>
      </c>
    </row>
    <row r="1652" customFormat="false" ht="12.8" hidden="false" customHeight="false" outlineLevel="0" collapsed="false">
      <c r="A1652" s="0" t="n">
        <v>1651</v>
      </c>
      <c r="B1652" s="2" t="s">
        <v>4387</v>
      </c>
      <c r="C1652" s="2" t="s">
        <v>4388</v>
      </c>
      <c r="D1652" s="3" t="s">
        <v>4389</v>
      </c>
      <c r="E1652" s="0" t="n">
        <v>212</v>
      </c>
      <c r="G1652" s="0" t="n">
        <v>0</v>
      </c>
    </row>
    <row r="1653" customFormat="false" ht="12.8" hidden="false" customHeight="false" outlineLevel="0" collapsed="false">
      <c r="A1653" s="0" t="n">
        <v>1652</v>
      </c>
      <c r="B1653" s="2" t="s">
        <v>4390</v>
      </c>
      <c r="C1653" s="2" t="s">
        <v>4391</v>
      </c>
      <c r="D1653" s="3" t="s">
        <v>4392</v>
      </c>
      <c r="E1653" s="0" t="n">
        <v>212</v>
      </c>
      <c r="G1653" s="0" t="n">
        <v>0</v>
      </c>
    </row>
    <row r="1654" customFormat="false" ht="12.8" hidden="false" customHeight="false" outlineLevel="0" collapsed="false">
      <c r="A1654" s="0" t="n">
        <v>1653</v>
      </c>
      <c r="B1654" s="2" t="s">
        <v>4393</v>
      </c>
      <c r="C1654" s="2" t="s">
        <v>4394</v>
      </c>
      <c r="D1654" s="3" t="s">
        <v>4395</v>
      </c>
      <c r="E1654" s="0" t="n">
        <v>212</v>
      </c>
      <c r="G1654" s="0" t="n">
        <v>0</v>
      </c>
    </row>
    <row r="1655" customFormat="false" ht="12.8" hidden="false" customHeight="false" outlineLevel="0" collapsed="false">
      <c r="A1655" s="0" t="n">
        <v>1654</v>
      </c>
      <c r="B1655" s="2" t="s">
        <v>4396</v>
      </c>
      <c r="C1655" s="2" t="s">
        <v>4397</v>
      </c>
      <c r="D1655" s="3" t="s">
        <v>4398</v>
      </c>
      <c r="E1655" s="0" t="n">
        <v>212</v>
      </c>
      <c r="G1655" s="0" t="n">
        <v>0</v>
      </c>
    </row>
    <row r="1656" customFormat="false" ht="12.8" hidden="false" customHeight="false" outlineLevel="0" collapsed="false">
      <c r="A1656" s="0" t="n">
        <v>1655</v>
      </c>
      <c r="B1656" s="2" t="s">
        <v>4399</v>
      </c>
      <c r="C1656" s="2" t="s">
        <v>4400</v>
      </c>
      <c r="D1656" s="3" t="s">
        <v>4401</v>
      </c>
      <c r="E1656" s="0" t="n">
        <v>212</v>
      </c>
      <c r="G1656" s="0" t="n">
        <v>0</v>
      </c>
    </row>
    <row r="1657" customFormat="false" ht="12.8" hidden="false" customHeight="false" outlineLevel="0" collapsed="false">
      <c r="A1657" s="0" t="n">
        <v>1656</v>
      </c>
      <c r="B1657" s="2" t="s">
        <v>4402</v>
      </c>
      <c r="C1657" s="2" t="s">
        <v>4403</v>
      </c>
      <c r="D1657" s="3" t="s">
        <v>4404</v>
      </c>
      <c r="E1657" s="0" t="n">
        <v>212</v>
      </c>
      <c r="G1657" s="0" t="n">
        <v>0</v>
      </c>
    </row>
    <row r="1658" customFormat="false" ht="12.8" hidden="false" customHeight="false" outlineLevel="0" collapsed="false">
      <c r="A1658" s="0" t="n">
        <v>1657</v>
      </c>
      <c r="B1658" s="2" t="s">
        <v>4405</v>
      </c>
      <c r="C1658" s="2" t="s">
        <v>4406</v>
      </c>
      <c r="D1658" s="3" t="s">
        <v>4407</v>
      </c>
      <c r="E1658" s="0" t="n">
        <v>212</v>
      </c>
      <c r="G1658" s="0" t="n">
        <v>0</v>
      </c>
    </row>
    <row r="1659" customFormat="false" ht="12.8" hidden="false" customHeight="false" outlineLevel="0" collapsed="false">
      <c r="A1659" s="0" t="n">
        <v>1658</v>
      </c>
      <c r="B1659" s="2" t="s">
        <v>4408</v>
      </c>
      <c r="C1659" s="2" t="s">
        <v>4409</v>
      </c>
      <c r="D1659" s="3" t="s">
        <v>4410</v>
      </c>
      <c r="E1659" s="0" t="n">
        <v>212</v>
      </c>
      <c r="G1659" s="0" t="n">
        <v>0</v>
      </c>
    </row>
    <row r="1660" customFormat="false" ht="12.8" hidden="false" customHeight="false" outlineLevel="0" collapsed="false">
      <c r="A1660" s="0" t="n">
        <v>1659</v>
      </c>
      <c r="B1660" s="2" t="s">
        <v>4411</v>
      </c>
      <c r="C1660" s="2" t="s">
        <v>4412</v>
      </c>
      <c r="D1660" s="3" t="s">
        <v>4413</v>
      </c>
      <c r="E1660" s="0" t="n">
        <v>212</v>
      </c>
      <c r="G1660" s="0" t="n">
        <v>0</v>
      </c>
    </row>
    <row r="1661" customFormat="false" ht="12.8" hidden="false" customHeight="false" outlineLevel="0" collapsed="false">
      <c r="A1661" s="0" t="n">
        <v>1660</v>
      </c>
      <c r="B1661" s="2" t="s">
        <v>4414</v>
      </c>
      <c r="C1661" s="2" t="s">
        <v>4415</v>
      </c>
      <c r="D1661" s="3" t="s">
        <v>4416</v>
      </c>
      <c r="E1661" s="0" t="n">
        <v>212</v>
      </c>
      <c r="G1661" s="0" t="n">
        <v>0</v>
      </c>
    </row>
    <row r="1662" customFormat="false" ht="12.8" hidden="false" customHeight="false" outlineLevel="0" collapsed="false">
      <c r="A1662" s="0" t="n">
        <v>1661</v>
      </c>
      <c r="B1662" s="2" t="s">
        <v>4417</v>
      </c>
      <c r="C1662" s="2" t="s">
        <v>4418</v>
      </c>
      <c r="D1662" s="3"/>
      <c r="G1662" s="0" t="n">
        <v>0</v>
      </c>
    </row>
    <row r="1663" customFormat="false" ht="12.8" hidden="false" customHeight="false" outlineLevel="0" collapsed="false">
      <c r="A1663" s="0" t="n">
        <v>1662</v>
      </c>
      <c r="B1663" s="2" t="s">
        <v>4419</v>
      </c>
      <c r="C1663" s="2" t="s">
        <v>4420</v>
      </c>
      <c r="D1663" s="3"/>
      <c r="G1663" s="0" t="n">
        <v>0</v>
      </c>
    </row>
    <row r="1664" customFormat="false" ht="12.8" hidden="false" customHeight="false" outlineLevel="0" collapsed="false">
      <c r="A1664" s="0" t="n">
        <v>1663</v>
      </c>
      <c r="B1664" s="2" t="s">
        <v>4421</v>
      </c>
      <c r="C1664" s="2" t="s">
        <v>4422</v>
      </c>
      <c r="D1664" s="3" t="s">
        <v>4423</v>
      </c>
      <c r="E1664" s="0" t="n">
        <v>213</v>
      </c>
      <c r="G1664" s="0" t="n">
        <v>0</v>
      </c>
    </row>
    <row r="1665" customFormat="false" ht="12.8" hidden="false" customHeight="false" outlineLevel="0" collapsed="false">
      <c r="A1665" s="0" t="n">
        <v>1664</v>
      </c>
      <c r="B1665" s="2" t="s">
        <v>4424</v>
      </c>
      <c r="C1665" s="2" t="s">
        <v>4425</v>
      </c>
      <c r="D1665" s="3" t="s">
        <v>4426</v>
      </c>
      <c r="E1665" s="0" t="n">
        <v>213</v>
      </c>
      <c r="G1665" s="0" t="n">
        <v>0</v>
      </c>
    </row>
    <row r="1666" customFormat="false" ht="12.8" hidden="false" customHeight="false" outlineLevel="0" collapsed="false">
      <c r="A1666" s="0" t="n">
        <v>1665</v>
      </c>
      <c r="B1666" s="2" t="s">
        <v>4427</v>
      </c>
      <c r="C1666" s="2" t="s">
        <v>4428</v>
      </c>
      <c r="D1666" s="3" t="s">
        <v>4429</v>
      </c>
      <c r="E1666" s="0" t="n">
        <v>213</v>
      </c>
      <c r="G1666" s="0" t="n">
        <v>0</v>
      </c>
    </row>
    <row r="1667" customFormat="false" ht="12.8" hidden="false" customHeight="false" outlineLevel="0" collapsed="false">
      <c r="A1667" s="0" t="n">
        <v>1666</v>
      </c>
      <c r="B1667" s="2" t="s">
        <v>4430</v>
      </c>
      <c r="C1667" s="2" t="s">
        <v>4431</v>
      </c>
      <c r="D1667" s="3" t="s">
        <v>4432</v>
      </c>
      <c r="E1667" s="0" t="n">
        <v>213</v>
      </c>
      <c r="G1667" s="0" t="n">
        <v>0</v>
      </c>
    </row>
    <row r="1668" customFormat="false" ht="12.8" hidden="false" customHeight="false" outlineLevel="0" collapsed="false">
      <c r="A1668" s="0" t="n">
        <v>1667</v>
      </c>
      <c r="B1668" s="2" t="s">
        <v>4433</v>
      </c>
      <c r="C1668" s="2" t="s">
        <v>4434</v>
      </c>
      <c r="D1668" s="3" t="s">
        <v>4435</v>
      </c>
      <c r="E1668" s="0" t="n">
        <v>213</v>
      </c>
      <c r="G1668" s="0" t="n">
        <v>0</v>
      </c>
    </row>
    <row r="1669" customFormat="false" ht="12.8" hidden="false" customHeight="false" outlineLevel="0" collapsed="false">
      <c r="A1669" s="0" t="n">
        <v>1668</v>
      </c>
      <c r="B1669" s="2" t="s">
        <v>4436</v>
      </c>
      <c r="C1669" s="2" t="s">
        <v>4437</v>
      </c>
      <c r="D1669" s="3" t="s">
        <v>4438</v>
      </c>
      <c r="E1669" s="0" t="n">
        <v>213</v>
      </c>
      <c r="G1669" s="0" t="n">
        <v>0</v>
      </c>
    </row>
    <row r="1670" customFormat="false" ht="12.8" hidden="false" customHeight="false" outlineLevel="0" collapsed="false">
      <c r="A1670" s="0" t="n">
        <v>1669</v>
      </c>
      <c r="B1670" s="2" t="s">
        <v>4439</v>
      </c>
      <c r="C1670" s="2" t="s">
        <v>4440</v>
      </c>
      <c r="D1670" s="3" t="s">
        <v>4441</v>
      </c>
      <c r="E1670" s="0" t="n">
        <v>213</v>
      </c>
      <c r="G1670" s="0" t="n">
        <v>0</v>
      </c>
    </row>
    <row r="1671" customFormat="false" ht="12.8" hidden="false" customHeight="false" outlineLevel="0" collapsed="false">
      <c r="A1671" s="0" t="n">
        <v>1670</v>
      </c>
      <c r="B1671" s="2" t="s">
        <v>4442</v>
      </c>
      <c r="C1671" s="2" t="s">
        <v>4443</v>
      </c>
      <c r="D1671" s="3" t="s">
        <v>4444</v>
      </c>
      <c r="E1671" s="0" t="n">
        <v>213</v>
      </c>
      <c r="G1671" s="0" t="n">
        <v>0</v>
      </c>
    </row>
    <row r="1672" customFormat="false" ht="12.8" hidden="false" customHeight="false" outlineLevel="0" collapsed="false">
      <c r="A1672" s="0" t="n">
        <v>1671</v>
      </c>
      <c r="B1672" s="2" t="s">
        <v>4445</v>
      </c>
      <c r="C1672" s="2" t="s">
        <v>4446</v>
      </c>
      <c r="D1672" s="3" t="s">
        <v>4447</v>
      </c>
      <c r="E1672" s="0" t="n">
        <v>213</v>
      </c>
      <c r="G1672" s="0" t="n">
        <v>0</v>
      </c>
    </row>
    <row r="1673" customFormat="false" ht="12.8" hidden="false" customHeight="false" outlineLevel="0" collapsed="false">
      <c r="A1673" s="0" t="n">
        <v>1672</v>
      </c>
      <c r="B1673" s="2" t="s">
        <v>4448</v>
      </c>
      <c r="C1673" s="2" t="s">
        <v>4449</v>
      </c>
      <c r="D1673" s="3" t="s">
        <v>4450</v>
      </c>
      <c r="E1673" s="0" t="n">
        <v>213</v>
      </c>
      <c r="G1673" s="0" t="n">
        <v>0</v>
      </c>
    </row>
    <row r="1674" customFormat="false" ht="12.8" hidden="false" customHeight="false" outlineLevel="0" collapsed="false">
      <c r="A1674" s="0" t="n">
        <v>1673</v>
      </c>
      <c r="B1674" s="2" t="s">
        <v>4451</v>
      </c>
      <c r="C1674" s="2" t="s">
        <v>4452</v>
      </c>
      <c r="D1674" s="3" t="s">
        <v>4453</v>
      </c>
      <c r="E1674" s="0" t="n">
        <v>213</v>
      </c>
      <c r="G1674" s="0" t="n">
        <v>0</v>
      </c>
    </row>
    <row r="1675" customFormat="false" ht="12.8" hidden="false" customHeight="false" outlineLevel="0" collapsed="false">
      <c r="A1675" s="0" t="n">
        <v>1674</v>
      </c>
      <c r="B1675" s="2" t="s">
        <v>4454</v>
      </c>
      <c r="C1675" s="2" t="s">
        <v>4455</v>
      </c>
      <c r="D1675" s="3" t="s">
        <v>4456</v>
      </c>
      <c r="E1675" s="0" t="n">
        <v>213</v>
      </c>
      <c r="G1675" s="0" t="n">
        <v>0</v>
      </c>
    </row>
    <row r="1676" customFormat="false" ht="12.8" hidden="false" customHeight="false" outlineLevel="0" collapsed="false">
      <c r="A1676" s="0" t="n">
        <v>1675</v>
      </c>
      <c r="B1676" s="2" t="s">
        <v>4457</v>
      </c>
      <c r="C1676" s="2" t="s">
        <v>4458</v>
      </c>
      <c r="D1676" s="3"/>
      <c r="G1676" s="0" t="n">
        <v>0</v>
      </c>
    </row>
    <row r="1677" customFormat="false" ht="12.8" hidden="false" customHeight="false" outlineLevel="0" collapsed="false">
      <c r="A1677" s="0" t="n">
        <v>1676</v>
      </c>
      <c r="B1677" s="2" t="s">
        <v>4459</v>
      </c>
      <c r="C1677" s="2" t="s">
        <v>4460</v>
      </c>
      <c r="D1677" s="3" t="s">
        <v>4461</v>
      </c>
      <c r="E1677" s="0" t="n">
        <v>214</v>
      </c>
      <c r="G1677" s="0" t="n">
        <v>0</v>
      </c>
    </row>
    <row r="1678" customFormat="false" ht="12.8" hidden="false" customHeight="false" outlineLevel="0" collapsed="false">
      <c r="A1678" s="0" t="n">
        <v>1677</v>
      </c>
      <c r="B1678" s="2" t="s">
        <v>4462</v>
      </c>
      <c r="C1678" s="2" t="s">
        <v>4463</v>
      </c>
      <c r="D1678" s="3" t="s">
        <v>4464</v>
      </c>
      <c r="E1678" s="0" t="n">
        <v>214</v>
      </c>
      <c r="G1678" s="0" t="n">
        <v>0</v>
      </c>
    </row>
    <row r="1679" customFormat="false" ht="12.8" hidden="false" customHeight="false" outlineLevel="0" collapsed="false">
      <c r="A1679" s="0" t="n">
        <v>1678</v>
      </c>
      <c r="B1679" s="2" t="s">
        <v>4465</v>
      </c>
      <c r="C1679" s="2" t="s">
        <v>4466</v>
      </c>
      <c r="D1679" s="3" t="s">
        <v>4467</v>
      </c>
      <c r="E1679" s="0" t="n">
        <v>214</v>
      </c>
      <c r="G1679" s="0" t="n">
        <v>0</v>
      </c>
    </row>
    <row r="1680" customFormat="false" ht="12.8" hidden="false" customHeight="false" outlineLevel="0" collapsed="false">
      <c r="A1680" s="0" t="n">
        <v>1679</v>
      </c>
      <c r="B1680" s="2" t="s">
        <v>4468</v>
      </c>
      <c r="C1680" s="2" t="s">
        <v>4469</v>
      </c>
      <c r="D1680" s="3" t="s">
        <v>4470</v>
      </c>
      <c r="E1680" s="0" t="n">
        <v>214</v>
      </c>
      <c r="G1680" s="0" t="n">
        <v>0</v>
      </c>
    </row>
    <row r="1681" customFormat="false" ht="12.8" hidden="false" customHeight="false" outlineLevel="0" collapsed="false">
      <c r="A1681" s="0" t="n">
        <v>1680</v>
      </c>
      <c r="B1681" s="2" t="s">
        <v>4471</v>
      </c>
      <c r="C1681" s="2" t="s">
        <v>4472</v>
      </c>
      <c r="D1681" s="3" t="s">
        <v>4473</v>
      </c>
      <c r="E1681" s="0" t="n">
        <v>214</v>
      </c>
      <c r="G1681" s="0" t="n">
        <v>0</v>
      </c>
    </row>
    <row r="1682" customFormat="false" ht="12.8" hidden="false" customHeight="false" outlineLevel="0" collapsed="false">
      <c r="A1682" s="0" t="n">
        <v>1681</v>
      </c>
      <c r="B1682" s="2" t="s">
        <v>4474</v>
      </c>
      <c r="C1682" s="2" t="s">
        <v>4475</v>
      </c>
      <c r="D1682" s="3" t="s">
        <v>4476</v>
      </c>
      <c r="E1682" s="0" t="n">
        <v>214</v>
      </c>
      <c r="G1682" s="0" t="n">
        <v>0</v>
      </c>
    </row>
    <row r="1683" customFormat="false" ht="12.8" hidden="false" customHeight="false" outlineLevel="0" collapsed="false">
      <c r="A1683" s="0" t="n">
        <v>1682</v>
      </c>
      <c r="B1683" s="2" t="s">
        <v>4477</v>
      </c>
      <c r="C1683" s="2" t="s">
        <v>4478</v>
      </c>
      <c r="D1683" s="3" t="s">
        <v>4479</v>
      </c>
      <c r="E1683" s="0" t="n">
        <v>214</v>
      </c>
      <c r="G1683" s="0" t="n">
        <v>0</v>
      </c>
    </row>
    <row r="1684" customFormat="false" ht="12.8" hidden="false" customHeight="false" outlineLevel="0" collapsed="false">
      <c r="A1684" s="0" t="n">
        <v>1683</v>
      </c>
      <c r="B1684" s="2" t="s">
        <v>4480</v>
      </c>
      <c r="C1684" s="2" t="s">
        <v>4481</v>
      </c>
      <c r="D1684" s="3" t="s">
        <v>4482</v>
      </c>
      <c r="E1684" s="0" t="n">
        <v>214</v>
      </c>
      <c r="G1684" s="0" t="n">
        <v>0</v>
      </c>
    </row>
    <row r="1685" customFormat="false" ht="12.8" hidden="false" customHeight="false" outlineLevel="0" collapsed="false">
      <c r="A1685" s="0" t="n">
        <v>1684</v>
      </c>
      <c r="B1685" s="2" t="s">
        <v>4483</v>
      </c>
      <c r="C1685" s="2" t="s">
        <v>4484</v>
      </c>
      <c r="D1685" s="3"/>
      <c r="G1685" s="0" t="n">
        <v>0</v>
      </c>
    </row>
    <row r="1686" customFormat="false" ht="12.8" hidden="false" customHeight="false" outlineLevel="0" collapsed="false">
      <c r="A1686" s="0" t="n">
        <v>1685</v>
      </c>
      <c r="B1686" s="2" t="s">
        <v>4485</v>
      </c>
      <c r="C1686" s="2" t="s">
        <v>4486</v>
      </c>
      <c r="D1686" s="3" t="s">
        <v>4487</v>
      </c>
      <c r="E1686" s="0" t="n">
        <v>215</v>
      </c>
      <c r="G1686" s="0" t="n">
        <v>0</v>
      </c>
    </row>
    <row r="1687" customFormat="false" ht="12.8" hidden="false" customHeight="false" outlineLevel="0" collapsed="false">
      <c r="A1687" s="0" t="n">
        <v>1686</v>
      </c>
      <c r="B1687" s="2" t="s">
        <v>4488</v>
      </c>
      <c r="C1687" s="2" t="s">
        <v>4489</v>
      </c>
      <c r="D1687" s="3"/>
      <c r="G1687" s="0" t="n">
        <v>0</v>
      </c>
    </row>
    <row r="1688" customFormat="false" ht="12.8" hidden="false" customHeight="false" outlineLevel="0" collapsed="false">
      <c r="A1688" s="0" t="n">
        <v>1687</v>
      </c>
      <c r="B1688" s="2" t="s">
        <v>4490</v>
      </c>
      <c r="C1688" s="2" t="s">
        <v>4491</v>
      </c>
      <c r="D1688" s="3"/>
      <c r="G1688" s="0" t="n">
        <v>0</v>
      </c>
    </row>
    <row r="1689" customFormat="false" ht="12.8" hidden="false" customHeight="false" outlineLevel="0" collapsed="false">
      <c r="A1689" s="0" t="n">
        <v>1688</v>
      </c>
      <c r="B1689" s="2" t="s">
        <v>4492</v>
      </c>
      <c r="C1689" s="2" t="s">
        <v>4493</v>
      </c>
      <c r="D1689" s="3" t="s">
        <v>4494</v>
      </c>
      <c r="E1689" s="0" t="n">
        <v>216</v>
      </c>
      <c r="G1689" s="0" t="n">
        <v>0</v>
      </c>
    </row>
    <row r="1690" customFormat="false" ht="12.8" hidden="false" customHeight="false" outlineLevel="0" collapsed="false">
      <c r="A1690" s="0" t="n">
        <v>1689</v>
      </c>
      <c r="B1690" s="2" t="s">
        <v>4495</v>
      </c>
      <c r="C1690" s="2" t="s">
        <v>4496</v>
      </c>
      <c r="D1690" s="3" t="s">
        <v>4497</v>
      </c>
      <c r="E1690" s="0" t="n">
        <v>216</v>
      </c>
      <c r="G1690" s="0" t="n">
        <v>0</v>
      </c>
    </row>
    <row r="1691" customFormat="false" ht="12.8" hidden="false" customHeight="false" outlineLevel="0" collapsed="false">
      <c r="A1691" s="0" t="n">
        <v>1690</v>
      </c>
      <c r="B1691" s="2" t="s">
        <v>4498</v>
      </c>
      <c r="C1691" s="2" t="s">
        <v>4499</v>
      </c>
      <c r="D1691" s="3" t="s">
        <v>4500</v>
      </c>
      <c r="E1691" s="0" t="n">
        <v>216</v>
      </c>
      <c r="G1691" s="0" t="n">
        <v>0</v>
      </c>
    </row>
    <row r="1692" customFormat="false" ht="12.8" hidden="false" customHeight="false" outlineLevel="0" collapsed="false">
      <c r="A1692" s="0" t="n">
        <v>1691</v>
      </c>
      <c r="B1692" s="2" t="s">
        <v>4501</v>
      </c>
      <c r="C1692" s="2" t="s">
        <v>4502</v>
      </c>
      <c r="D1692" s="3" t="s">
        <v>4503</v>
      </c>
      <c r="E1692" s="0" t="n">
        <v>216</v>
      </c>
      <c r="G1692" s="0" t="n">
        <v>0</v>
      </c>
    </row>
    <row r="1693" customFormat="false" ht="12.8" hidden="false" customHeight="false" outlineLevel="0" collapsed="false">
      <c r="A1693" s="0" t="n">
        <v>1692</v>
      </c>
      <c r="B1693" s="2" t="s">
        <v>4504</v>
      </c>
      <c r="C1693" s="2" t="s">
        <v>4505</v>
      </c>
      <c r="D1693" s="3" t="s">
        <v>4506</v>
      </c>
      <c r="E1693" s="0" t="n">
        <v>216</v>
      </c>
      <c r="G1693" s="0" t="n">
        <v>0</v>
      </c>
    </row>
    <row r="1694" customFormat="false" ht="12.8" hidden="false" customHeight="false" outlineLevel="0" collapsed="false">
      <c r="A1694" s="0" t="n">
        <v>1693</v>
      </c>
      <c r="B1694" s="2" t="s">
        <v>4507</v>
      </c>
      <c r="C1694" s="2" t="s">
        <v>4508</v>
      </c>
      <c r="D1694" s="3" t="s">
        <v>4509</v>
      </c>
      <c r="E1694" s="0" t="n">
        <v>216</v>
      </c>
      <c r="G1694" s="0" t="n">
        <v>0</v>
      </c>
    </row>
    <row r="1695" customFormat="false" ht="12.8" hidden="false" customHeight="false" outlineLevel="0" collapsed="false">
      <c r="A1695" s="0" t="n">
        <v>1694</v>
      </c>
      <c r="B1695" s="2" t="s">
        <v>4510</v>
      </c>
      <c r="C1695" s="2" t="s">
        <v>4511</v>
      </c>
      <c r="D1695" s="3" t="s">
        <v>4512</v>
      </c>
      <c r="E1695" s="0" t="n">
        <v>216</v>
      </c>
      <c r="G1695" s="0" t="n">
        <v>0</v>
      </c>
    </row>
    <row r="1696" customFormat="false" ht="12.8" hidden="false" customHeight="false" outlineLevel="0" collapsed="false">
      <c r="A1696" s="0" t="n">
        <v>1695</v>
      </c>
      <c r="B1696" s="2" t="s">
        <v>4513</v>
      </c>
      <c r="C1696" s="2" t="s">
        <v>4514</v>
      </c>
      <c r="D1696" s="3" t="s">
        <v>4515</v>
      </c>
      <c r="E1696" s="0" t="n">
        <v>216</v>
      </c>
      <c r="G1696" s="0" t="n">
        <v>0</v>
      </c>
    </row>
    <row r="1697" customFormat="false" ht="12.8" hidden="false" customHeight="false" outlineLevel="0" collapsed="false">
      <c r="A1697" s="0" t="n">
        <v>1696</v>
      </c>
      <c r="B1697" s="2" t="s">
        <v>4516</v>
      </c>
      <c r="C1697" s="2" t="s">
        <v>4517</v>
      </c>
      <c r="D1697" s="3" t="s">
        <v>4518</v>
      </c>
      <c r="E1697" s="0" t="n">
        <v>216</v>
      </c>
      <c r="G1697" s="0" t="n">
        <v>0</v>
      </c>
    </row>
    <row r="1698" customFormat="false" ht="12.8" hidden="false" customHeight="false" outlineLevel="0" collapsed="false">
      <c r="A1698" s="0" t="n">
        <v>1697</v>
      </c>
      <c r="B1698" s="2" t="s">
        <v>4519</v>
      </c>
      <c r="C1698" s="2" t="s">
        <v>4520</v>
      </c>
      <c r="D1698" s="3" t="s">
        <v>4521</v>
      </c>
      <c r="E1698" s="0" t="n">
        <v>216</v>
      </c>
      <c r="G1698" s="0" t="n">
        <v>0</v>
      </c>
    </row>
    <row r="1699" customFormat="false" ht="12.8" hidden="false" customHeight="false" outlineLevel="0" collapsed="false">
      <c r="A1699" s="0" t="n">
        <v>1698</v>
      </c>
      <c r="B1699" s="2" t="s">
        <v>4522</v>
      </c>
      <c r="C1699" s="2" t="s">
        <v>4523</v>
      </c>
      <c r="D1699" s="3"/>
      <c r="G1699" s="0" t="n">
        <v>0</v>
      </c>
    </row>
    <row r="1700" customFormat="false" ht="12.8" hidden="false" customHeight="false" outlineLevel="0" collapsed="false">
      <c r="A1700" s="0" t="n">
        <v>1699</v>
      </c>
      <c r="B1700" s="2" t="s">
        <v>4524</v>
      </c>
      <c r="C1700" s="2" t="s">
        <v>4525</v>
      </c>
      <c r="D1700" s="3"/>
      <c r="G1700" s="0" t="n">
        <v>0</v>
      </c>
    </row>
    <row r="1701" customFormat="false" ht="12.8" hidden="false" customHeight="false" outlineLevel="0" collapsed="false">
      <c r="A1701" s="0" t="n">
        <v>1700</v>
      </c>
      <c r="B1701" s="2" t="s">
        <v>4526</v>
      </c>
      <c r="C1701" s="2" t="s">
        <v>4527</v>
      </c>
      <c r="D1701" s="3" t="s">
        <v>4528</v>
      </c>
      <c r="E1701" s="0" t="n">
        <v>217</v>
      </c>
      <c r="G1701" s="0" t="n">
        <v>0</v>
      </c>
    </row>
    <row r="1702" customFormat="false" ht="12.8" hidden="false" customHeight="false" outlineLevel="0" collapsed="false">
      <c r="A1702" s="0" t="n">
        <v>1701</v>
      </c>
      <c r="B1702" s="2" t="s">
        <v>4529</v>
      </c>
      <c r="C1702" s="2" t="s">
        <v>4530</v>
      </c>
      <c r="D1702" s="3" t="s">
        <v>4531</v>
      </c>
      <c r="E1702" s="0" t="n">
        <v>217</v>
      </c>
      <c r="G1702" s="0" t="n">
        <v>0</v>
      </c>
    </row>
    <row r="1703" customFormat="false" ht="12.8" hidden="false" customHeight="false" outlineLevel="0" collapsed="false">
      <c r="A1703" s="0" t="n">
        <v>1702</v>
      </c>
      <c r="B1703" s="2" t="s">
        <v>4532</v>
      </c>
      <c r="C1703" s="2" t="s">
        <v>4533</v>
      </c>
      <c r="D1703" s="3" t="s">
        <v>4534</v>
      </c>
      <c r="E1703" s="0" t="n">
        <v>217</v>
      </c>
      <c r="G1703" s="0" t="n">
        <v>0</v>
      </c>
    </row>
    <row r="1704" customFormat="false" ht="12.8" hidden="false" customHeight="false" outlineLevel="0" collapsed="false">
      <c r="A1704" s="0" t="n">
        <v>1703</v>
      </c>
      <c r="B1704" s="2" t="s">
        <v>4535</v>
      </c>
      <c r="C1704" s="2" t="s">
        <v>4536</v>
      </c>
      <c r="D1704" s="3" t="s">
        <v>4537</v>
      </c>
      <c r="E1704" s="0" t="n">
        <v>217</v>
      </c>
      <c r="G1704" s="0" t="n">
        <v>0</v>
      </c>
    </row>
    <row r="1705" customFormat="false" ht="12.8" hidden="false" customHeight="false" outlineLevel="0" collapsed="false">
      <c r="A1705" s="0" t="n">
        <v>1704</v>
      </c>
      <c r="B1705" s="2" t="s">
        <v>4538</v>
      </c>
      <c r="C1705" s="2" t="s">
        <v>4539</v>
      </c>
      <c r="D1705" s="3" t="s">
        <v>4540</v>
      </c>
      <c r="E1705" s="0" t="n">
        <v>217</v>
      </c>
      <c r="G1705" s="0" t="n">
        <v>0</v>
      </c>
    </row>
    <row r="1706" customFormat="false" ht="12.8" hidden="false" customHeight="false" outlineLevel="0" collapsed="false">
      <c r="A1706" s="0" t="n">
        <v>1705</v>
      </c>
      <c r="B1706" s="2" t="s">
        <v>4541</v>
      </c>
      <c r="C1706" s="2" t="s">
        <v>4542</v>
      </c>
      <c r="D1706" s="3" t="s">
        <v>4543</v>
      </c>
      <c r="E1706" s="0" t="n">
        <v>217</v>
      </c>
      <c r="G1706" s="0" t="n">
        <v>0</v>
      </c>
    </row>
    <row r="1707" customFormat="false" ht="12.8" hidden="false" customHeight="false" outlineLevel="0" collapsed="false">
      <c r="A1707" s="0" t="n">
        <v>1706</v>
      </c>
      <c r="B1707" s="2" t="s">
        <v>4544</v>
      </c>
      <c r="C1707" s="2" t="s">
        <v>4545</v>
      </c>
      <c r="D1707" s="3" t="s">
        <v>4546</v>
      </c>
      <c r="E1707" s="0" t="n">
        <v>217</v>
      </c>
      <c r="G1707" s="0" t="n">
        <v>0</v>
      </c>
    </row>
    <row r="1708" customFormat="false" ht="12.8" hidden="false" customHeight="false" outlineLevel="0" collapsed="false">
      <c r="A1708" s="0" t="n">
        <v>1707</v>
      </c>
      <c r="B1708" s="2" t="s">
        <v>4547</v>
      </c>
      <c r="C1708" s="2" t="s">
        <v>4548</v>
      </c>
      <c r="D1708" s="3" t="s">
        <v>4549</v>
      </c>
      <c r="E1708" s="0" t="n">
        <v>217</v>
      </c>
      <c r="G1708" s="0" t="n">
        <v>0</v>
      </c>
    </row>
    <row r="1709" customFormat="false" ht="12.8" hidden="false" customHeight="false" outlineLevel="0" collapsed="false">
      <c r="A1709" s="0" t="n">
        <v>1708</v>
      </c>
      <c r="B1709" s="2" t="s">
        <v>4550</v>
      </c>
      <c r="C1709" s="2" t="s">
        <v>4551</v>
      </c>
      <c r="D1709" s="3"/>
      <c r="G1709" s="0" t="n">
        <v>0</v>
      </c>
    </row>
    <row r="1710" customFormat="false" ht="12.8" hidden="false" customHeight="false" outlineLevel="0" collapsed="false">
      <c r="A1710" s="0" t="n">
        <v>1709</v>
      </c>
      <c r="B1710" s="2" t="s">
        <v>4552</v>
      </c>
      <c r="C1710" s="2" t="s">
        <v>4553</v>
      </c>
      <c r="D1710" s="3" t="s">
        <v>4554</v>
      </c>
      <c r="E1710" s="0" t="n">
        <v>218</v>
      </c>
      <c r="G1710" s="0" t="n">
        <v>0</v>
      </c>
    </row>
    <row r="1711" customFormat="false" ht="12.8" hidden="false" customHeight="false" outlineLevel="0" collapsed="false">
      <c r="A1711" s="0" t="n">
        <v>1710</v>
      </c>
      <c r="B1711" s="2" t="s">
        <v>4555</v>
      </c>
      <c r="C1711" s="2" t="s">
        <v>4556</v>
      </c>
      <c r="D1711" s="3" t="s">
        <v>4557</v>
      </c>
      <c r="E1711" s="0" t="n">
        <v>218</v>
      </c>
      <c r="G1711" s="0" t="n">
        <v>0</v>
      </c>
    </row>
    <row r="1712" customFormat="false" ht="12.8" hidden="false" customHeight="false" outlineLevel="0" collapsed="false">
      <c r="A1712" s="0" t="n">
        <v>1711</v>
      </c>
      <c r="B1712" s="2" t="s">
        <v>4558</v>
      </c>
      <c r="C1712" s="2" t="s">
        <v>4559</v>
      </c>
      <c r="D1712" s="3" t="s">
        <v>4560</v>
      </c>
      <c r="E1712" s="0" t="n">
        <v>218</v>
      </c>
      <c r="G1712" s="0" t="n">
        <v>0</v>
      </c>
    </row>
    <row r="1713" customFormat="false" ht="12.8" hidden="false" customHeight="false" outlineLevel="0" collapsed="false">
      <c r="A1713" s="0" t="n">
        <v>1712</v>
      </c>
      <c r="B1713" s="2" t="s">
        <v>4561</v>
      </c>
      <c r="C1713" s="2" t="s">
        <v>4562</v>
      </c>
      <c r="D1713" s="3" t="s">
        <v>4563</v>
      </c>
      <c r="E1713" s="0" t="n">
        <v>218</v>
      </c>
      <c r="G1713" s="0" t="n">
        <v>0</v>
      </c>
    </row>
    <row r="1714" customFormat="false" ht="12.8" hidden="false" customHeight="false" outlineLevel="0" collapsed="false">
      <c r="A1714" s="0" t="n">
        <v>1713</v>
      </c>
      <c r="B1714" s="2" t="s">
        <v>4564</v>
      </c>
      <c r="C1714" s="2" t="s">
        <v>4565</v>
      </c>
      <c r="D1714" s="3" t="s">
        <v>4566</v>
      </c>
      <c r="E1714" s="0" t="n">
        <v>218</v>
      </c>
      <c r="G1714" s="0" t="n">
        <v>0</v>
      </c>
    </row>
    <row r="1715" customFormat="false" ht="12.8" hidden="false" customHeight="false" outlineLevel="0" collapsed="false">
      <c r="A1715" s="0" t="n">
        <v>1714</v>
      </c>
      <c r="B1715" s="2" t="s">
        <v>4567</v>
      </c>
      <c r="C1715" s="2" t="s">
        <v>4568</v>
      </c>
      <c r="D1715" s="3" t="s">
        <v>4569</v>
      </c>
      <c r="E1715" s="0" t="n">
        <v>218</v>
      </c>
      <c r="G1715" s="0" t="n">
        <v>0</v>
      </c>
    </row>
    <row r="1716" customFormat="false" ht="12.8" hidden="false" customHeight="false" outlineLevel="0" collapsed="false">
      <c r="A1716" s="0" t="n">
        <v>1715</v>
      </c>
      <c r="B1716" s="2" t="s">
        <v>4570</v>
      </c>
      <c r="C1716" s="2" t="s">
        <v>4571</v>
      </c>
      <c r="D1716" s="3"/>
      <c r="G1716" s="0" t="n">
        <v>0</v>
      </c>
    </row>
    <row r="1717" customFormat="false" ht="12.8" hidden="false" customHeight="false" outlineLevel="0" collapsed="false">
      <c r="A1717" s="0" t="n">
        <v>1716</v>
      </c>
      <c r="B1717" s="2" t="s">
        <v>4572</v>
      </c>
      <c r="C1717" s="2" t="s">
        <v>4573</v>
      </c>
      <c r="D1717" s="3" t="s">
        <v>4574</v>
      </c>
      <c r="E1717" s="0" t="n">
        <v>219</v>
      </c>
      <c r="G1717" s="0" t="n">
        <v>0</v>
      </c>
    </row>
    <row r="1718" customFormat="false" ht="12.8" hidden="false" customHeight="false" outlineLevel="0" collapsed="false">
      <c r="A1718" s="0" t="n">
        <v>1717</v>
      </c>
      <c r="B1718" s="2" t="s">
        <v>4575</v>
      </c>
      <c r="C1718" s="2" t="s">
        <v>4576</v>
      </c>
      <c r="D1718" s="3" t="s">
        <v>4577</v>
      </c>
      <c r="E1718" s="0" t="n">
        <v>219</v>
      </c>
      <c r="G1718" s="0" t="n">
        <v>0</v>
      </c>
    </row>
    <row r="1719" customFormat="false" ht="12.8" hidden="false" customHeight="false" outlineLevel="0" collapsed="false">
      <c r="A1719" s="0" t="n">
        <v>1718</v>
      </c>
      <c r="B1719" s="2" t="s">
        <v>4578</v>
      </c>
      <c r="C1719" s="2" t="s">
        <v>4579</v>
      </c>
      <c r="D1719" s="3" t="s">
        <v>4580</v>
      </c>
      <c r="E1719" s="0" t="n">
        <v>219</v>
      </c>
      <c r="G1719" s="0" t="n">
        <v>0</v>
      </c>
    </row>
    <row r="1720" customFormat="false" ht="12.8" hidden="false" customHeight="false" outlineLevel="0" collapsed="false">
      <c r="A1720" s="0" t="n">
        <v>1719</v>
      </c>
      <c r="B1720" s="2" t="s">
        <v>4581</v>
      </c>
      <c r="C1720" s="2" t="s">
        <v>4582</v>
      </c>
      <c r="D1720" s="3"/>
      <c r="G1720" s="0" t="n">
        <v>0</v>
      </c>
    </row>
    <row r="1721" customFormat="false" ht="12.8" hidden="false" customHeight="false" outlineLevel="0" collapsed="false">
      <c r="A1721" s="0" t="n">
        <v>1720</v>
      </c>
      <c r="B1721" s="2" t="s">
        <v>4583</v>
      </c>
      <c r="C1721" s="2" t="s">
        <v>4584</v>
      </c>
      <c r="D1721" s="3"/>
      <c r="G1721" s="0" t="n">
        <v>0</v>
      </c>
    </row>
    <row r="1722" customFormat="false" ht="12.8" hidden="false" customHeight="false" outlineLevel="0" collapsed="false">
      <c r="A1722" s="0" t="n">
        <v>1721</v>
      </c>
      <c r="B1722" s="2" t="s">
        <v>4585</v>
      </c>
      <c r="C1722" s="2" t="s">
        <v>4586</v>
      </c>
      <c r="D1722" s="3" t="s">
        <v>4587</v>
      </c>
      <c r="E1722" s="0" t="n">
        <v>220</v>
      </c>
      <c r="G1722" s="0" t="n">
        <v>0</v>
      </c>
    </row>
    <row r="1723" customFormat="false" ht="12.8" hidden="false" customHeight="false" outlineLevel="0" collapsed="false">
      <c r="A1723" s="0" t="n">
        <v>1722</v>
      </c>
      <c r="B1723" s="2" t="s">
        <v>4588</v>
      </c>
      <c r="C1723" s="2" t="s">
        <v>4589</v>
      </c>
      <c r="D1723" s="3" t="s">
        <v>4590</v>
      </c>
      <c r="E1723" s="0" t="n">
        <v>220</v>
      </c>
      <c r="G1723" s="0" t="n">
        <v>0</v>
      </c>
    </row>
    <row r="1724" customFormat="false" ht="12.8" hidden="false" customHeight="false" outlineLevel="0" collapsed="false">
      <c r="A1724" s="0" t="n">
        <v>1723</v>
      </c>
      <c r="B1724" s="2" t="s">
        <v>4591</v>
      </c>
      <c r="C1724" s="2" t="s">
        <v>4592</v>
      </c>
      <c r="D1724" s="3" t="s">
        <v>4593</v>
      </c>
      <c r="E1724" s="0" t="n">
        <v>220</v>
      </c>
      <c r="G1724" s="0" t="n">
        <v>0</v>
      </c>
    </row>
    <row r="1725" customFormat="false" ht="12.8" hidden="false" customHeight="false" outlineLevel="0" collapsed="false">
      <c r="A1725" s="0" t="n">
        <v>1724</v>
      </c>
      <c r="B1725" s="2" t="s">
        <v>4594</v>
      </c>
      <c r="C1725" s="2" t="s">
        <v>4595</v>
      </c>
      <c r="D1725" s="3" t="s">
        <v>4596</v>
      </c>
      <c r="E1725" s="0" t="n">
        <v>220</v>
      </c>
      <c r="G1725" s="0" t="n">
        <v>0</v>
      </c>
    </row>
    <row r="1726" customFormat="false" ht="12.8" hidden="false" customHeight="false" outlineLevel="0" collapsed="false">
      <c r="A1726" s="0" t="n">
        <v>1725</v>
      </c>
      <c r="B1726" s="2" t="s">
        <v>4597</v>
      </c>
      <c r="C1726" s="2" t="s">
        <v>4598</v>
      </c>
      <c r="D1726" s="3" t="s">
        <v>4599</v>
      </c>
      <c r="E1726" s="0" t="n">
        <v>220</v>
      </c>
      <c r="G1726" s="0" t="n">
        <v>0</v>
      </c>
    </row>
    <row r="1727" customFormat="false" ht="12.8" hidden="false" customHeight="false" outlineLevel="0" collapsed="false">
      <c r="A1727" s="0" t="n">
        <v>1726</v>
      </c>
      <c r="B1727" s="2" t="s">
        <v>4600</v>
      </c>
      <c r="C1727" s="2" t="s">
        <v>4601</v>
      </c>
      <c r="D1727" s="3"/>
      <c r="G1727" s="0" t="n">
        <v>0</v>
      </c>
    </row>
    <row r="1728" customFormat="false" ht="12.8" hidden="false" customHeight="false" outlineLevel="0" collapsed="false">
      <c r="A1728" s="0" t="n">
        <v>1727</v>
      </c>
      <c r="B1728" s="2" t="s">
        <v>4602</v>
      </c>
      <c r="C1728" s="2" t="s">
        <v>4603</v>
      </c>
      <c r="D1728" s="3"/>
      <c r="G1728" s="0" t="n">
        <v>0</v>
      </c>
    </row>
    <row r="1729" customFormat="false" ht="12.8" hidden="false" customHeight="false" outlineLevel="0" collapsed="false">
      <c r="A1729" s="0" t="n">
        <v>1728</v>
      </c>
      <c r="B1729" s="2" t="s">
        <v>4604</v>
      </c>
      <c r="C1729" s="2" t="s">
        <v>4605</v>
      </c>
      <c r="D1729" s="3"/>
      <c r="G1729" s="0" t="n">
        <v>0</v>
      </c>
    </row>
    <row r="1730" customFormat="false" ht="12.8" hidden="false" customHeight="false" outlineLevel="0" collapsed="false">
      <c r="A1730" s="0" t="n">
        <v>1729</v>
      </c>
      <c r="B1730" s="2" t="s">
        <v>4606</v>
      </c>
      <c r="C1730" s="2" t="s">
        <v>4607</v>
      </c>
      <c r="D1730" s="3" t="s">
        <v>4608</v>
      </c>
      <c r="E1730" s="0" t="n">
        <v>221</v>
      </c>
      <c r="G1730" s="0" t="n">
        <v>0</v>
      </c>
    </row>
    <row r="1731" customFormat="false" ht="12.8" hidden="false" customHeight="false" outlineLevel="0" collapsed="false">
      <c r="A1731" s="0" t="n">
        <v>1730</v>
      </c>
      <c r="B1731" s="2" t="s">
        <v>4609</v>
      </c>
      <c r="C1731" s="2" t="s">
        <v>4610</v>
      </c>
      <c r="D1731" s="3" t="s">
        <v>4611</v>
      </c>
      <c r="E1731" s="0" t="n">
        <v>221</v>
      </c>
      <c r="G1731" s="0" t="n">
        <v>0</v>
      </c>
    </row>
    <row r="1732" customFormat="false" ht="12.8" hidden="false" customHeight="false" outlineLevel="0" collapsed="false">
      <c r="A1732" s="0" t="n">
        <v>1731</v>
      </c>
      <c r="B1732" s="2" t="s">
        <v>4612</v>
      </c>
      <c r="C1732" s="2" t="s">
        <v>4613</v>
      </c>
      <c r="D1732" s="3" t="s">
        <v>4614</v>
      </c>
      <c r="E1732" s="0" t="n">
        <v>221</v>
      </c>
      <c r="G1732" s="0" t="n">
        <v>0</v>
      </c>
    </row>
    <row r="1733" customFormat="false" ht="12.8" hidden="false" customHeight="false" outlineLevel="0" collapsed="false">
      <c r="A1733" s="0" t="n">
        <v>1732</v>
      </c>
      <c r="B1733" s="2" t="s">
        <v>4615</v>
      </c>
      <c r="C1733" s="2" t="s">
        <v>4616</v>
      </c>
      <c r="D1733" s="3" t="s">
        <v>4617</v>
      </c>
      <c r="E1733" s="0" t="n">
        <v>221</v>
      </c>
      <c r="G1733" s="0" t="n">
        <v>0</v>
      </c>
    </row>
    <row r="1734" customFormat="false" ht="12.8" hidden="false" customHeight="false" outlineLevel="0" collapsed="false">
      <c r="A1734" s="0" t="n">
        <v>1733</v>
      </c>
      <c r="B1734" s="2" t="s">
        <v>4618</v>
      </c>
      <c r="C1734" s="2" t="s">
        <v>4619</v>
      </c>
      <c r="D1734" s="3" t="s">
        <v>4620</v>
      </c>
      <c r="E1734" s="0" t="n">
        <v>221</v>
      </c>
      <c r="G1734" s="0" t="n">
        <v>0</v>
      </c>
    </row>
    <row r="1735" customFormat="false" ht="12.8" hidden="false" customHeight="false" outlineLevel="0" collapsed="false">
      <c r="A1735" s="0" t="n">
        <v>1734</v>
      </c>
      <c r="B1735" s="2" t="s">
        <v>4621</v>
      </c>
      <c r="C1735" s="2" t="s">
        <v>4622</v>
      </c>
      <c r="D1735" s="3" t="s">
        <v>4623</v>
      </c>
      <c r="E1735" s="0" t="n">
        <v>221</v>
      </c>
      <c r="G1735" s="0" t="n">
        <v>0</v>
      </c>
    </row>
    <row r="1736" customFormat="false" ht="12.8" hidden="false" customHeight="false" outlineLevel="0" collapsed="false">
      <c r="A1736" s="0" t="n">
        <v>1735</v>
      </c>
      <c r="B1736" s="2" t="s">
        <v>4624</v>
      </c>
      <c r="C1736" s="2" t="s">
        <v>4625</v>
      </c>
      <c r="D1736" s="3" t="s">
        <v>4626</v>
      </c>
      <c r="E1736" s="0" t="n">
        <v>221</v>
      </c>
      <c r="G1736" s="0" t="n">
        <v>0</v>
      </c>
    </row>
    <row r="1737" customFormat="false" ht="12.8" hidden="false" customHeight="false" outlineLevel="0" collapsed="false">
      <c r="A1737" s="0" t="n">
        <v>1736</v>
      </c>
      <c r="B1737" s="2" t="s">
        <v>4627</v>
      </c>
      <c r="C1737" s="2" t="s">
        <v>4628</v>
      </c>
      <c r="D1737" s="3" t="s">
        <v>4629</v>
      </c>
      <c r="E1737" s="0" t="n">
        <v>221</v>
      </c>
      <c r="G1737" s="0" t="n">
        <v>0</v>
      </c>
    </row>
    <row r="1738" customFormat="false" ht="12.8" hidden="false" customHeight="false" outlineLevel="0" collapsed="false">
      <c r="A1738" s="0" t="n">
        <v>1737</v>
      </c>
      <c r="B1738" s="2" t="s">
        <v>4630</v>
      </c>
      <c r="C1738" s="2" t="s">
        <v>4631</v>
      </c>
      <c r="D1738" s="3"/>
      <c r="G1738" s="0" t="n">
        <v>0</v>
      </c>
    </row>
    <row r="1739" customFormat="false" ht="12.8" hidden="false" customHeight="false" outlineLevel="0" collapsed="false">
      <c r="A1739" s="0" t="n">
        <v>1738</v>
      </c>
      <c r="B1739" s="2" t="s">
        <v>4632</v>
      </c>
      <c r="C1739" s="2" t="s">
        <v>4633</v>
      </c>
      <c r="D1739" s="3" t="s">
        <v>4634</v>
      </c>
      <c r="E1739" s="0" t="n">
        <v>222</v>
      </c>
      <c r="G1739" s="0" t="n">
        <v>0</v>
      </c>
    </row>
    <row r="1740" customFormat="false" ht="12.8" hidden="false" customHeight="false" outlineLevel="0" collapsed="false">
      <c r="A1740" s="0" t="n">
        <v>1739</v>
      </c>
      <c r="B1740" s="2" t="s">
        <v>4635</v>
      </c>
      <c r="C1740" s="2" t="s">
        <v>4636</v>
      </c>
      <c r="D1740" s="3" t="s">
        <v>4637</v>
      </c>
      <c r="E1740" s="0" t="n">
        <v>222</v>
      </c>
      <c r="G1740" s="0" t="n">
        <v>0</v>
      </c>
    </row>
    <row r="1741" customFormat="false" ht="12.8" hidden="false" customHeight="false" outlineLevel="0" collapsed="false">
      <c r="A1741" s="0" t="n">
        <v>1740</v>
      </c>
      <c r="B1741" s="2" t="s">
        <v>4638</v>
      </c>
      <c r="C1741" s="2" t="s">
        <v>4639</v>
      </c>
      <c r="D1741" s="3" t="s">
        <v>4640</v>
      </c>
      <c r="E1741" s="0" t="n">
        <v>222</v>
      </c>
      <c r="G1741" s="0" t="n">
        <v>0</v>
      </c>
    </row>
    <row r="1742" customFormat="false" ht="12.8" hidden="false" customHeight="false" outlineLevel="0" collapsed="false">
      <c r="A1742" s="0" t="n">
        <v>1741</v>
      </c>
      <c r="B1742" s="2" t="s">
        <v>4641</v>
      </c>
      <c r="C1742" s="2" t="s">
        <v>4642</v>
      </c>
      <c r="D1742" s="3" t="s">
        <v>4643</v>
      </c>
      <c r="E1742" s="0" t="n">
        <v>222</v>
      </c>
      <c r="G1742" s="0" t="n">
        <v>0</v>
      </c>
    </row>
    <row r="1743" customFormat="false" ht="12.8" hidden="false" customHeight="false" outlineLevel="0" collapsed="false">
      <c r="A1743" s="0" t="n">
        <v>1742</v>
      </c>
      <c r="B1743" s="2" t="s">
        <v>4644</v>
      </c>
      <c r="C1743" s="2" t="s">
        <v>4645</v>
      </c>
      <c r="D1743" s="3" t="s">
        <v>4646</v>
      </c>
      <c r="E1743" s="0" t="n">
        <v>222</v>
      </c>
      <c r="G1743" s="0" t="n">
        <v>0</v>
      </c>
    </row>
    <row r="1744" customFormat="false" ht="12.8" hidden="false" customHeight="false" outlineLevel="0" collapsed="false">
      <c r="A1744" s="0" t="n">
        <v>1743</v>
      </c>
      <c r="B1744" s="2" t="s">
        <v>4647</v>
      </c>
      <c r="C1744" s="2" t="s">
        <v>4648</v>
      </c>
      <c r="D1744" s="3" t="s">
        <v>4649</v>
      </c>
      <c r="E1744" s="0" t="n">
        <v>222</v>
      </c>
      <c r="G1744" s="0" t="n">
        <v>0</v>
      </c>
    </row>
    <row r="1745" customFormat="false" ht="12.8" hidden="false" customHeight="false" outlineLevel="0" collapsed="false">
      <c r="A1745" s="0" t="n">
        <v>1744</v>
      </c>
      <c r="B1745" s="2" t="s">
        <v>4650</v>
      </c>
      <c r="C1745" s="2" t="s">
        <v>4651</v>
      </c>
      <c r="D1745" s="3" t="s">
        <v>4652</v>
      </c>
      <c r="E1745" s="0" t="n">
        <v>222</v>
      </c>
      <c r="G1745" s="0" t="n">
        <v>0</v>
      </c>
    </row>
    <row r="1746" customFormat="false" ht="12.8" hidden="false" customHeight="false" outlineLevel="0" collapsed="false">
      <c r="A1746" s="0" t="n">
        <v>1745</v>
      </c>
      <c r="B1746" s="2" t="s">
        <v>4653</v>
      </c>
      <c r="C1746" s="2" t="s">
        <v>4654</v>
      </c>
      <c r="D1746" s="3" t="s">
        <v>4655</v>
      </c>
      <c r="E1746" s="0" t="n">
        <v>222</v>
      </c>
      <c r="G1746" s="0" t="n">
        <v>0</v>
      </c>
    </row>
    <row r="1747" customFormat="false" ht="12.8" hidden="false" customHeight="false" outlineLevel="0" collapsed="false">
      <c r="A1747" s="0" t="n">
        <v>1746</v>
      </c>
      <c r="B1747" s="2" t="s">
        <v>4656</v>
      </c>
      <c r="C1747" s="2" t="s">
        <v>4657</v>
      </c>
      <c r="D1747" s="3" t="s">
        <v>4658</v>
      </c>
      <c r="E1747" s="0" t="n">
        <v>222</v>
      </c>
      <c r="G1747" s="0" t="n">
        <v>0</v>
      </c>
    </row>
    <row r="1748" customFormat="false" ht="12.8" hidden="false" customHeight="false" outlineLevel="0" collapsed="false">
      <c r="A1748" s="0" t="n">
        <v>1747</v>
      </c>
      <c r="B1748" s="2" t="s">
        <v>4659</v>
      </c>
      <c r="C1748" s="2" t="s">
        <v>4660</v>
      </c>
      <c r="D1748" s="3" t="s">
        <v>4661</v>
      </c>
      <c r="E1748" s="0" t="n">
        <v>222</v>
      </c>
      <c r="G1748" s="0" t="n">
        <v>0</v>
      </c>
    </row>
    <row r="1749" customFormat="false" ht="12.8" hidden="false" customHeight="false" outlineLevel="0" collapsed="false">
      <c r="A1749" s="0" t="n">
        <v>1748</v>
      </c>
      <c r="B1749" s="2" t="s">
        <v>4662</v>
      </c>
      <c r="C1749" s="2" t="s">
        <v>4663</v>
      </c>
      <c r="D1749" s="3" t="s">
        <v>4664</v>
      </c>
      <c r="E1749" s="0" t="n">
        <v>222</v>
      </c>
      <c r="G1749" s="0" t="n">
        <v>0</v>
      </c>
    </row>
    <row r="1750" customFormat="false" ht="12.8" hidden="false" customHeight="false" outlineLevel="0" collapsed="false">
      <c r="A1750" s="0" t="n">
        <v>1749</v>
      </c>
      <c r="B1750" s="2" t="s">
        <v>4665</v>
      </c>
      <c r="C1750" s="2" t="s">
        <v>4666</v>
      </c>
      <c r="D1750" s="3"/>
      <c r="G1750" s="0" t="n">
        <v>0</v>
      </c>
    </row>
    <row r="1751" customFormat="false" ht="12.8" hidden="false" customHeight="false" outlineLevel="0" collapsed="false">
      <c r="A1751" s="0" t="n">
        <v>1750</v>
      </c>
      <c r="B1751" s="2" t="s">
        <v>4667</v>
      </c>
      <c r="C1751" s="2" t="s">
        <v>4668</v>
      </c>
      <c r="D1751" s="3" t="s">
        <v>4669</v>
      </c>
      <c r="E1751" s="0" t="n">
        <v>223</v>
      </c>
      <c r="G1751" s="0" t="n">
        <v>0</v>
      </c>
    </row>
    <row r="1752" customFormat="false" ht="12.8" hidden="false" customHeight="false" outlineLevel="0" collapsed="false">
      <c r="A1752" s="0" t="n">
        <v>1751</v>
      </c>
      <c r="B1752" s="2" t="s">
        <v>4670</v>
      </c>
      <c r="C1752" s="2" t="s">
        <v>4671</v>
      </c>
      <c r="D1752" s="3" t="s">
        <v>4672</v>
      </c>
      <c r="E1752" s="0" t="n">
        <v>223</v>
      </c>
      <c r="G1752" s="0" t="n">
        <v>0</v>
      </c>
    </row>
    <row r="1753" customFormat="false" ht="12.8" hidden="false" customHeight="false" outlineLevel="0" collapsed="false">
      <c r="A1753" s="0" t="n">
        <v>1752</v>
      </c>
      <c r="B1753" s="2" t="s">
        <v>4673</v>
      </c>
      <c r="C1753" s="2" t="s">
        <v>4674</v>
      </c>
      <c r="D1753" s="3" t="s">
        <v>4675</v>
      </c>
      <c r="E1753" s="0" t="n">
        <v>223</v>
      </c>
      <c r="G1753" s="0" t="n">
        <v>0</v>
      </c>
    </row>
    <row r="1754" customFormat="false" ht="12.8" hidden="false" customHeight="false" outlineLevel="0" collapsed="false">
      <c r="A1754" s="0" t="n">
        <v>1753</v>
      </c>
      <c r="B1754" s="2" t="s">
        <v>4676</v>
      </c>
      <c r="C1754" s="2" t="s">
        <v>4677</v>
      </c>
      <c r="D1754" s="3" t="s">
        <v>4678</v>
      </c>
      <c r="E1754" s="0" t="n">
        <v>223</v>
      </c>
      <c r="G1754" s="0" t="n">
        <v>0</v>
      </c>
    </row>
    <row r="1755" customFormat="false" ht="12.8" hidden="false" customHeight="false" outlineLevel="0" collapsed="false">
      <c r="A1755" s="0" t="n">
        <v>1754</v>
      </c>
      <c r="B1755" s="2" t="s">
        <v>4679</v>
      </c>
      <c r="C1755" s="2" t="s">
        <v>3776</v>
      </c>
      <c r="D1755" s="3"/>
      <c r="G1755" s="0" t="n">
        <v>0</v>
      </c>
    </row>
    <row r="1756" customFormat="false" ht="12.8" hidden="false" customHeight="false" outlineLevel="0" collapsed="false">
      <c r="A1756" s="0" t="n">
        <v>1755</v>
      </c>
      <c r="B1756" s="2" t="s">
        <v>4680</v>
      </c>
      <c r="C1756" s="2" t="s">
        <v>4681</v>
      </c>
      <c r="D1756" s="3" t="s">
        <v>4682</v>
      </c>
      <c r="E1756" s="0" t="n">
        <v>180</v>
      </c>
      <c r="G1756" s="0" t="n">
        <v>0</v>
      </c>
    </row>
    <row r="1757" customFormat="false" ht="12.8" hidden="false" customHeight="false" outlineLevel="0" collapsed="false">
      <c r="A1757" s="0" t="n">
        <v>1756</v>
      </c>
      <c r="B1757" s="2" t="s">
        <v>4683</v>
      </c>
      <c r="C1757" s="2" t="s">
        <v>3778</v>
      </c>
      <c r="D1757" s="3" t="s">
        <v>3779</v>
      </c>
      <c r="E1757" s="0" t="n">
        <v>180</v>
      </c>
      <c r="G1757" s="0" t="n">
        <v>0</v>
      </c>
    </row>
    <row r="1758" customFormat="false" ht="12.8" hidden="false" customHeight="false" outlineLevel="0" collapsed="false">
      <c r="A1758" s="0" t="n">
        <v>1757</v>
      </c>
      <c r="B1758" s="2" t="s">
        <v>4684</v>
      </c>
      <c r="C1758" s="2" t="s">
        <v>4685</v>
      </c>
      <c r="D1758" s="3" t="s">
        <v>4686</v>
      </c>
      <c r="E1758" s="0" t="n">
        <v>180</v>
      </c>
      <c r="G1758" s="0" t="n">
        <v>0</v>
      </c>
    </row>
    <row r="1759" customFormat="false" ht="12.8" hidden="false" customHeight="false" outlineLevel="0" collapsed="false">
      <c r="A1759" s="0" t="n">
        <v>1758</v>
      </c>
      <c r="B1759" s="2" t="s">
        <v>4687</v>
      </c>
      <c r="C1759" s="2" t="s">
        <v>4688</v>
      </c>
      <c r="D1759" s="3" t="s">
        <v>4689</v>
      </c>
      <c r="E1759" s="0" t="n">
        <v>180</v>
      </c>
      <c r="G1759" s="0" t="n">
        <v>0</v>
      </c>
    </row>
    <row r="1760" customFormat="false" ht="12.8" hidden="false" customHeight="false" outlineLevel="0" collapsed="false">
      <c r="A1760" s="0" t="n">
        <v>1759</v>
      </c>
      <c r="B1760" s="2" t="s">
        <v>4690</v>
      </c>
      <c r="C1760" s="2" t="s">
        <v>3781</v>
      </c>
      <c r="D1760" s="3" t="s">
        <v>3782</v>
      </c>
      <c r="E1760" s="0" t="n">
        <v>180</v>
      </c>
      <c r="G1760" s="0" t="n">
        <v>0</v>
      </c>
    </row>
    <row r="1761" customFormat="false" ht="12.8" hidden="false" customHeight="false" outlineLevel="0" collapsed="false">
      <c r="A1761" s="0" t="n">
        <v>1760</v>
      </c>
      <c r="B1761" s="2" t="s">
        <v>4691</v>
      </c>
      <c r="C1761" s="2" t="s">
        <v>4692</v>
      </c>
      <c r="D1761" s="3" t="s">
        <v>4693</v>
      </c>
      <c r="E1761" s="0" t="n">
        <v>180</v>
      </c>
      <c r="G1761" s="0" t="n">
        <v>0</v>
      </c>
    </row>
    <row r="1762" customFormat="false" ht="12.8" hidden="false" customHeight="false" outlineLevel="0" collapsed="false">
      <c r="A1762" s="0" t="n">
        <v>1761</v>
      </c>
      <c r="B1762" s="2" t="s">
        <v>4694</v>
      </c>
      <c r="C1762" s="2" t="s">
        <v>4695</v>
      </c>
      <c r="D1762" s="3" t="s">
        <v>4696</v>
      </c>
      <c r="E1762" s="0" t="n">
        <v>180</v>
      </c>
      <c r="G1762" s="0" t="n">
        <v>0</v>
      </c>
    </row>
    <row r="1763" customFormat="false" ht="12.8" hidden="false" customHeight="false" outlineLevel="0" collapsed="false">
      <c r="A1763" s="0" t="n">
        <v>1762</v>
      </c>
      <c r="B1763" s="2" t="s">
        <v>4697</v>
      </c>
      <c r="C1763" s="2" t="s">
        <v>4698</v>
      </c>
      <c r="D1763" s="3"/>
      <c r="G1763" s="0" t="n">
        <v>0</v>
      </c>
    </row>
    <row r="1764" customFormat="false" ht="12.8" hidden="false" customHeight="false" outlineLevel="0" collapsed="false">
      <c r="A1764" s="0" t="n">
        <v>1763</v>
      </c>
      <c r="B1764" s="2" t="s">
        <v>4699</v>
      </c>
      <c r="C1764" s="2" t="s">
        <v>4700</v>
      </c>
      <c r="D1764" s="3" t="s">
        <v>4701</v>
      </c>
      <c r="E1764" s="0" t="n">
        <v>224</v>
      </c>
      <c r="G1764" s="0" t="n">
        <v>0</v>
      </c>
    </row>
    <row r="1765" customFormat="false" ht="12.8" hidden="false" customHeight="false" outlineLevel="0" collapsed="false">
      <c r="A1765" s="0" t="n">
        <v>1764</v>
      </c>
      <c r="B1765" s="2" t="s">
        <v>4702</v>
      </c>
      <c r="C1765" s="2" t="s">
        <v>4703</v>
      </c>
      <c r="D1765" s="3" t="s">
        <v>4704</v>
      </c>
      <c r="E1765" s="0" t="n">
        <v>224</v>
      </c>
      <c r="G1765" s="0" t="n">
        <v>0</v>
      </c>
    </row>
    <row r="1766" customFormat="false" ht="12.8" hidden="false" customHeight="false" outlineLevel="0" collapsed="false">
      <c r="A1766" s="0" t="n">
        <v>1765</v>
      </c>
      <c r="B1766" s="2" t="s">
        <v>4705</v>
      </c>
      <c r="C1766" s="2" t="s">
        <v>4706</v>
      </c>
      <c r="D1766" s="3" t="s">
        <v>4707</v>
      </c>
      <c r="E1766" s="0" t="n">
        <v>224</v>
      </c>
      <c r="G1766" s="0" t="n">
        <v>0</v>
      </c>
    </row>
    <row r="1767" customFormat="false" ht="12.8" hidden="false" customHeight="false" outlineLevel="0" collapsed="false">
      <c r="A1767" s="0" t="n">
        <v>1766</v>
      </c>
      <c r="B1767" s="2" t="s">
        <v>4708</v>
      </c>
      <c r="C1767" s="2" t="s">
        <v>4709</v>
      </c>
      <c r="D1767" s="3" t="s">
        <v>4710</v>
      </c>
      <c r="E1767" s="0" t="n">
        <v>224</v>
      </c>
      <c r="G1767" s="0" t="n">
        <v>0</v>
      </c>
    </row>
    <row r="1768" customFormat="false" ht="12.8" hidden="false" customHeight="false" outlineLevel="0" collapsed="false">
      <c r="A1768" s="0" t="n">
        <v>1767</v>
      </c>
      <c r="B1768" s="2" t="s">
        <v>4711</v>
      </c>
      <c r="C1768" s="2" t="s">
        <v>4712</v>
      </c>
      <c r="D1768" s="3" t="s">
        <v>4713</v>
      </c>
      <c r="E1768" s="0" t="n">
        <v>224</v>
      </c>
      <c r="G1768" s="0" t="n">
        <v>0</v>
      </c>
    </row>
    <row r="1769" customFormat="false" ht="12.8" hidden="false" customHeight="false" outlineLevel="0" collapsed="false">
      <c r="A1769" s="0" t="n">
        <v>1768</v>
      </c>
      <c r="B1769" s="2" t="s">
        <v>4714</v>
      </c>
      <c r="C1769" s="2" t="s">
        <v>4715</v>
      </c>
      <c r="D1769" s="3" t="s">
        <v>4716</v>
      </c>
      <c r="E1769" s="0" t="n">
        <v>224</v>
      </c>
      <c r="G1769" s="0" t="n">
        <v>0</v>
      </c>
    </row>
    <row r="1770" customFormat="false" ht="12.8" hidden="false" customHeight="false" outlineLevel="0" collapsed="false">
      <c r="A1770" s="0" t="n">
        <v>1769</v>
      </c>
      <c r="B1770" s="2" t="s">
        <v>4717</v>
      </c>
      <c r="C1770" s="2" t="s">
        <v>4718</v>
      </c>
      <c r="D1770" s="3" t="s">
        <v>4719</v>
      </c>
      <c r="E1770" s="0" t="n">
        <v>224</v>
      </c>
      <c r="G1770" s="0" t="n">
        <v>0</v>
      </c>
    </row>
    <row r="1771" customFormat="false" ht="12.8" hidden="false" customHeight="false" outlineLevel="0" collapsed="false">
      <c r="A1771" s="0" t="n">
        <v>1770</v>
      </c>
      <c r="B1771" s="2" t="s">
        <v>4720</v>
      </c>
      <c r="C1771" s="2" t="s">
        <v>4721</v>
      </c>
      <c r="D1771" s="3" t="s">
        <v>4722</v>
      </c>
      <c r="E1771" s="0" t="n">
        <v>224</v>
      </c>
      <c r="G1771" s="0" t="n">
        <v>0</v>
      </c>
    </row>
    <row r="1772" customFormat="false" ht="12.8" hidden="false" customHeight="false" outlineLevel="0" collapsed="false">
      <c r="A1772" s="0" t="n">
        <v>1771</v>
      </c>
      <c r="B1772" s="2" t="s">
        <v>4723</v>
      </c>
      <c r="C1772" s="2" t="s">
        <v>4724</v>
      </c>
      <c r="D1772" s="3" t="s">
        <v>4725</v>
      </c>
      <c r="E1772" s="0" t="n">
        <v>224</v>
      </c>
      <c r="G1772" s="0" t="n">
        <v>0</v>
      </c>
    </row>
    <row r="1773" customFormat="false" ht="12.8" hidden="false" customHeight="false" outlineLevel="0" collapsed="false">
      <c r="A1773" s="0" t="n">
        <v>1772</v>
      </c>
      <c r="B1773" s="2" t="s">
        <v>4726</v>
      </c>
      <c r="C1773" s="2" t="s">
        <v>4727</v>
      </c>
      <c r="D1773" s="3" t="s">
        <v>4728</v>
      </c>
      <c r="E1773" s="0" t="n">
        <v>224</v>
      </c>
      <c r="G1773" s="0" t="n">
        <v>0</v>
      </c>
    </row>
    <row r="1774" customFormat="false" ht="12.8" hidden="false" customHeight="false" outlineLevel="0" collapsed="false">
      <c r="A1774" s="0" t="n">
        <v>1773</v>
      </c>
      <c r="B1774" s="2" t="s">
        <v>4729</v>
      </c>
      <c r="C1774" s="2" t="s">
        <v>4730</v>
      </c>
      <c r="D1774" s="3" t="s">
        <v>4731</v>
      </c>
      <c r="E1774" s="0" t="n">
        <v>224</v>
      </c>
      <c r="G1774" s="0" t="n">
        <v>0</v>
      </c>
    </row>
    <row r="1775" customFormat="false" ht="12.8" hidden="false" customHeight="false" outlineLevel="0" collapsed="false">
      <c r="A1775" s="0" t="n">
        <v>1774</v>
      </c>
      <c r="B1775" s="2" t="s">
        <v>4732</v>
      </c>
      <c r="C1775" s="2" t="s">
        <v>4733</v>
      </c>
      <c r="D1775" s="3" t="s">
        <v>4734</v>
      </c>
      <c r="E1775" s="0" t="n">
        <v>224</v>
      </c>
      <c r="G1775" s="0" t="n">
        <v>0</v>
      </c>
    </row>
    <row r="1776" customFormat="false" ht="12.8" hidden="false" customHeight="false" outlineLevel="0" collapsed="false">
      <c r="A1776" s="0" t="n">
        <v>1775</v>
      </c>
      <c r="B1776" s="2" t="s">
        <v>4735</v>
      </c>
      <c r="C1776" s="2" t="s">
        <v>4736</v>
      </c>
      <c r="D1776" s="3"/>
      <c r="G1776" s="0" t="n">
        <v>0</v>
      </c>
    </row>
    <row r="1777" customFormat="false" ht="12.8" hidden="false" customHeight="false" outlineLevel="0" collapsed="false">
      <c r="A1777" s="0" t="n">
        <v>1776</v>
      </c>
      <c r="B1777" s="2" t="s">
        <v>4737</v>
      </c>
      <c r="C1777" s="2" t="s">
        <v>4738</v>
      </c>
      <c r="D1777" s="3"/>
      <c r="G1777" s="0" t="n">
        <v>0</v>
      </c>
    </row>
    <row r="1778" customFormat="false" ht="12.8" hidden="false" customHeight="false" outlineLevel="0" collapsed="false">
      <c r="A1778" s="0" t="n">
        <v>1777</v>
      </c>
      <c r="B1778" s="2" t="s">
        <v>4739</v>
      </c>
      <c r="C1778" s="2" t="s">
        <v>4740</v>
      </c>
      <c r="D1778" s="3" t="s">
        <v>4741</v>
      </c>
      <c r="E1778" s="0" t="n">
        <v>225</v>
      </c>
      <c r="G1778" s="0" t="n">
        <v>0</v>
      </c>
    </row>
    <row r="1779" customFormat="false" ht="12.8" hidden="false" customHeight="false" outlineLevel="0" collapsed="false">
      <c r="A1779" s="0" t="n">
        <v>1778</v>
      </c>
      <c r="B1779" s="2" t="s">
        <v>4742</v>
      </c>
      <c r="C1779" s="2" t="s">
        <v>4743</v>
      </c>
      <c r="D1779" s="3" t="s">
        <v>4744</v>
      </c>
      <c r="E1779" s="0" t="n">
        <v>225</v>
      </c>
      <c r="G1779" s="0" t="n">
        <v>0</v>
      </c>
    </row>
    <row r="1780" customFormat="false" ht="12.8" hidden="false" customHeight="false" outlineLevel="0" collapsed="false">
      <c r="A1780" s="0" t="n">
        <v>1779</v>
      </c>
      <c r="B1780" s="2" t="s">
        <v>4745</v>
      </c>
      <c r="C1780" s="2" t="s">
        <v>4746</v>
      </c>
      <c r="D1780" s="3" t="s">
        <v>4747</v>
      </c>
      <c r="E1780" s="0" t="n">
        <v>225</v>
      </c>
      <c r="G1780" s="0" t="n">
        <v>0</v>
      </c>
    </row>
    <row r="1781" customFormat="false" ht="12.8" hidden="false" customHeight="false" outlineLevel="0" collapsed="false">
      <c r="A1781" s="0" t="n">
        <v>1780</v>
      </c>
      <c r="B1781" s="2" t="s">
        <v>4748</v>
      </c>
      <c r="C1781" s="2" t="s">
        <v>4749</v>
      </c>
      <c r="D1781" s="3" t="s">
        <v>4750</v>
      </c>
      <c r="E1781" s="0" t="n">
        <v>225</v>
      </c>
      <c r="G1781" s="0" t="n">
        <v>0</v>
      </c>
    </row>
    <row r="1782" customFormat="false" ht="12.8" hidden="false" customHeight="false" outlineLevel="0" collapsed="false">
      <c r="A1782" s="0" t="n">
        <v>1781</v>
      </c>
      <c r="B1782" s="2" t="s">
        <v>4751</v>
      </c>
      <c r="C1782" s="2" t="s">
        <v>4752</v>
      </c>
      <c r="D1782" s="3" t="s">
        <v>4753</v>
      </c>
      <c r="E1782" s="0" t="n">
        <v>225</v>
      </c>
      <c r="G1782" s="0" t="n">
        <v>0</v>
      </c>
    </row>
    <row r="1783" customFormat="false" ht="12.8" hidden="false" customHeight="false" outlineLevel="0" collapsed="false">
      <c r="A1783" s="0" t="n">
        <v>1782</v>
      </c>
      <c r="B1783" s="2" t="s">
        <v>4754</v>
      </c>
      <c r="C1783" s="2" t="s">
        <v>4755</v>
      </c>
      <c r="D1783" s="3" t="s">
        <v>4756</v>
      </c>
      <c r="E1783" s="0" t="n">
        <v>225</v>
      </c>
      <c r="G1783" s="0" t="n">
        <v>0</v>
      </c>
    </row>
    <row r="1784" customFormat="false" ht="12.8" hidden="false" customHeight="false" outlineLevel="0" collapsed="false">
      <c r="A1784" s="0" t="n">
        <v>1783</v>
      </c>
      <c r="B1784" s="2" t="s">
        <v>4757</v>
      </c>
      <c r="C1784" s="2" t="s">
        <v>4758</v>
      </c>
      <c r="D1784" s="3"/>
      <c r="G1784" s="0" t="n">
        <v>0</v>
      </c>
    </row>
    <row r="1785" customFormat="false" ht="12.8" hidden="false" customHeight="false" outlineLevel="0" collapsed="false">
      <c r="A1785" s="0" t="n">
        <v>1784</v>
      </c>
      <c r="B1785" s="2" t="s">
        <v>4759</v>
      </c>
      <c r="C1785" s="2" t="s">
        <v>4760</v>
      </c>
      <c r="D1785" s="3" t="s">
        <v>4761</v>
      </c>
      <c r="E1785" s="0" t="n">
        <v>226</v>
      </c>
      <c r="G1785" s="0" t="n">
        <v>0</v>
      </c>
    </row>
    <row r="1786" customFormat="false" ht="12.8" hidden="false" customHeight="false" outlineLevel="0" collapsed="false">
      <c r="A1786" s="0" t="n">
        <v>1785</v>
      </c>
      <c r="B1786" s="2" t="s">
        <v>4762</v>
      </c>
      <c r="C1786" s="2" t="s">
        <v>4763</v>
      </c>
      <c r="D1786" s="3" t="s">
        <v>4764</v>
      </c>
      <c r="E1786" s="0" t="n">
        <v>226</v>
      </c>
      <c r="G1786" s="0" t="n">
        <v>0</v>
      </c>
    </row>
    <row r="1787" customFormat="false" ht="12.8" hidden="false" customHeight="false" outlineLevel="0" collapsed="false">
      <c r="A1787" s="0" t="n">
        <v>1786</v>
      </c>
      <c r="B1787" s="2" t="s">
        <v>4765</v>
      </c>
      <c r="C1787" s="2" t="s">
        <v>4766</v>
      </c>
      <c r="D1787" s="3" t="s">
        <v>4767</v>
      </c>
      <c r="E1787" s="0" t="n">
        <v>226</v>
      </c>
      <c r="G1787" s="0" t="n">
        <v>0</v>
      </c>
    </row>
    <row r="1788" customFormat="false" ht="12.8" hidden="false" customHeight="false" outlineLevel="0" collapsed="false">
      <c r="A1788" s="0" t="n">
        <v>1787</v>
      </c>
      <c r="B1788" s="2" t="s">
        <v>4768</v>
      </c>
      <c r="C1788" s="2" t="s">
        <v>4769</v>
      </c>
      <c r="D1788" s="3" t="s">
        <v>4770</v>
      </c>
      <c r="E1788" s="0" t="n">
        <v>226</v>
      </c>
      <c r="G1788" s="0" t="n">
        <v>0</v>
      </c>
    </row>
    <row r="1789" customFormat="false" ht="12.8" hidden="false" customHeight="false" outlineLevel="0" collapsed="false">
      <c r="A1789" s="0" t="n">
        <v>1788</v>
      </c>
      <c r="B1789" s="2" t="s">
        <v>4771</v>
      </c>
      <c r="C1789" s="2" t="s">
        <v>4772</v>
      </c>
      <c r="D1789" s="3" t="s">
        <v>4773</v>
      </c>
      <c r="E1789" s="0" t="n">
        <v>226</v>
      </c>
      <c r="G1789" s="0" t="n">
        <v>0</v>
      </c>
    </row>
    <row r="1790" customFormat="false" ht="12.8" hidden="false" customHeight="false" outlineLevel="0" collapsed="false">
      <c r="A1790" s="0" t="n">
        <v>1789</v>
      </c>
      <c r="B1790" s="2" t="s">
        <v>4774</v>
      </c>
      <c r="C1790" s="2" t="s">
        <v>4775</v>
      </c>
      <c r="D1790" s="3" t="s">
        <v>4776</v>
      </c>
      <c r="E1790" s="0" t="n">
        <v>226</v>
      </c>
      <c r="G1790" s="0" t="n">
        <v>0</v>
      </c>
    </row>
    <row r="1791" customFormat="false" ht="12.8" hidden="false" customHeight="false" outlineLevel="0" collapsed="false">
      <c r="A1791" s="0" t="n">
        <v>1790</v>
      </c>
      <c r="B1791" s="2" t="s">
        <v>4777</v>
      </c>
      <c r="C1791" s="2" t="s">
        <v>4778</v>
      </c>
      <c r="D1791" s="3" t="s">
        <v>4779</v>
      </c>
      <c r="E1791" s="0" t="n">
        <v>226</v>
      </c>
      <c r="G1791" s="0" t="n">
        <v>0</v>
      </c>
    </row>
    <row r="1792" customFormat="false" ht="12.8" hidden="false" customHeight="false" outlineLevel="0" collapsed="false">
      <c r="A1792" s="0" t="n">
        <v>1791</v>
      </c>
      <c r="B1792" s="2" t="s">
        <v>4780</v>
      </c>
      <c r="C1792" s="2" t="s">
        <v>4781</v>
      </c>
      <c r="D1792" s="3" t="s">
        <v>4782</v>
      </c>
      <c r="E1792" s="0" t="n">
        <v>226</v>
      </c>
      <c r="G1792" s="0" t="n">
        <v>0</v>
      </c>
    </row>
    <row r="1793" customFormat="false" ht="12.8" hidden="false" customHeight="false" outlineLevel="0" collapsed="false">
      <c r="A1793" s="0" t="n">
        <v>1792</v>
      </c>
      <c r="B1793" s="2" t="s">
        <v>4783</v>
      </c>
      <c r="C1793" s="2" t="s">
        <v>4784</v>
      </c>
      <c r="D1793" s="3" t="s">
        <v>4785</v>
      </c>
      <c r="E1793" s="0" t="n">
        <v>226</v>
      </c>
      <c r="G1793" s="0" t="n">
        <v>0</v>
      </c>
    </row>
    <row r="1794" customFormat="false" ht="12.8" hidden="false" customHeight="false" outlineLevel="0" collapsed="false">
      <c r="A1794" s="0" t="n">
        <v>1793</v>
      </c>
      <c r="B1794" s="2" t="s">
        <v>4786</v>
      </c>
      <c r="C1794" s="2" t="s">
        <v>4787</v>
      </c>
      <c r="D1794" s="3"/>
      <c r="G1794" s="0" t="n">
        <v>0</v>
      </c>
    </row>
    <row r="1795" customFormat="false" ht="12.8" hidden="false" customHeight="false" outlineLevel="0" collapsed="false">
      <c r="A1795" s="0" t="n">
        <v>1794</v>
      </c>
      <c r="B1795" s="2" t="s">
        <v>4788</v>
      </c>
      <c r="C1795" s="2" t="s">
        <v>4789</v>
      </c>
      <c r="D1795" s="3"/>
      <c r="G1795" s="0" t="n">
        <v>0</v>
      </c>
    </row>
    <row r="1796" customFormat="false" ht="12.8" hidden="false" customHeight="false" outlineLevel="0" collapsed="false">
      <c r="A1796" s="0" t="n">
        <v>1795</v>
      </c>
      <c r="B1796" s="2" t="s">
        <v>4790</v>
      </c>
      <c r="C1796" s="2" t="s">
        <v>4791</v>
      </c>
      <c r="D1796" s="3"/>
      <c r="G1796" s="0" t="n">
        <v>0</v>
      </c>
    </row>
    <row r="1797" customFormat="false" ht="12.8" hidden="false" customHeight="false" outlineLevel="0" collapsed="false">
      <c r="A1797" s="0" t="n">
        <v>1796</v>
      </c>
      <c r="B1797" s="2" t="s">
        <v>4792</v>
      </c>
      <c r="C1797" s="2" t="s">
        <v>999</v>
      </c>
      <c r="D1797" s="3"/>
      <c r="G1797" s="0" t="n">
        <v>0</v>
      </c>
    </row>
    <row r="1798" customFormat="false" ht="12.8" hidden="false" customHeight="false" outlineLevel="0" collapsed="false">
      <c r="A1798" s="0" t="n">
        <v>1797</v>
      </c>
      <c r="B1798" s="2" t="s">
        <v>4793</v>
      </c>
      <c r="C1798" s="2" t="s">
        <v>1003</v>
      </c>
      <c r="D1798" s="1" t="s">
        <v>1004</v>
      </c>
      <c r="E1798" s="0" t="n">
        <v>38</v>
      </c>
      <c r="G1798" s="0" t="n">
        <v>0</v>
      </c>
    </row>
    <row r="1799" customFormat="false" ht="12.8" hidden="false" customHeight="false" outlineLevel="0" collapsed="false">
      <c r="A1799" s="0" t="n">
        <v>1798</v>
      </c>
      <c r="B1799" s="2" t="s">
        <v>4794</v>
      </c>
      <c r="C1799" s="2" t="s">
        <v>57</v>
      </c>
      <c r="D1799" s="3" t="s">
        <v>58</v>
      </c>
      <c r="E1799" s="0" t="n">
        <v>38</v>
      </c>
      <c r="G1799" s="0" t="n">
        <v>0</v>
      </c>
    </row>
    <row r="1800" customFormat="false" ht="12.8" hidden="false" customHeight="false" outlineLevel="0" collapsed="false">
      <c r="A1800" s="0" t="n">
        <v>1799</v>
      </c>
      <c r="B1800" s="2" t="s">
        <v>4795</v>
      </c>
      <c r="C1800" s="2" t="s">
        <v>4796</v>
      </c>
      <c r="D1800" s="3" t="s">
        <v>4797</v>
      </c>
      <c r="E1800" s="0" t="n">
        <v>38</v>
      </c>
      <c r="G1800" s="0" t="n">
        <v>0</v>
      </c>
    </row>
    <row r="1801" customFormat="false" ht="12.8" hidden="false" customHeight="false" outlineLevel="0" collapsed="false">
      <c r="A1801" s="0" t="n">
        <v>1800</v>
      </c>
      <c r="B1801" s="2" t="s">
        <v>4798</v>
      </c>
      <c r="C1801" s="2" t="s">
        <v>4799</v>
      </c>
      <c r="D1801" s="3" t="s">
        <v>4800</v>
      </c>
      <c r="E1801" s="0" t="n">
        <v>38</v>
      </c>
      <c r="G1801" s="0" t="n">
        <v>0</v>
      </c>
    </row>
    <row r="1802" customFormat="false" ht="12.8" hidden="false" customHeight="false" outlineLevel="0" collapsed="false">
      <c r="A1802" s="0" t="n">
        <v>1801</v>
      </c>
      <c r="B1802" s="2" t="s">
        <v>4801</v>
      </c>
      <c r="C1802" s="2" t="s">
        <v>75</v>
      </c>
      <c r="D1802" s="3" t="s">
        <v>4802</v>
      </c>
      <c r="E1802" s="0" t="n">
        <v>38</v>
      </c>
      <c r="G1802" s="0" t="n">
        <v>0</v>
      </c>
    </row>
    <row r="1803" customFormat="false" ht="12.8" hidden="false" customHeight="false" outlineLevel="0" collapsed="false">
      <c r="A1803" s="0" t="n">
        <v>1802</v>
      </c>
      <c r="B1803" s="2" t="s">
        <v>4803</v>
      </c>
      <c r="C1803" s="2" t="s">
        <v>4804</v>
      </c>
      <c r="D1803" s="3" t="s">
        <v>4805</v>
      </c>
      <c r="E1803" s="0" t="n">
        <v>38</v>
      </c>
      <c r="G1803" s="0" t="n">
        <v>0</v>
      </c>
    </row>
    <row r="1804" customFormat="false" ht="12.8" hidden="false" customHeight="false" outlineLevel="0" collapsed="false">
      <c r="A1804" s="0" t="n">
        <v>1803</v>
      </c>
      <c r="B1804" s="2" t="s">
        <v>4806</v>
      </c>
      <c r="C1804" s="2" t="s">
        <v>4807</v>
      </c>
      <c r="D1804" s="3" t="s">
        <v>4808</v>
      </c>
      <c r="E1804" s="0" t="n">
        <v>38</v>
      </c>
      <c r="G1804" s="0" t="n">
        <v>0</v>
      </c>
    </row>
    <row r="1805" customFormat="false" ht="12.8" hidden="false" customHeight="false" outlineLevel="0" collapsed="false">
      <c r="A1805" s="0" t="n">
        <v>1804</v>
      </c>
      <c r="B1805" s="2" t="s">
        <v>4809</v>
      </c>
      <c r="C1805" s="2" t="s">
        <v>25</v>
      </c>
      <c r="D1805" s="3" t="s">
        <v>4810</v>
      </c>
      <c r="E1805" s="0" t="n">
        <v>38</v>
      </c>
      <c r="G1805" s="0" t="n">
        <v>0</v>
      </c>
    </row>
    <row r="1806" customFormat="false" ht="12.8" hidden="false" customHeight="false" outlineLevel="0" collapsed="false">
      <c r="A1806" s="0" t="n">
        <v>1805</v>
      </c>
      <c r="B1806" s="2" t="s">
        <v>4811</v>
      </c>
      <c r="C1806" s="2" t="s">
        <v>4812</v>
      </c>
      <c r="D1806" s="3"/>
      <c r="G1806" s="0" t="n">
        <v>0</v>
      </c>
    </row>
    <row r="1807" customFormat="false" ht="12.8" hidden="false" customHeight="false" outlineLevel="0" collapsed="false">
      <c r="A1807" s="0" t="n">
        <v>1806</v>
      </c>
      <c r="B1807" s="2" t="s">
        <v>4813</v>
      </c>
      <c r="C1807" s="2" t="s">
        <v>81</v>
      </c>
      <c r="D1807" s="1" t="s">
        <v>4814</v>
      </c>
      <c r="E1807" s="0" t="n">
        <v>227</v>
      </c>
      <c r="G1807" s="0" t="n">
        <v>0</v>
      </c>
    </row>
    <row r="1808" customFormat="false" ht="12.8" hidden="false" customHeight="false" outlineLevel="0" collapsed="false">
      <c r="A1808" s="0" t="n">
        <v>1807</v>
      </c>
      <c r="B1808" s="2" t="s">
        <v>4815</v>
      </c>
      <c r="C1808" s="2" t="s">
        <v>54</v>
      </c>
      <c r="D1808" s="1" t="s">
        <v>1052</v>
      </c>
      <c r="E1808" s="0" t="n">
        <v>227</v>
      </c>
      <c r="G1808" s="0" t="n">
        <v>0</v>
      </c>
    </row>
    <row r="1809" customFormat="false" ht="12.8" hidden="false" customHeight="false" outlineLevel="0" collapsed="false">
      <c r="A1809" s="0" t="n">
        <v>1808</v>
      </c>
      <c r="B1809" s="2" t="s">
        <v>4816</v>
      </c>
      <c r="C1809" s="2" t="s">
        <v>4817</v>
      </c>
      <c r="D1809" s="3" t="s">
        <v>4818</v>
      </c>
      <c r="E1809" s="0" t="n">
        <v>227</v>
      </c>
      <c r="G1809" s="0" t="n">
        <v>0</v>
      </c>
    </row>
    <row r="1810" customFormat="false" ht="12.8" hidden="false" customHeight="false" outlineLevel="0" collapsed="false">
      <c r="A1810" s="0" t="n">
        <v>1809</v>
      </c>
      <c r="B1810" s="2" t="s">
        <v>4819</v>
      </c>
      <c r="C1810" s="2" t="s">
        <v>4820</v>
      </c>
      <c r="D1810" s="3" t="s">
        <v>4821</v>
      </c>
      <c r="E1810" s="0" t="n">
        <v>227</v>
      </c>
      <c r="G1810" s="0" t="n">
        <v>0</v>
      </c>
    </row>
    <row r="1811" customFormat="false" ht="12.8" hidden="false" customHeight="false" outlineLevel="0" collapsed="false">
      <c r="A1811" s="0" t="n">
        <v>1810</v>
      </c>
      <c r="B1811" s="2" t="s">
        <v>4822</v>
      </c>
      <c r="C1811" s="2" t="s">
        <v>4823</v>
      </c>
      <c r="D1811" s="3" t="s">
        <v>4824</v>
      </c>
      <c r="E1811" s="0" t="n">
        <v>227</v>
      </c>
      <c r="G1811" s="0" t="n">
        <v>0</v>
      </c>
    </row>
    <row r="1812" customFormat="false" ht="12.8" hidden="false" customHeight="false" outlineLevel="0" collapsed="false">
      <c r="A1812" s="0" t="n">
        <v>1811</v>
      </c>
      <c r="B1812" s="2" t="s">
        <v>4825</v>
      </c>
      <c r="C1812" s="2" t="s">
        <v>4826</v>
      </c>
      <c r="D1812" s="3" t="s">
        <v>4827</v>
      </c>
      <c r="E1812" s="0" t="n">
        <v>227</v>
      </c>
      <c r="G1812" s="0" t="n">
        <v>0</v>
      </c>
    </row>
    <row r="1813" customFormat="false" ht="12.8" hidden="false" customHeight="false" outlineLevel="0" collapsed="false">
      <c r="A1813" s="0" t="n">
        <v>1812</v>
      </c>
      <c r="B1813" s="2" t="s">
        <v>4828</v>
      </c>
      <c r="C1813" s="2" t="s">
        <v>4829</v>
      </c>
      <c r="D1813" s="3" t="s">
        <v>4830</v>
      </c>
      <c r="E1813" s="0" t="n">
        <v>227</v>
      </c>
      <c r="G1813" s="0" t="n">
        <v>0</v>
      </c>
    </row>
    <row r="1814" customFormat="false" ht="12.8" hidden="false" customHeight="false" outlineLevel="0" collapsed="false">
      <c r="A1814" s="0" t="n">
        <v>1813</v>
      </c>
      <c r="B1814" s="2" t="s">
        <v>4831</v>
      </c>
      <c r="C1814" s="2" t="s">
        <v>4832</v>
      </c>
      <c r="D1814" s="1" t="s">
        <v>4833</v>
      </c>
      <c r="E1814" s="0" t="n">
        <v>227</v>
      </c>
      <c r="G1814" s="0" t="n">
        <v>0</v>
      </c>
    </row>
    <row r="1815" customFormat="false" ht="12.8" hidden="false" customHeight="false" outlineLevel="0" collapsed="false">
      <c r="A1815" s="0" t="n">
        <v>1814</v>
      </c>
      <c r="B1815" s="2" t="s">
        <v>4834</v>
      </c>
      <c r="C1815" s="2" t="s">
        <v>4835</v>
      </c>
      <c r="D1815" s="3" t="s">
        <v>4836</v>
      </c>
      <c r="E1815" s="0" t="n">
        <v>227</v>
      </c>
      <c r="G1815" s="0" t="n">
        <v>0</v>
      </c>
    </row>
    <row r="1816" customFormat="false" ht="12.8" hidden="false" customHeight="false" outlineLevel="0" collapsed="false">
      <c r="A1816" s="0" t="n">
        <v>1815</v>
      </c>
      <c r="B1816" s="2" t="s">
        <v>4837</v>
      </c>
      <c r="C1816" s="2" t="s">
        <v>4838</v>
      </c>
      <c r="D1816" s="3" t="s">
        <v>4839</v>
      </c>
      <c r="E1816" s="0" t="n">
        <v>227</v>
      </c>
      <c r="G1816" s="0" t="n">
        <v>0</v>
      </c>
    </row>
    <row r="1817" customFormat="false" ht="12.8" hidden="false" customHeight="false" outlineLevel="0" collapsed="false">
      <c r="A1817" s="0" t="n">
        <v>1816</v>
      </c>
      <c r="B1817" s="2" t="s">
        <v>4840</v>
      </c>
      <c r="C1817" s="2" t="s">
        <v>4841</v>
      </c>
      <c r="D1817" s="3" t="s">
        <v>4842</v>
      </c>
      <c r="E1817" s="0" t="n">
        <v>227</v>
      </c>
      <c r="G1817" s="0" t="n">
        <v>0</v>
      </c>
    </row>
    <row r="1818" customFormat="false" ht="12.8" hidden="false" customHeight="false" outlineLevel="0" collapsed="false">
      <c r="A1818" s="0" t="n">
        <v>1817</v>
      </c>
      <c r="B1818" s="2" t="s">
        <v>4843</v>
      </c>
      <c r="C1818" s="2" t="s">
        <v>4844</v>
      </c>
      <c r="D1818" s="3" t="s">
        <v>4845</v>
      </c>
      <c r="E1818" s="0" t="n">
        <v>227</v>
      </c>
      <c r="G1818" s="0" t="n">
        <v>0</v>
      </c>
    </row>
    <row r="1819" customFormat="false" ht="12.8" hidden="false" customHeight="false" outlineLevel="0" collapsed="false">
      <c r="A1819" s="0" t="n">
        <v>1818</v>
      </c>
      <c r="B1819" s="2" t="s">
        <v>4846</v>
      </c>
      <c r="C1819" s="2" t="s">
        <v>4847</v>
      </c>
      <c r="D1819" s="3" t="s">
        <v>4848</v>
      </c>
      <c r="E1819" s="0" t="n">
        <v>227</v>
      </c>
      <c r="G1819" s="0" t="n">
        <v>0</v>
      </c>
    </row>
    <row r="1820" customFormat="false" ht="12.8" hidden="false" customHeight="false" outlineLevel="0" collapsed="false">
      <c r="A1820" s="0" t="n">
        <v>1819</v>
      </c>
      <c r="B1820" s="2" t="s">
        <v>4849</v>
      </c>
      <c r="C1820" s="2" t="s">
        <v>4850</v>
      </c>
      <c r="D1820" s="3" t="s">
        <v>4851</v>
      </c>
      <c r="E1820" s="0" t="n">
        <v>227</v>
      </c>
      <c r="G1820" s="0" t="n">
        <v>0</v>
      </c>
    </row>
    <row r="1821" customFormat="false" ht="12.8" hidden="false" customHeight="false" outlineLevel="0" collapsed="false">
      <c r="A1821" s="0" t="n">
        <v>1820</v>
      </c>
      <c r="B1821" s="2" t="s">
        <v>4852</v>
      </c>
      <c r="C1821" s="2" t="s">
        <v>4853</v>
      </c>
      <c r="D1821" s="3" t="s">
        <v>4854</v>
      </c>
      <c r="E1821" s="0" t="n">
        <v>227</v>
      </c>
      <c r="G1821" s="0" t="n">
        <v>0</v>
      </c>
    </row>
    <row r="1822" customFormat="false" ht="12.8" hidden="false" customHeight="false" outlineLevel="0" collapsed="false">
      <c r="A1822" s="0" t="n">
        <v>1821</v>
      </c>
      <c r="B1822" s="2" t="s">
        <v>4855</v>
      </c>
      <c r="C1822" s="2" t="s">
        <v>4856</v>
      </c>
      <c r="D1822" s="3" t="s">
        <v>4857</v>
      </c>
      <c r="E1822" s="0" t="n">
        <v>227</v>
      </c>
      <c r="G1822" s="0" t="n">
        <v>0</v>
      </c>
    </row>
    <row r="1823" customFormat="false" ht="12.8" hidden="false" customHeight="false" outlineLevel="0" collapsed="false">
      <c r="A1823" s="0" t="n">
        <v>1822</v>
      </c>
      <c r="B1823" s="2" t="s">
        <v>4858</v>
      </c>
      <c r="C1823" s="2" t="s">
        <v>4859</v>
      </c>
      <c r="D1823" s="3" t="s">
        <v>4860</v>
      </c>
      <c r="E1823" s="0" t="n">
        <v>227</v>
      </c>
      <c r="G1823" s="0" t="n">
        <v>0</v>
      </c>
    </row>
    <row r="1824" customFormat="false" ht="12.8" hidden="false" customHeight="false" outlineLevel="0" collapsed="false">
      <c r="A1824" s="0" t="n">
        <v>1823</v>
      </c>
      <c r="B1824" s="2" t="s">
        <v>4861</v>
      </c>
      <c r="C1824" s="2" t="s">
        <v>25</v>
      </c>
      <c r="D1824" s="3" t="s">
        <v>4862</v>
      </c>
      <c r="E1824" s="0" t="n">
        <v>227</v>
      </c>
      <c r="G1824" s="0" t="n">
        <v>0</v>
      </c>
    </row>
    <row r="1825" customFormat="false" ht="12.8" hidden="false" customHeight="false" outlineLevel="0" collapsed="false">
      <c r="A1825" s="0" t="n">
        <v>1824</v>
      </c>
      <c r="B1825" s="2" t="s">
        <v>4863</v>
      </c>
      <c r="C1825" s="2" t="s">
        <v>4864</v>
      </c>
      <c r="D1825" s="3" t="s">
        <v>4865</v>
      </c>
      <c r="E1825" s="0" t="n">
        <v>227</v>
      </c>
      <c r="G1825" s="0" t="n">
        <v>0</v>
      </c>
    </row>
    <row r="1826" customFormat="false" ht="12.8" hidden="false" customHeight="false" outlineLevel="0" collapsed="false">
      <c r="A1826" s="0" t="n">
        <v>1825</v>
      </c>
      <c r="B1826" s="2" t="s">
        <v>4866</v>
      </c>
      <c r="C1826" s="2" t="s">
        <v>4867</v>
      </c>
      <c r="D1826" s="3" t="s">
        <v>4868</v>
      </c>
      <c r="E1826" s="0" t="n">
        <v>227</v>
      </c>
      <c r="G1826" s="0" t="n">
        <v>0</v>
      </c>
    </row>
    <row r="1827" customFormat="false" ht="12.8" hidden="false" customHeight="false" outlineLevel="0" collapsed="false">
      <c r="A1827" s="0" t="n">
        <v>1826</v>
      </c>
      <c r="B1827" s="2" t="s">
        <v>4869</v>
      </c>
      <c r="C1827" s="2" t="s">
        <v>4870</v>
      </c>
      <c r="D1827" s="3"/>
      <c r="G1827" s="0" t="n">
        <v>0</v>
      </c>
    </row>
    <row r="1828" customFormat="false" ht="12.8" hidden="false" customHeight="false" outlineLevel="0" collapsed="false">
      <c r="A1828" s="0" t="n">
        <v>1827</v>
      </c>
      <c r="B1828" s="2" t="s">
        <v>4871</v>
      </c>
      <c r="C1828" s="2" t="s">
        <v>4872</v>
      </c>
      <c r="D1828" s="3" t="s">
        <v>4873</v>
      </c>
      <c r="E1828" s="0" t="n">
        <v>228</v>
      </c>
      <c r="G1828" s="0" t="n">
        <v>0</v>
      </c>
    </row>
    <row r="1829" customFormat="false" ht="12.8" hidden="false" customHeight="false" outlineLevel="0" collapsed="false">
      <c r="A1829" s="0" t="n">
        <v>1828</v>
      </c>
      <c r="B1829" s="2" t="s">
        <v>4874</v>
      </c>
      <c r="C1829" s="2" t="s">
        <v>4875</v>
      </c>
      <c r="D1829" s="3" t="s">
        <v>4876</v>
      </c>
      <c r="E1829" s="0" t="n">
        <v>228</v>
      </c>
      <c r="G1829" s="0" t="n">
        <v>0</v>
      </c>
    </row>
    <row r="1830" customFormat="false" ht="12.8" hidden="false" customHeight="false" outlineLevel="0" collapsed="false">
      <c r="A1830" s="0" t="n">
        <v>1829</v>
      </c>
      <c r="B1830" s="2" t="s">
        <v>4877</v>
      </c>
      <c r="C1830" s="2" t="s">
        <v>4878</v>
      </c>
      <c r="D1830" s="3" t="s">
        <v>4879</v>
      </c>
      <c r="E1830" s="0" t="n">
        <v>228</v>
      </c>
      <c r="G1830" s="0" t="n">
        <v>0</v>
      </c>
    </row>
    <row r="1831" customFormat="false" ht="12.8" hidden="false" customHeight="false" outlineLevel="0" collapsed="false">
      <c r="A1831" s="0" t="n">
        <v>1830</v>
      </c>
      <c r="B1831" s="2" t="s">
        <v>4880</v>
      </c>
      <c r="C1831" s="2" t="s">
        <v>4881</v>
      </c>
      <c r="D1831" s="3" t="s">
        <v>4882</v>
      </c>
      <c r="E1831" s="0" t="n">
        <v>228</v>
      </c>
      <c r="G1831" s="0" t="n">
        <v>0</v>
      </c>
    </row>
    <row r="1832" customFormat="false" ht="12.8" hidden="false" customHeight="false" outlineLevel="0" collapsed="false">
      <c r="A1832" s="0" t="n">
        <v>1831</v>
      </c>
      <c r="B1832" s="2" t="s">
        <v>4883</v>
      </c>
      <c r="C1832" s="2" t="s">
        <v>42</v>
      </c>
      <c r="D1832" s="3" t="s">
        <v>4884</v>
      </c>
      <c r="E1832" s="0" t="n">
        <v>228</v>
      </c>
      <c r="G1832" s="0" t="n">
        <v>0</v>
      </c>
    </row>
    <row r="1833" customFormat="false" ht="12.8" hidden="false" customHeight="false" outlineLevel="0" collapsed="false">
      <c r="A1833" s="0" t="n">
        <v>1832</v>
      </c>
      <c r="B1833" s="2" t="s">
        <v>4885</v>
      </c>
      <c r="C1833" s="2" t="s">
        <v>4886</v>
      </c>
      <c r="D1833" s="3" t="s">
        <v>4887</v>
      </c>
      <c r="E1833" s="0" t="n">
        <v>228</v>
      </c>
      <c r="G1833" s="0" t="n">
        <v>0</v>
      </c>
    </row>
    <row r="1834" customFormat="false" ht="12.8" hidden="false" customHeight="false" outlineLevel="0" collapsed="false">
      <c r="A1834" s="0" t="n">
        <v>1833</v>
      </c>
      <c r="B1834" s="2" t="s">
        <v>4888</v>
      </c>
      <c r="C1834" s="2" t="s">
        <v>4889</v>
      </c>
      <c r="D1834" s="3" t="s">
        <v>4890</v>
      </c>
      <c r="E1834" s="0" t="n">
        <v>228</v>
      </c>
      <c r="G1834" s="0" t="n">
        <v>0</v>
      </c>
    </row>
    <row r="1835" customFormat="false" ht="12.8" hidden="false" customHeight="false" outlineLevel="0" collapsed="false">
      <c r="A1835" s="0" t="n">
        <v>1834</v>
      </c>
      <c r="B1835" s="2" t="s">
        <v>4891</v>
      </c>
      <c r="C1835" s="2" t="s">
        <v>4892</v>
      </c>
      <c r="D1835" s="3" t="s">
        <v>4893</v>
      </c>
      <c r="E1835" s="0" t="n">
        <v>228</v>
      </c>
      <c r="G1835" s="0" t="n">
        <v>0</v>
      </c>
    </row>
    <row r="1836" customFormat="false" ht="12.8" hidden="false" customHeight="false" outlineLevel="0" collapsed="false">
      <c r="A1836" s="0" t="n">
        <v>1835</v>
      </c>
      <c r="B1836" s="2" t="s">
        <v>4894</v>
      </c>
      <c r="C1836" s="2" t="s">
        <v>4895</v>
      </c>
      <c r="D1836" s="3" t="s">
        <v>4896</v>
      </c>
      <c r="E1836" s="0" t="n">
        <v>228</v>
      </c>
      <c r="G1836" s="0" t="n">
        <v>0</v>
      </c>
    </row>
    <row r="1837" customFormat="false" ht="12.8" hidden="false" customHeight="false" outlineLevel="0" collapsed="false">
      <c r="A1837" s="0" t="n">
        <v>1836</v>
      </c>
      <c r="B1837" s="2" t="s">
        <v>4897</v>
      </c>
      <c r="C1837" s="2" t="s">
        <v>4898</v>
      </c>
      <c r="D1837" s="3" t="s">
        <v>4899</v>
      </c>
      <c r="E1837" s="0" t="n">
        <v>228</v>
      </c>
      <c r="G1837" s="0" t="n">
        <v>0</v>
      </c>
    </row>
    <row r="1838" customFormat="false" ht="12.8" hidden="false" customHeight="false" outlineLevel="0" collapsed="false">
      <c r="A1838" s="0" t="n">
        <v>1837</v>
      </c>
      <c r="B1838" s="2" t="s">
        <v>4900</v>
      </c>
      <c r="C1838" s="2" t="s">
        <v>4901</v>
      </c>
      <c r="D1838" s="3" t="s">
        <v>4902</v>
      </c>
      <c r="E1838" s="0" t="n">
        <v>228</v>
      </c>
      <c r="G1838" s="0" t="n">
        <v>0</v>
      </c>
    </row>
    <row r="1839" customFormat="false" ht="12.8" hidden="false" customHeight="false" outlineLevel="0" collapsed="false">
      <c r="A1839" s="0" t="n">
        <v>1838</v>
      </c>
      <c r="B1839" s="2" t="s">
        <v>4903</v>
      </c>
      <c r="C1839" s="2" t="s">
        <v>4904</v>
      </c>
      <c r="D1839" s="1" t="s">
        <v>4905</v>
      </c>
      <c r="E1839" s="0" t="n">
        <v>228</v>
      </c>
      <c r="G1839" s="0" t="n">
        <v>0</v>
      </c>
    </row>
    <row r="1840" customFormat="false" ht="12.8" hidden="false" customHeight="false" outlineLevel="0" collapsed="false">
      <c r="A1840" s="0" t="n">
        <v>1839</v>
      </c>
      <c r="B1840" s="2" t="s">
        <v>4906</v>
      </c>
      <c r="C1840" s="2" t="s">
        <v>4907</v>
      </c>
      <c r="D1840" s="3" t="s">
        <v>4908</v>
      </c>
      <c r="E1840" s="0" t="n">
        <v>228</v>
      </c>
      <c r="G1840" s="0" t="n">
        <v>0</v>
      </c>
    </row>
    <row r="1841" customFormat="false" ht="12.8" hidden="false" customHeight="false" outlineLevel="0" collapsed="false">
      <c r="A1841" s="0" t="n">
        <v>1840</v>
      </c>
      <c r="B1841" s="2" t="s">
        <v>4909</v>
      </c>
      <c r="C1841" s="2" t="s">
        <v>4910</v>
      </c>
      <c r="D1841" s="3" t="s">
        <v>4911</v>
      </c>
      <c r="E1841" s="0" t="n">
        <v>228</v>
      </c>
      <c r="G1841" s="0" t="n">
        <v>0</v>
      </c>
    </row>
    <row r="1842" customFormat="false" ht="12.8" hidden="false" customHeight="false" outlineLevel="0" collapsed="false">
      <c r="A1842" s="0" t="n">
        <v>1841</v>
      </c>
      <c r="B1842" s="2" t="s">
        <v>4912</v>
      </c>
      <c r="C1842" s="2" t="s">
        <v>4913</v>
      </c>
      <c r="D1842" s="3" t="s">
        <v>4914</v>
      </c>
      <c r="E1842" s="0" t="n">
        <v>228</v>
      </c>
      <c r="G1842" s="0" t="n">
        <v>0</v>
      </c>
    </row>
    <row r="1843" customFormat="false" ht="12.8" hidden="false" customHeight="false" outlineLevel="0" collapsed="false">
      <c r="A1843" s="0" t="n">
        <v>1842</v>
      </c>
      <c r="B1843" s="2" t="s">
        <v>4915</v>
      </c>
      <c r="C1843" s="2" t="s">
        <v>4916</v>
      </c>
      <c r="D1843" s="3" t="s">
        <v>4917</v>
      </c>
      <c r="E1843" s="0" t="n">
        <v>228</v>
      </c>
      <c r="G1843" s="0" t="n">
        <v>0</v>
      </c>
    </row>
    <row r="1844" customFormat="false" ht="12.8" hidden="false" customHeight="false" outlineLevel="0" collapsed="false">
      <c r="A1844" s="0" t="n">
        <v>1843</v>
      </c>
      <c r="B1844" s="2" t="s">
        <v>4918</v>
      </c>
      <c r="C1844" s="2" t="s">
        <v>4919</v>
      </c>
      <c r="D1844" s="3" t="s">
        <v>4920</v>
      </c>
      <c r="E1844" s="0" t="n">
        <v>228</v>
      </c>
      <c r="G1844" s="0" t="n">
        <v>0</v>
      </c>
    </row>
    <row r="1845" customFormat="false" ht="12.8" hidden="false" customHeight="false" outlineLevel="0" collapsed="false">
      <c r="A1845" s="0" t="n">
        <v>1844</v>
      </c>
      <c r="B1845" s="2" t="s">
        <v>4921</v>
      </c>
      <c r="C1845" s="2" t="s">
        <v>4922</v>
      </c>
      <c r="D1845" s="3" t="s">
        <v>4923</v>
      </c>
      <c r="E1845" s="0" t="n">
        <v>228</v>
      </c>
      <c r="G1845" s="0" t="n">
        <v>0</v>
      </c>
    </row>
    <row r="1846" customFormat="false" ht="12.8" hidden="false" customHeight="false" outlineLevel="0" collapsed="false">
      <c r="A1846" s="0" t="n">
        <v>1845</v>
      </c>
      <c r="B1846" s="2" t="s">
        <v>4924</v>
      </c>
      <c r="C1846" s="2" t="s">
        <v>4925</v>
      </c>
      <c r="D1846" s="3" t="s">
        <v>4926</v>
      </c>
      <c r="E1846" s="0" t="n">
        <v>228</v>
      </c>
      <c r="G1846" s="0" t="n">
        <v>0</v>
      </c>
    </row>
    <row r="1847" customFormat="false" ht="12.8" hidden="false" customHeight="false" outlineLevel="0" collapsed="false">
      <c r="A1847" s="0" t="n">
        <v>1846</v>
      </c>
      <c r="B1847" s="2" t="s">
        <v>4927</v>
      </c>
      <c r="C1847" s="2" t="s">
        <v>25</v>
      </c>
      <c r="D1847" s="3" t="s">
        <v>4928</v>
      </c>
      <c r="E1847" s="0" t="n">
        <v>228</v>
      </c>
      <c r="G1847" s="0" t="n">
        <v>0</v>
      </c>
    </row>
    <row r="1848" customFormat="false" ht="12.8" hidden="false" customHeight="false" outlineLevel="0" collapsed="false">
      <c r="A1848" s="0" t="n">
        <v>1847</v>
      </c>
      <c r="B1848" s="2" t="s">
        <v>4929</v>
      </c>
      <c r="C1848" s="2" t="s">
        <v>4930</v>
      </c>
      <c r="D1848" s="3" t="s">
        <v>4931</v>
      </c>
      <c r="E1848" s="0" t="n">
        <v>228</v>
      </c>
      <c r="G1848" s="0" t="n">
        <v>0</v>
      </c>
    </row>
    <row r="1849" customFormat="false" ht="12.8" hidden="false" customHeight="false" outlineLevel="0" collapsed="false">
      <c r="A1849" s="0" t="n">
        <v>1848</v>
      </c>
      <c r="B1849" s="2" t="s">
        <v>4932</v>
      </c>
      <c r="C1849" s="2" t="s">
        <v>4933</v>
      </c>
      <c r="D1849" s="3" t="s">
        <v>4934</v>
      </c>
      <c r="E1849" s="0" t="n">
        <v>228</v>
      </c>
      <c r="G1849" s="0" t="n">
        <v>0</v>
      </c>
    </row>
    <row r="1850" customFormat="false" ht="12.8" hidden="false" customHeight="false" outlineLevel="0" collapsed="false">
      <c r="A1850" s="0" t="n">
        <v>1849</v>
      </c>
      <c r="B1850" s="2" t="s">
        <v>4935</v>
      </c>
      <c r="C1850" s="2" t="s">
        <v>4936</v>
      </c>
      <c r="D1850" s="3" t="s">
        <v>4937</v>
      </c>
      <c r="E1850" s="0" t="n">
        <v>228</v>
      </c>
      <c r="G1850" s="0" t="n">
        <v>0</v>
      </c>
    </row>
    <row r="1851" customFormat="false" ht="12.8" hidden="false" customHeight="false" outlineLevel="0" collapsed="false">
      <c r="A1851" s="0" t="n">
        <v>1850</v>
      </c>
      <c r="B1851" s="2" t="s">
        <v>4938</v>
      </c>
      <c r="C1851" s="2" t="s">
        <v>4939</v>
      </c>
      <c r="D1851" s="3" t="s">
        <v>4940</v>
      </c>
      <c r="E1851" s="0" t="n">
        <v>228</v>
      </c>
      <c r="G1851" s="0" t="n">
        <v>0</v>
      </c>
    </row>
    <row r="1852" customFormat="false" ht="12.8" hidden="false" customHeight="false" outlineLevel="0" collapsed="false">
      <c r="A1852" s="0" t="n">
        <v>1851</v>
      </c>
      <c r="B1852" s="2" t="s">
        <v>4941</v>
      </c>
      <c r="C1852" s="2" t="s">
        <v>4942</v>
      </c>
      <c r="D1852" s="3"/>
      <c r="G1852" s="0" t="n">
        <v>0</v>
      </c>
    </row>
    <row r="1853" customFormat="false" ht="12.8" hidden="false" customHeight="false" outlineLevel="0" collapsed="false">
      <c r="A1853" s="0" t="n">
        <v>1852</v>
      </c>
      <c r="B1853" s="2" t="s">
        <v>4943</v>
      </c>
      <c r="C1853" s="2" t="s">
        <v>4944</v>
      </c>
      <c r="D1853" s="3"/>
      <c r="G1853" s="0" t="n">
        <v>0</v>
      </c>
    </row>
    <row r="1854" customFormat="false" ht="12.8" hidden="false" customHeight="false" outlineLevel="0" collapsed="false">
      <c r="A1854" s="0" t="n">
        <v>1853</v>
      </c>
      <c r="B1854" s="2" t="s">
        <v>4945</v>
      </c>
      <c r="C1854" s="2" t="s">
        <v>4807</v>
      </c>
      <c r="D1854" s="3" t="s">
        <v>4807</v>
      </c>
      <c r="E1854" s="0" t="n">
        <v>229</v>
      </c>
      <c r="G1854" s="0" t="n">
        <v>0</v>
      </c>
    </row>
    <row r="1855" customFormat="false" ht="12.8" hidden="false" customHeight="false" outlineLevel="0" collapsed="false">
      <c r="A1855" s="0" t="n">
        <v>1854</v>
      </c>
      <c r="B1855" s="2" t="s">
        <v>4946</v>
      </c>
      <c r="C1855" s="2" t="s">
        <v>4913</v>
      </c>
      <c r="D1855" s="3" t="s">
        <v>4914</v>
      </c>
      <c r="E1855" s="0" t="n">
        <v>229</v>
      </c>
      <c r="G1855" s="0" t="n">
        <v>0</v>
      </c>
    </row>
    <row r="1856" customFormat="false" ht="12.8" hidden="false" customHeight="false" outlineLevel="0" collapsed="false">
      <c r="A1856" s="0" t="n">
        <v>1855</v>
      </c>
      <c r="B1856" s="2" t="s">
        <v>4947</v>
      </c>
      <c r="C1856" s="2" t="s">
        <v>4948</v>
      </c>
      <c r="D1856" s="3"/>
      <c r="G1856" s="0" t="n">
        <v>0</v>
      </c>
    </row>
    <row r="1857" customFormat="false" ht="12.8" hidden="false" customHeight="false" outlineLevel="0" collapsed="false">
      <c r="A1857" s="0" t="n">
        <v>1856</v>
      </c>
      <c r="B1857" s="2" t="s">
        <v>4949</v>
      </c>
      <c r="C1857" s="2" t="s">
        <v>4948</v>
      </c>
      <c r="D1857" s="3"/>
      <c r="G1857" s="0" t="n">
        <v>0</v>
      </c>
    </row>
    <row r="1858" customFormat="false" ht="12.8" hidden="false" customHeight="false" outlineLevel="0" collapsed="false">
      <c r="A1858" s="0" t="n">
        <v>1857</v>
      </c>
      <c r="B1858" s="2" t="s">
        <v>4950</v>
      </c>
      <c r="C1858" s="2" t="s">
        <v>4951</v>
      </c>
      <c r="D1858" s="3"/>
      <c r="G1858" s="0" t="n">
        <v>0</v>
      </c>
    </row>
    <row r="1859" customFormat="false" ht="12.8" hidden="false" customHeight="false" outlineLevel="0" collapsed="false">
      <c r="A1859" s="0" t="n">
        <v>1858</v>
      </c>
      <c r="B1859" s="2" t="s">
        <v>4952</v>
      </c>
      <c r="C1859" s="2" t="s">
        <v>4953</v>
      </c>
      <c r="D1859" s="3"/>
      <c r="G1859" s="0" t="n">
        <v>0</v>
      </c>
    </row>
    <row r="1860" customFormat="false" ht="12.8" hidden="false" customHeight="false" outlineLevel="0" collapsed="false">
      <c r="A1860" s="0" t="n">
        <v>1859</v>
      </c>
      <c r="B1860" s="2" t="s">
        <v>4954</v>
      </c>
      <c r="C1860" s="2" t="s">
        <v>4955</v>
      </c>
      <c r="D1860" s="3"/>
      <c r="G1860" s="0" t="n">
        <v>0</v>
      </c>
    </row>
    <row r="1861" customFormat="false" ht="12.8" hidden="false" customHeight="false" outlineLevel="0" collapsed="false">
      <c r="A1861" s="0" t="n">
        <v>1860</v>
      </c>
      <c r="B1861" s="2" t="s">
        <v>4956</v>
      </c>
      <c r="C1861" s="2" t="s">
        <v>4957</v>
      </c>
      <c r="D1861" s="3"/>
      <c r="G1861" s="0" t="n">
        <v>0</v>
      </c>
    </row>
    <row r="1862" customFormat="false" ht="12.8" hidden="false" customHeight="false" outlineLevel="0" collapsed="false">
      <c r="A1862" s="0" t="n">
        <v>1861</v>
      </c>
      <c r="B1862" s="2" t="s">
        <v>4958</v>
      </c>
      <c r="C1862" s="2" t="s">
        <v>4959</v>
      </c>
      <c r="D1862" s="3"/>
      <c r="G1862" s="0" t="n">
        <v>0</v>
      </c>
    </row>
    <row r="1863" customFormat="false" ht="12.8" hidden="false" customHeight="false" outlineLevel="0" collapsed="false">
      <c r="A1863" s="0" t="n">
        <v>1862</v>
      </c>
      <c r="B1863" s="2" t="s">
        <v>4960</v>
      </c>
      <c r="C1863" s="2" t="s">
        <v>2561</v>
      </c>
      <c r="D1863" s="3" t="s">
        <v>4961</v>
      </c>
      <c r="E1863" s="0" t="n">
        <v>230</v>
      </c>
      <c r="G1863" s="0" t="n">
        <v>0</v>
      </c>
    </row>
    <row r="1864" customFormat="false" ht="12.8" hidden="false" customHeight="false" outlineLevel="0" collapsed="false">
      <c r="A1864" s="0" t="n">
        <v>1863</v>
      </c>
      <c r="B1864" s="2" t="s">
        <v>4962</v>
      </c>
      <c r="C1864" s="2" t="s">
        <v>4963</v>
      </c>
      <c r="D1864" s="3" t="s">
        <v>4964</v>
      </c>
      <c r="E1864" s="0" t="n">
        <v>230</v>
      </c>
      <c r="G1864" s="0" t="n">
        <v>0</v>
      </c>
    </row>
    <row r="1865" customFormat="false" ht="12.8" hidden="false" customHeight="false" outlineLevel="0" collapsed="false">
      <c r="A1865" s="0" t="n">
        <v>1864</v>
      </c>
      <c r="B1865" s="2" t="s">
        <v>4965</v>
      </c>
      <c r="C1865" s="2" t="s">
        <v>4966</v>
      </c>
      <c r="D1865" s="3"/>
      <c r="G1865" s="0" t="n">
        <v>0</v>
      </c>
    </row>
    <row r="1866" customFormat="false" ht="12.8" hidden="false" customHeight="false" outlineLevel="0" collapsed="false">
      <c r="A1866" s="0" t="n">
        <v>1865</v>
      </c>
      <c r="B1866" s="2" t="s">
        <v>4967</v>
      </c>
      <c r="C1866" s="2" t="s">
        <v>4968</v>
      </c>
      <c r="D1866" s="3"/>
      <c r="G1866" s="0" t="n">
        <v>0</v>
      </c>
    </row>
    <row r="1867" customFormat="false" ht="12.8" hidden="false" customHeight="false" outlineLevel="0" collapsed="false">
      <c r="A1867" s="0" t="n">
        <v>1866</v>
      </c>
      <c r="B1867" s="2" t="s">
        <v>4969</v>
      </c>
      <c r="C1867" s="2" t="s">
        <v>4970</v>
      </c>
      <c r="D1867" s="3"/>
      <c r="G1867" s="0" t="n">
        <v>0</v>
      </c>
    </row>
    <row r="1868" customFormat="false" ht="12.8" hidden="false" customHeight="false" outlineLevel="0" collapsed="false">
      <c r="A1868" s="0" t="n">
        <v>1867</v>
      </c>
      <c r="B1868" s="2" t="s">
        <v>4971</v>
      </c>
      <c r="C1868" s="2" t="s">
        <v>4972</v>
      </c>
      <c r="D1868" s="3"/>
      <c r="G1868" s="0" t="n">
        <v>0</v>
      </c>
    </row>
    <row r="1869" customFormat="false" ht="12.8" hidden="false" customHeight="false" outlineLevel="0" collapsed="false">
      <c r="A1869" s="0" t="n">
        <v>1868</v>
      </c>
      <c r="B1869" s="2" t="s">
        <v>4973</v>
      </c>
      <c r="C1869" s="2" t="s">
        <v>4974</v>
      </c>
      <c r="D1869" s="3" t="s">
        <v>4975</v>
      </c>
      <c r="E1869" s="0" t="n">
        <v>231</v>
      </c>
      <c r="G1869" s="0" t="n">
        <v>0</v>
      </c>
    </row>
    <row r="1870" customFormat="false" ht="12.8" hidden="false" customHeight="false" outlineLevel="0" collapsed="false">
      <c r="A1870" s="0" t="n">
        <v>1869</v>
      </c>
      <c r="B1870" s="2" t="s">
        <v>4976</v>
      </c>
      <c r="C1870" s="2" t="s">
        <v>4977</v>
      </c>
      <c r="D1870" s="3" t="s">
        <v>4978</v>
      </c>
      <c r="E1870" s="0" t="n">
        <v>231</v>
      </c>
      <c r="G1870" s="0" t="n">
        <v>0</v>
      </c>
    </row>
    <row r="1871" customFormat="false" ht="12.8" hidden="false" customHeight="false" outlineLevel="0" collapsed="false">
      <c r="A1871" s="0" t="n">
        <v>1870</v>
      </c>
      <c r="B1871" s="2" t="s">
        <v>4979</v>
      </c>
      <c r="C1871" s="2" t="s">
        <v>4980</v>
      </c>
      <c r="D1871" s="3"/>
      <c r="G1871" s="0" t="n">
        <v>0</v>
      </c>
    </row>
    <row r="1872" customFormat="false" ht="12.8" hidden="false" customHeight="false" outlineLevel="0" collapsed="false">
      <c r="A1872" s="0" t="n">
        <v>1871</v>
      </c>
      <c r="B1872" s="2" t="s">
        <v>4981</v>
      </c>
      <c r="C1872" s="2" t="s">
        <v>1618</v>
      </c>
      <c r="D1872" s="3" t="s">
        <v>1619</v>
      </c>
      <c r="E1872" s="0" t="n">
        <v>232</v>
      </c>
      <c r="G1872" s="0" t="n">
        <v>0</v>
      </c>
    </row>
    <row r="1873" customFormat="false" ht="12.8" hidden="false" customHeight="false" outlineLevel="0" collapsed="false">
      <c r="A1873" s="0" t="n">
        <v>1872</v>
      </c>
      <c r="B1873" s="2" t="s">
        <v>4982</v>
      </c>
      <c r="C1873" s="2" t="s">
        <v>4983</v>
      </c>
      <c r="D1873" s="3" t="s">
        <v>4984</v>
      </c>
      <c r="E1873" s="0" t="n">
        <v>232</v>
      </c>
      <c r="G1873" s="0" t="n">
        <v>0</v>
      </c>
    </row>
    <row r="1874" customFormat="false" ht="12.8" hidden="false" customHeight="false" outlineLevel="0" collapsed="false">
      <c r="A1874" s="0" t="n">
        <v>1873</v>
      </c>
      <c r="B1874" s="2" t="s">
        <v>4985</v>
      </c>
      <c r="C1874" s="2" t="s">
        <v>4986</v>
      </c>
      <c r="D1874" s="3"/>
      <c r="G1874" s="0" t="n">
        <v>0</v>
      </c>
    </row>
    <row r="1875" customFormat="false" ht="12.8" hidden="false" customHeight="false" outlineLevel="0" collapsed="false">
      <c r="A1875" s="0" t="n">
        <v>1874</v>
      </c>
      <c r="B1875" s="2" t="s">
        <v>4987</v>
      </c>
      <c r="C1875" s="2" t="s">
        <v>4988</v>
      </c>
      <c r="D1875" s="3"/>
      <c r="G1875" s="0" t="n">
        <v>0</v>
      </c>
    </row>
    <row r="1876" customFormat="false" ht="12.8" hidden="false" customHeight="false" outlineLevel="0" collapsed="false">
      <c r="A1876" s="0" t="n">
        <v>1875</v>
      </c>
      <c r="B1876" s="2" t="s">
        <v>4989</v>
      </c>
      <c r="C1876" s="2" t="s">
        <v>4990</v>
      </c>
      <c r="D1876" s="3"/>
      <c r="G1876" s="0" t="n">
        <v>0</v>
      </c>
    </row>
    <row r="1877" customFormat="false" ht="12.8" hidden="false" customHeight="false" outlineLevel="0" collapsed="false">
      <c r="A1877" s="0" t="n">
        <v>1876</v>
      </c>
      <c r="B1877" s="2" t="s">
        <v>4991</v>
      </c>
      <c r="C1877" s="2" t="s">
        <v>4992</v>
      </c>
      <c r="D1877" s="3"/>
      <c r="G1877" s="0" t="n">
        <v>0</v>
      </c>
    </row>
    <row r="1878" customFormat="false" ht="12.8" hidden="false" customHeight="false" outlineLevel="0" collapsed="false">
      <c r="A1878" s="0" t="n">
        <v>1877</v>
      </c>
      <c r="B1878" s="2" t="s">
        <v>4993</v>
      </c>
      <c r="C1878" s="2" t="s">
        <v>4994</v>
      </c>
      <c r="D1878" s="3" t="s">
        <v>4995</v>
      </c>
      <c r="E1878" s="0" t="n">
        <v>233</v>
      </c>
      <c r="G1878" s="0" t="n">
        <v>0</v>
      </c>
    </row>
    <row r="1879" customFormat="false" ht="12.8" hidden="false" customHeight="false" outlineLevel="0" collapsed="false">
      <c r="A1879" s="0" t="n">
        <v>1878</v>
      </c>
      <c r="B1879" s="2" t="s">
        <v>4996</v>
      </c>
      <c r="C1879" s="2" t="s">
        <v>4997</v>
      </c>
      <c r="D1879" s="3" t="s">
        <v>4998</v>
      </c>
      <c r="E1879" s="0" t="n">
        <v>233</v>
      </c>
      <c r="G1879" s="0" t="n">
        <v>0</v>
      </c>
    </row>
    <row r="1880" customFormat="false" ht="12.8" hidden="false" customHeight="false" outlineLevel="0" collapsed="false">
      <c r="A1880" s="0" t="n">
        <v>1879</v>
      </c>
      <c r="B1880" s="2" t="s">
        <v>4999</v>
      </c>
      <c r="C1880" s="2" t="s">
        <v>1712</v>
      </c>
      <c r="D1880" s="3" t="s">
        <v>1713</v>
      </c>
      <c r="E1880" s="0" t="n">
        <v>233</v>
      </c>
      <c r="G1880" s="0" t="n">
        <v>0</v>
      </c>
    </row>
    <row r="1881" customFormat="false" ht="12.8" hidden="false" customHeight="false" outlineLevel="0" collapsed="false">
      <c r="A1881" s="0" t="n">
        <v>1880</v>
      </c>
      <c r="B1881" s="2" t="s">
        <v>5000</v>
      </c>
      <c r="C1881" s="2" t="s">
        <v>1715</v>
      </c>
      <c r="D1881" s="3" t="s">
        <v>1716</v>
      </c>
      <c r="E1881" s="0" t="n">
        <v>233</v>
      </c>
      <c r="G1881" s="0" t="n">
        <v>0</v>
      </c>
    </row>
    <row r="1882" customFormat="false" ht="12.8" hidden="false" customHeight="false" outlineLevel="0" collapsed="false">
      <c r="A1882" s="0" t="n">
        <v>1881</v>
      </c>
      <c r="B1882" s="2" t="s">
        <v>5001</v>
      </c>
      <c r="C1882" s="2" t="s">
        <v>5002</v>
      </c>
      <c r="D1882" s="3" t="s">
        <v>5003</v>
      </c>
      <c r="E1882" s="0" t="n">
        <v>233</v>
      </c>
      <c r="G1882" s="0" t="n">
        <v>0</v>
      </c>
    </row>
    <row r="1883" customFormat="false" ht="12.8" hidden="false" customHeight="false" outlineLevel="0" collapsed="false">
      <c r="A1883" s="0" t="n">
        <v>1882</v>
      </c>
      <c r="B1883" s="2" t="s">
        <v>5004</v>
      </c>
      <c r="C1883" s="2" t="s">
        <v>127</v>
      </c>
      <c r="D1883" s="3" t="s">
        <v>5005</v>
      </c>
      <c r="E1883" s="0" t="n">
        <v>233</v>
      </c>
      <c r="G1883" s="0" t="n">
        <v>0</v>
      </c>
    </row>
    <row r="1884" customFormat="false" ht="12.8" hidden="false" customHeight="false" outlineLevel="0" collapsed="false">
      <c r="A1884" s="0" t="n">
        <v>1883</v>
      </c>
      <c r="B1884" s="2" t="s">
        <v>5006</v>
      </c>
      <c r="C1884" s="2" t="s">
        <v>5007</v>
      </c>
      <c r="D1884" s="3" t="s">
        <v>5008</v>
      </c>
      <c r="E1884" s="0" t="n">
        <v>233</v>
      </c>
      <c r="G1884" s="0" t="n">
        <v>0</v>
      </c>
    </row>
    <row r="1885" customFormat="false" ht="12.8" hidden="false" customHeight="false" outlineLevel="0" collapsed="false">
      <c r="A1885" s="0" t="n">
        <v>1884</v>
      </c>
      <c r="B1885" s="2" t="s">
        <v>5009</v>
      </c>
      <c r="C1885" s="2" t="s">
        <v>5010</v>
      </c>
      <c r="D1885" s="3" t="s">
        <v>5011</v>
      </c>
      <c r="E1885" s="0" t="n">
        <v>233</v>
      </c>
      <c r="G1885" s="0" t="n">
        <v>0</v>
      </c>
    </row>
    <row r="1886" customFormat="false" ht="12.8" hidden="false" customHeight="false" outlineLevel="0" collapsed="false">
      <c r="A1886" s="0" t="n">
        <v>1885</v>
      </c>
      <c r="B1886" s="2" t="s">
        <v>5012</v>
      </c>
      <c r="C1886" s="2" t="s">
        <v>5013</v>
      </c>
      <c r="D1886" s="3" t="s">
        <v>5014</v>
      </c>
      <c r="E1886" s="0" t="n">
        <v>233</v>
      </c>
      <c r="G1886" s="0" t="n">
        <v>0</v>
      </c>
    </row>
    <row r="1887" customFormat="false" ht="12.8" hidden="false" customHeight="false" outlineLevel="0" collapsed="false">
      <c r="A1887" s="0" t="n">
        <v>1886</v>
      </c>
      <c r="B1887" s="2" t="s">
        <v>5015</v>
      </c>
      <c r="C1887" s="2" t="s">
        <v>5016</v>
      </c>
      <c r="D1887" s="3" t="s">
        <v>5017</v>
      </c>
      <c r="E1887" s="0" t="n">
        <v>233</v>
      </c>
      <c r="G1887" s="0" t="n">
        <v>0</v>
      </c>
    </row>
    <row r="1888" customFormat="false" ht="12.8" hidden="false" customHeight="false" outlineLevel="0" collapsed="false">
      <c r="A1888" s="0" t="n">
        <v>1887</v>
      </c>
      <c r="B1888" s="2" t="s">
        <v>5018</v>
      </c>
      <c r="C1888" s="2" t="s">
        <v>5019</v>
      </c>
      <c r="D1888" s="3"/>
      <c r="G1888" s="0" t="n">
        <v>0</v>
      </c>
    </row>
    <row r="1889" customFormat="false" ht="12.8" hidden="false" customHeight="false" outlineLevel="0" collapsed="false">
      <c r="A1889" s="0" t="n">
        <v>1888</v>
      </c>
      <c r="B1889" s="2" t="s">
        <v>5020</v>
      </c>
      <c r="C1889" s="2" t="s">
        <v>5021</v>
      </c>
      <c r="D1889" s="3"/>
      <c r="G1889" s="0" t="n">
        <v>0</v>
      </c>
    </row>
    <row r="1890" customFormat="false" ht="12.8" hidden="false" customHeight="false" outlineLevel="0" collapsed="false">
      <c r="A1890" s="0" t="n">
        <v>1889</v>
      </c>
      <c r="B1890" s="2" t="s">
        <v>5022</v>
      </c>
      <c r="C1890" s="2" t="s">
        <v>2713</v>
      </c>
      <c r="D1890" s="3" t="s">
        <v>5023</v>
      </c>
      <c r="E1890" s="0" t="n">
        <v>234</v>
      </c>
      <c r="G1890" s="0" t="n">
        <v>0</v>
      </c>
    </row>
    <row r="1891" customFormat="false" ht="12.8" hidden="false" customHeight="false" outlineLevel="0" collapsed="false">
      <c r="A1891" s="0" t="n">
        <v>1890</v>
      </c>
      <c r="B1891" s="2" t="s">
        <v>5024</v>
      </c>
      <c r="C1891" s="2" t="s">
        <v>5025</v>
      </c>
      <c r="D1891" s="3" t="s">
        <v>5026</v>
      </c>
      <c r="E1891" s="0" t="n">
        <v>234</v>
      </c>
      <c r="G1891" s="0" t="n">
        <v>0</v>
      </c>
    </row>
    <row r="1892" customFormat="false" ht="12.8" hidden="false" customHeight="false" outlineLevel="0" collapsed="false">
      <c r="A1892" s="0" t="n">
        <v>1891</v>
      </c>
      <c r="B1892" s="2" t="s">
        <v>5027</v>
      </c>
      <c r="C1892" s="2" t="s">
        <v>5028</v>
      </c>
      <c r="D1892" s="3" t="s">
        <v>5029</v>
      </c>
      <c r="E1892" s="0" t="n">
        <v>234</v>
      </c>
      <c r="G1892" s="0" t="n">
        <v>0</v>
      </c>
    </row>
    <row r="1893" customFormat="false" ht="12.8" hidden="false" customHeight="false" outlineLevel="0" collapsed="false">
      <c r="A1893" s="0" t="n">
        <v>1892</v>
      </c>
      <c r="B1893" s="2" t="s">
        <v>5030</v>
      </c>
      <c r="C1893" s="2" t="s">
        <v>5031</v>
      </c>
      <c r="D1893" s="3" t="s">
        <v>5032</v>
      </c>
      <c r="E1893" s="0" t="n">
        <v>234</v>
      </c>
      <c r="G1893" s="0" t="n">
        <v>0</v>
      </c>
    </row>
    <row r="1894" customFormat="false" ht="12.8" hidden="false" customHeight="false" outlineLevel="0" collapsed="false">
      <c r="A1894" s="0" t="n">
        <v>1893</v>
      </c>
      <c r="B1894" s="2" t="s">
        <v>5033</v>
      </c>
      <c r="C1894" s="2" t="s">
        <v>5034</v>
      </c>
      <c r="D1894" s="3"/>
      <c r="G1894" s="0" t="n">
        <v>0</v>
      </c>
    </row>
    <row r="1895" customFormat="false" ht="12.8" hidden="false" customHeight="false" outlineLevel="0" collapsed="false">
      <c r="A1895" s="0" t="n">
        <v>1894</v>
      </c>
      <c r="B1895" s="2" t="s">
        <v>5035</v>
      </c>
      <c r="C1895" s="2" t="s">
        <v>5034</v>
      </c>
      <c r="D1895" s="3"/>
      <c r="G1895" s="0" t="n">
        <v>0</v>
      </c>
    </row>
    <row r="1896" customFormat="false" ht="12.8" hidden="false" customHeight="false" outlineLevel="0" collapsed="false">
      <c r="A1896" s="0" t="n">
        <v>1895</v>
      </c>
      <c r="B1896" s="2" t="s">
        <v>5036</v>
      </c>
      <c r="C1896" s="2" t="s">
        <v>5037</v>
      </c>
      <c r="D1896" s="3"/>
      <c r="G1896" s="0" t="n">
        <v>0</v>
      </c>
    </row>
    <row r="1897" customFormat="false" ht="12.8" hidden="false" customHeight="false" outlineLevel="0" collapsed="false">
      <c r="A1897" s="0" t="n">
        <v>1896</v>
      </c>
      <c r="B1897" s="2" t="s">
        <v>5038</v>
      </c>
      <c r="C1897" s="2" t="s">
        <v>5039</v>
      </c>
      <c r="D1897" s="3" t="s">
        <v>5040</v>
      </c>
      <c r="E1897" s="0" t="n">
        <v>235</v>
      </c>
      <c r="G1897" s="0" t="n">
        <v>0</v>
      </c>
    </row>
    <row r="1898" customFormat="false" ht="12.8" hidden="false" customHeight="false" outlineLevel="0" collapsed="false">
      <c r="A1898" s="0" t="n">
        <v>1897</v>
      </c>
      <c r="B1898" s="2" t="s">
        <v>5041</v>
      </c>
      <c r="C1898" s="2" t="s">
        <v>5042</v>
      </c>
      <c r="D1898" s="3" t="s">
        <v>5043</v>
      </c>
      <c r="E1898" s="0" t="n">
        <v>235</v>
      </c>
      <c r="G1898" s="0" t="n">
        <v>0</v>
      </c>
    </row>
    <row r="1899" customFormat="false" ht="12.8" hidden="false" customHeight="false" outlineLevel="0" collapsed="false">
      <c r="A1899" s="0" t="n">
        <v>1898</v>
      </c>
      <c r="B1899" s="2" t="s">
        <v>5044</v>
      </c>
      <c r="C1899" s="2" t="s">
        <v>5045</v>
      </c>
      <c r="D1899" s="3" t="s">
        <v>5046</v>
      </c>
      <c r="E1899" s="0" t="n">
        <v>235</v>
      </c>
      <c r="G1899" s="0" t="n">
        <v>0</v>
      </c>
    </row>
    <row r="1900" customFormat="false" ht="12.8" hidden="false" customHeight="false" outlineLevel="0" collapsed="false">
      <c r="A1900" s="0" t="n">
        <v>1899</v>
      </c>
      <c r="B1900" s="2" t="s">
        <v>5047</v>
      </c>
      <c r="C1900" s="2" t="s">
        <v>5048</v>
      </c>
      <c r="D1900" s="3" t="s">
        <v>5049</v>
      </c>
      <c r="E1900" s="0" t="n">
        <v>235</v>
      </c>
      <c r="G1900" s="0" t="n">
        <v>0</v>
      </c>
    </row>
    <row r="1901" customFormat="false" ht="12.8" hidden="false" customHeight="false" outlineLevel="0" collapsed="false">
      <c r="A1901" s="0" t="n">
        <v>1900</v>
      </c>
      <c r="B1901" s="2" t="s">
        <v>5050</v>
      </c>
      <c r="C1901" s="2" t="s">
        <v>5051</v>
      </c>
      <c r="D1901" s="3" t="s">
        <v>5052</v>
      </c>
      <c r="E1901" s="0" t="n">
        <v>235</v>
      </c>
      <c r="G1901" s="0" t="n">
        <v>0</v>
      </c>
    </row>
    <row r="1902" customFormat="false" ht="12.8" hidden="false" customHeight="false" outlineLevel="0" collapsed="false">
      <c r="A1902" s="0" t="n">
        <v>1901</v>
      </c>
      <c r="B1902" s="2" t="s">
        <v>5053</v>
      </c>
      <c r="C1902" s="2" t="s">
        <v>5054</v>
      </c>
      <c r="D1902" s="3" t="s">
        <v>5055</v>
      </c>
      <c r="E1902" s="0" t="n">
        <v>235</v>
      </c>
      <c r="G1902" s="0" t="n">
        <v>0</v>
      </c>
    </row>
    <row r="1903" customFormat="false" ht="12.8" hidden="false" customHeight="false" outlineLevel="0" collapsed="false">
      <c r="A1903" s="0" t="n">
        <v>1902</v>
      </c>
      <c r="B1903" s="2" t="s">
        <v>5056</v>
      </c>
      <c r="C1903" s="2" t="s">
        <v>5057</v>
      </c>
      <c r="D1903" s="3" t="s">
        <v>5058</v>
      </c>
      <c r="E1903" s="0" t="n">
        <v>235</v>
      </c>
      <c r="G1903" s="0" t="n">
        <v>0</v>
      </c>
    </row>
    <row r="1904" customFormat="false" ht="12.8" hidden="false" customHeight="false" outlineLevel="0" collapsed="false">
      <c r="A1904" s="0" t="n">
        <v>1903</v>
      </c>
      <c r="B1904" s="2" t="s">
        <v>5059</v>
      </c>
      <c r="C1904" s="2" t="s">
        <v>5060</v>
      </c>
      <c r="D1904" s="3" t="s">
        <v>5061</v>
      </c>
      <c r="E1904" s="0" t="n">
        <v>235</v>
      </c>
      <c r="G1904" s="0" t="n">
        <v>0</v>
      </c>
    </row>
    <row r="1905" customFormat="false" ht="12.8" hidden="false" customHeight="false" outlineLevel="0" collapsed="false">
      <c r="A1905" s="0" t="n">
        <v>1904</v>
      </c>
      <c r="B1905" s="2" t="s">
        <v>5062</v>
      </c>
      <c r="C1905" s="2" t="s">
        <v>5063</v>
      </c>
      <c r="D1905" s="3" t="s">
        <v>5064</v>
      </c>
      <c r="E1905" s="0" t="n">
        <v>235</v>
      </c>
      <c r="G1905" s="0" t="n">
        <v>0</v>
      </c>
    </row>
    <row r="1906" customFormat="false" ht="12.8" hidden="false" customHeight="false" outlineLevel="0" collapsed="false">
      <c r="A1906" s="0" t="n">
        <v>1905</v>
      </c>
      <c r="B1906" s="2" t="s">
        <v>5065</v>
      </c>
      <c r="C1906" s="2" t="s">
        <v>5066</v>
      </c>
      <c r="D1906" s="3" t="s">
        <v>5067</v>
      </c>
      <c r="E1906" s="0" t="n">
        <v>235</v>
      </c>
      <c r="G1906" s="0" t="n">
        <v>0</v>
      </c>
    </row>
    <row r="1907" customFormat="false" ht="12.8" hidden="false" customHeight="false" outlineLevel="0" collapsed="false">
      <c r="A1907" s="0" t="n">
        <v>1906</v>
      </c>
      <c r="B1907" s="2" t="s">
        <v>5068</v>
      </c>
      <c r="C1907" s="2" t="s">
        <v>5069</v>
      </c>
      <c r="D1907" s="3" t="s">
        <v>5070</v>
      </c>
      <c r="E1907" s="0" t="n">
        <v>235</v>
      </c>
      <c r="G1907" s="0" t="n">
        <v>0</v>
      </c>
    </row>
    <row r="1908" customFormat="false" ht="12.8" hidden="false" customHeight="false" outlineLevel="0" collapsed="false">
      <c r="A1908" s="0" t="n">
        <v>1907</v>
      </c>
      <c r="B1908" s="2" t="s">
        <v>5071</v>
      </c>
      <c r="C1908" s="2" t="s">
        <v>5072</v>
      </c>
      <c r="D1908" s="3" t="s">
        <v>5073</v>
      </c>
      <c r="E1908" s="0" t="n">
        <v>235</v>
      </c>
      <c r="G1908" s="0" t="n">
        <v>0</v>
      </c>
    </row>
    <row r="1909" customFormat="false" ht="12.8" hidden="false" customHeight="false" outlineLevel="0" collapsed="false">
      <c r="A1909" s="0" t="n">
        <v>1908</v>
      </c>
      <c r="B1909" s="2" t="s">
        <v>5074</v>
      </c>
      <c r="C1909" s="2" t="s">
        <v>5075</v>
      </c>
      <c r="D1909" s="3" t="s">
        <v>5076</v>
      </c>
      <c r="E1909" s="0" t="n">
        <v>235</v>
      </c>
      <c r="G1909" s="0" t="n">
        <v>0</v>
      </c>
    </row>
    <row r="1910" customFormat="false" ht="12.8" hidden="false" customHeight="false" outlineLevel="0" collapsed="false">
      <c r="A1910" s="0" t="n">
        <v>1909</v>
      </c>
      <c r="B1910" s="2" t="s">
        <v>5077</v>
      </c>
      <c r="C1910" s="2" t="s">
        <v>5078</v>
      </c>
      <c r="D1910" s="3" t="s">
        <v>5079</v>
      </c>
      <c r="E1910" s="0" t="n">
        <v>235</v>
      </c>
      <c r="G1910" s="0" t="n">
        <v>0</v>
      </c>
    </row>
    <row r="1911" customFormat="false" ht="12.8" hidden="false" customHeight="false" outlineLevel="0" collapsed="false">
      <c r="A1911" s="0" t="n">
        <v>1910</v>
      </c>
      <c r="B1911" s="2" t="s">
        <v>5080</v>
      </c>
      <c r="C1911" s="2" t="s">
        <v>5081</v>
      </c>
      <c r="D1911" s="3" t="s">
        <v>5082</v>
      </c>
      <c r="E1911" s="0" t="n">
        <v>235</v>
      </c>
      <c r="G1911" s="0" t="n">
        <v>0</v>
      </c>
    </row>
    <row r="1912" customFormat="false" ht="12.8" hidden="false" customHeight="false" outlineLevel="0" collapsed="false">
      <c r="A1912" s="0" t="n">
        <v>1911</v>
      </c>
      <c r="B1912" s="2" t="s">
        <v>5083</v>
      </c>
      <c r="C1912" s="2" t="s">
        <v>5084</v>
      </c>
      <c r="D1912" s="3"/>
      <c r="G1912" s="0" t="n">
        <v>0</v>
      </c>
    </row>
    <row r="1913" customFormat="false" ht="12.8" hidden="false" customHeight="false" outlineLevel="0" collapsed="false">
      <c r="A1913" s="0" t="n">
        <v>1912</v>
      </c>
      <c r="B1913" s="2" t="s">
        <v>5085</v>
      </c>
      <c r="C1913" s="2" t="s">
        <v>2832</v>
      </c>
      <c r="D1913" s="3" t="s">
        <v>5086</v>
      </c>
      <c r="E1913" s="0" t="n">
        <v>236</v>
      </c>
      <c r="G1913" s="0" t="n">
        <v>0</v>
      </c>
    </row>
    <row r="1914" customFormat="false" ht="12.8" hidden="false" customHeight="false" outlineLevel="0" collapsed="false">
      <c r="A1914" s="0" t="n">
        <v>1913</v>
      </c>
      <c r="B1914" s="2" t="s">
        <v>5087</v>
      </c>
      <c r="C1914" s="2" t="s">
        <v>3913</v>
      </c>
      <c r="D1914" s="3" t="s">
        <v>5088</v>
      </c>
      <c r="E1914" s="0" t="n">
        <v>236</v>
      </c>
      <c r="G1914" s="0" t="n">
        <v>0</v>
      </c>
    </row>
    <row r="1915" customFormat="false" ht="12.8" hidden="false" customHeight="false" outlineLevel="0" collapsed="false">
      <c r="A1915" s="0" t="n">
        <v>1914</v>
      </c>
      <c r="B1915" s="2" t="s">
        <v>5089</v>
      </c>
      <c r="C1915" s="2" t="s">
        <v>5090</v>
      </c>
      <c r="D1915" s="3" t="s">
        <v>5091</v>
      </c>
      <c r="E1915" s="0" t="n">
        <v>236</v>
      </c>
      <c r="G1915" s="0" t="n">
        <v>0</v>
      </c>
    </row>
    <row r="1916" customFormat="false" ht="12.8" hidden="false" customHeight="false" outlineLevel="0" collapsed="false">
      <c r="A1916" s="0" t="n">
        <v>1915</v>
      </c>
      <c r="B1916" s="2" t="s">
        <v>5092</v>
      </c>
      <c r="C1916" s="2" t="s">
        <v>3910</v>
      </c>
      <c r="D1916" s="3" t="s">
        <v>5093</v>
      </c>
      <c r="E1916" s="0" t="n">
        <v>236</v>
      </c>
      <c r="G1916" s="0" t="n">
        <v>0</v>
      </c>
    </row>
    <row r="1917" customFormat="false" ht="12.8" hidden="false" customHeight="false" outlineLevel="0" collapsed="false">
      <c r="A1917" s="0" t="n">
        <v>1916</v>
      </c>
      <c r="B1917" s="2" t="s">
        <v>5094</v>
      </c>
      <c r="C1917" s="2" t="s">
        <v>5095</v>
      </c>
      <c r="D1917" s="3" t="s">
        <v>5096</v>
      </c>
      <c r="E1917" s="0" t="n">
        <v>236</v>
      </c>
      <c r="G1917" s="0" t="n">
        <v>0</v>
      </c>
    </row>
    <row r="1918" customFormat="false" ht="12.8" hidden="false" customHeight="false" outlineLevel="0" collapsed="false">
      <c r="A1918" s="0" t="n">
        <v>1917</v>
      </c>
      <c r="B1918" s="2" t="s">
        <v>5097</v>
      </c>
      <c r="C1918" s="2" t="s">
        <v>3907</v>
      </c>
      <c r="D1918" s="3" t="s">
        <v>5098</v>
      </c>
      <c r="E1918" s="0" t="n">
        <v>236</v>
      </c>
      <c r="G1918" s="0" t="n">
        <v>0</v>
      </c>
    </row>
    <row r="1919" customFormat="false" ht="12.8" hidden="false" customHeight="false" outlineLevel="0" collapsed="false">
      <c r="A1919" s="0" t="n">
        <v>1918</v>
      </c>
      <c r="B1919" s="2" t="s">
        <v>5099</v>
      </c>
      <c r="C1919" s="2" t="s">
        <v>3922</v>
      </c>
      <c r="D1919" s="3" t="s">
        <v>5100</v>
      </c>
      <c r="E1919" s="0" t="n">
        <v>236</v>
      </c>
      <c r="G1919" s="0" t="n">
        <v>0</v>
      </c>
    </row>
    <row r="1920" customFormat="false" ht="12.8" hidden="false" customHeight="false" outlineLevel="0" collapsed="false">
      <c r="A1920" s="0" t="n">
        <v>1919</v>
      </c>
      <c r="B1920" s="2" t="s">
        <v>5101</v>
      </c>
      <c r="C1920" s="2" t="s">
        <v>5102</v>
      </c>
      <c r="D1920" s="3"/>
      <c r="G1920" s="0" t="n">
        <v>0</v>
      </c>
    </row>
    <row r="1921" customFormat="false" ht="12.8" hidden="false" customHeight="false" outlineLevel="0" collapsed="false">
      <c r="A1921" s="0" t="n">
        <v>1920</v>
      </c>
      <c r="B1921" s="2" t="s">
        <v>5103</v>
      </c>
      <c r="C1921" s="2" t="s">
        <v>5104</v>
      </c>
      <c r="D1921" s="3"/>
      <c r="G1921" s="0" t="n">
        <v>0</v>
      </c>
    </row>
    <row r="1922" customFormat="false" ht="12.8" hidden="false" customHeight="false" outlineLevel="0" collapsed="false">
      <c r="A1922" s="0" t="n">
        <v>1921</v>
      </c>
      <c r="B1922" s="2" t="s">
        <v>5105</v>
      </c>
      <c r="C1922" s="2" t="s">
        <v>5106</v>
      </c>
      <c r="D1922" s="3"/>
      <c r="G1922" s="0" t="n">
        <v>0</v>
      </c>
    </row>
    <row r="1923" customFormat="false" ht="12.8" hidden="false" customHeight="false" outlineLevel="0" collapsed="false">
      <c r="A1923" s="0" t="n">
        <v>1922</v>
      </c>
      <c r="B1923" s="2" t="s">
        <v>5107</v>
      </c>
      <c r="C1923" s="2" t="s">
        <v>5108</v>
      </c>
      <c r="D1923" s="3"/>
      <c r="G1923" s="0" t="n">
        <v>0</v>
      </c>
    </row>
    <row r="1924" customFormat="false" ht="12.8" hidden="false" customHeight="false" outlineLevel="0" collapsed="false">
      <c r="A1924" s="0" t="n">
        <v>1923</v>
      </c>
      <c r="B1924" s="2" t="s">
        <v>5109</v>
      </c>
      <c r="C1924" s="2" t="s">
        <v>5110</v>
      </c>
      <c r="D1924" s="3"/>
      <c r="G1924" s="0" t="n">
        <v>0</v>
      </c>
    </row>
    <row r="1925" customFormat="false" ht="12.8" hidden="false" customHeight="false" outlineLevel="0" collapsed="false">
      <c r="A1925" s="0" t="n">
        <v>1924</v>
      </c>
      <c r="B1925" s="2" t="s">
        <v>5111</v>
      </c>
      <c r="C1925" s="2" t="s">
        <v>5112</v>
      </c>
      <c r="D1925" s="3" t="s">
        <v>5113</v>
      </c>
      <c r="E1925" s="0" t="n">
        <v>237</v>
      </c>
      <c r="G1925" s="0" t="n">
        <v>0</v>
      </c>
    </row>
    <row r="1926" customFormat="false" ht="12.8" hidden="false" customHeight="false" outlineLevel="0" collapsed="false">
      <c r="A1926" s="0" t="n">
        <v>1925</v>
      </c>
      <c r="B1926" s="2" t="s">
        <v>5114</v>
      </c>
      <c r="C1926" s="2" t="s">
        <v>5115</v>
      </c>
      <c r="D1926" s="3" t="s">
        <v>5116</v>
      </c>
      <c r="E1926" s="0" t="n">
        <v>237</v>
      </c>
      <c r="G1926" s="0" t="n">
        <v>0</v>
      </c>
    </row>
    <row r="1927" customFormat="false" ht="12.8" hidden="false" customHeight="false" outlineLevel="0" collapsed="false">
      <c r="A1927" s="0" t="n">
        <v>1926</v>
      </c>
      <c r="B1927" s="2" t="s">
        <v>5117</v>
      </c>
      <c r="C1927" s="2" t="s">
        <v>5118</v>
      </c>
      <c r="D1927" s="3"/>
      <c r="G1927" s="0" t="n">
        <v>0</v>
      </c>
    </row>
    <row r="1928" customFormat="false" ht="12.8" hidden="false" customHeight="false" outlineLevel="0" collapsed="false">
      <c r="A1928" s="0" t="n">
        <v>1927</v>
      </c>
      <c r="B1928" s="2" t="s">
        <v>5119</v>
      </c>
      <c r="C1928" s="2" t="s">
        <v>5120</v>
      </c>
      <c r="D1928" s="3" t="s">
        <v>5121</v>
      </c>
      <c r="E1928" s="0" t="n">
        <v>238</v>
      </c>
      <c r="G1928" s="0" t="n">
        <v>0</v>
      </c>
    </row>
    <row r="1929" customFormat="false" ht="12.8" hidden="false" customHeight="false" outlineLevel="0" collapsed="false">
      <c r="A1929" s="0" t="n">
        <v>1928</v>
      </c>
      <c r="B1929" s="2" t="s">
        <v>5122</v>
      </c>
      <c r="C1929" s="2" t="s">
        <v>5123</v>
      </c>
      <c r="D1929" s="3" t="s">
        <v>5124</v>
      </c>
      <c r="E1929" s="0" t="n">
        <v>238</v>
      </c>
      <c r="G1929" s="0" t="n">
        <v>0</v>
      </c>
    </row>
    <row r="1930" customFormat="false" ht="12.8" hidden="false" customHeight="false" outlineLevel="0" collapsed="false">
      <c r="A1930" s="0" t="n">
        <v>1929</v>
      </c>
      <c r="B1930" s="2" t="s">
        <v>5125</v>
      </c>
      <c r="C1930" s="2" t="s">
        <v>5126</v>
      </c>
      <c r="D1930" s="3"/>
      <c r="G1930" s="0" t="n">
        <v>0</v>
      </c>
    </row>
    <row r="1931" customFormat="false" ht="12.8" hidden="false" customHeight="false" outlineLevel="0" collapsed="false">
      <c r="A1931" s="0" t="n">
        <v>1930</v>
      </c>
      <c r="B1931" s="2" t="s">
        <v>5127</v>
      </c>
      <c r="C1931" s="2" t="s">
        <v>5128</v>
      </c>
      <c r="D1931" s="3" t="s">
        <v>5129</v>
      </c>
      <c r="E1931" s="0" t="n">
        <v>239</v>
      </c>
      <c r="G1931" s="0" t="n">
        <v>0</v>
      </c>
    </row>
    <row r="1932" customFormat="false" ht="12.8" hidden="false" customHeight="false" outlineLevel="0" collapsed="false">
      <c r="A1932" s="0" t="n">
        <v>1931</v>
      </c>
      <c r="B1932" s="2" t="s">
        <v>5130</v>
      </c>
      <c r="C1932" s="2" t="s">
        <v>5131</v>
      </c>
      <c r="D1932" s="3" t="s">
        <v>5132</v>
      </c>
      <c r="E1932" s="0" t="n">
        <v>239</v>
      </c>
      <c r="G1932" s="0" t="n">
        <v>0</v>
      </c>
    </row>
    <row r="1933" customFormat="false" ht="12.8" hidden="false" customHeight="false" outlineLevel="0" collapsed="false">
      <c r="A1933" s="0" t="n">
        <v>1932</v>
      </c>
      <c r="B1933" s="2" t="s">
        <v>5133</v>
      </c>
      <c r="C1933" s="2" t="s">
        <v>1634</v>
      </c>
      <c r="D1933" s="3" t="s">
        <v>1635</v>
      </c>
      <c r="E1933" s="0" t="n">
        <v>239</v>
      </c>
      <c r="G1933" s="0" t="n">
        <v>0</v>
      </c>
    </row>
    <row r="1934" customFormat="false" ht="12.8" hidden="false" customHeight="false" outlineLevel="0" collapsed="false">
      <c r="A1934" s="0" t="n">
        <v>1933</v>
      </c>
      <c r="B1934" s="2" t="s">
        <v>5134</v>
      </c>
      <c r="C1934" s="2" t="s">
        <v>5135</v>
      </c>
      <c r="D1934" s="3" t="s">
        <v>5136</v>
      </c>
      <c r="E1934" s="0" t="n">
        <v>239</v>
      </c>
      <c r="G1934" s="0" t="n">
        <v>0</v>
      </c>
    </row>
    <row r="1935" customFormat="false" ht="12.8" hidden="false" customHeight="false" outlineLevel="0" collapsed="false">
      <c r="A1935" s="0" t="n">
        <v>1934</v>
      </c>
      <c r="B1935" s="2" t="s">
        <v>5137</v>
      </c>
      <c r="C1935" s="2" t="s">
        <v>5138</v>
      </c>
      <c r="D1935" s="3" t="s">
        <v>5139</v>
      </c>
      <c r="E1935" s="0" t="n">
        <v>239</v>
      </c>
      <c r="G1935" s="0" t="n">
        <v>0</v>
      </c>
    </row>
    <row r="1936" customFormat="false" ht="12.8" hidden="false" customHeight="false" outlineLevel="0" collapsed="false">
      <c r="A1936" s="0" t="n">
        <v>1935</v>
      </c>
      <c r="B1936" s="2" t="s">
        <v>5140</v>
      </c>
      <c r="C1936" s="2" t="s">
        <v>5141</v>
      </c>
      <c r="D1936" s="3" t="s">
        <v>5142</v>
      </c>
      <c r="E1936" s="0" t="n">
        <v>239</v>
      </c>
      <c r="G1936" s="0" t="n">
        <v>0</v>
      </c>
    </row>
    <row r="1937" customFormat="false" ht="12.8" hidden="false" customHeight="false" outlineLevel="0" collapsed="false">
      <c r="A1937" s="0" t="n">
        <v>1936</v>
      </c>
      <c r="B1937" s="2" t="s">
        <v>5143</v>
      </c>
      <c r="C1937" s="2" t="s">
        <v>5144</v>
      </c>
      <c r="D1937" s="3"/>
      <c r="G1937" s="0" t="n">
        <v>0</v>
      </c>
    </row>
    <row r="1938" customFormat="false" ht="12.8" hidden="false" customHeight="false" outlineLevel="0" collapsed="false">
      <c r="A1938" s="0" t="n">
        <v>1937</v>
      </c>
      <c r="B1938" s="2" t="s">
        <v>5145</v>
      </c>
      <c r="C1938" s="2" t="s">
        <v>5146</v>
      </c>
      <c r="D1938" s="3"/>
      <c r="G1938" s="0" t="n">
        <v>0</v>
      </c>
    </row>
    <row r="1939" customFormat="false" ht="12.8" hidden="false" customHeight="false" outlineLevel="0" collapsed="false">
      <c r="A1939" s="0" t="n">
        <v>1938</v>
      </c>
      <c r="B1939" s="2" t="s">
        <v>5147</v>
      </c>
      <c r="C1939" s="2" t="s">
        <v>5120</v>
      </c>
      <c r="D1939" s="3" t="s">
        <v>5148</v>
      </c>
      <c r="E1939" s="0" t="n">
        <v>240</v>
      </c>
      <c r="G1939" s="0" t="n">
        <v>0</v>
      </c>
    </row>
    <row r="1940" customFormat="false" ht="12.8" hidden="false" customHeight="false" outlineLevel="0" collapsed="false">
      <c r="A1940" s="0" t="n">
        <v>1939</v>
      </c>
      <c r="B1940" s="2" t="s">
        <v>5149</v>
      </c>
      <c r="C1940" s="2" t="s">
        <v>5123</v>
      </c>
      <c r="D1940" s="3" t="s">
        <v>5124</v>
      </c>
      <c r="E1940" s="0" t="n">
        <v>240</v>
      </c>
      <c r="G1940" s="0" t="n">
        <v>0</v>
      </c>
    </row>
    <row r="1941" customFormat="false" ht="12.8" hidden="false" customHeight="false" outlineLevel="0" collapsed="false">
      <c r="A1941" s="0" t="n">
        <v>1940</v>
      </c>
      <c r="B1941" s="2" t="s">
        <v>5150</v>
      </c>
      <c r="C1941" s="2" t="s">
        <v>5151</v>
      </c>
      <c r="D1941" s="3" t="s">
        <v>5152</v>
      </c>
      <c r="E1941" s="0" t="n">
        <v>240</v>
      </c>
      <c r="G1941" s="0" t="n">
        <v>0</v>
      </c>
    </row>
    <row r="1942" customFormat="false" ht="12.8" hidden="false" customHeight="false" outlineLevel="0" collapsed="false">
      <c r="A1942" s="0" t="n">
        <v>1941</v>
      </c>
      <c r="B1942" s="2" t="s">
        <v>5153</v>
      </c>
      <c r="C1942" s="2" t="s">
        <v>5154</v>
      </c>
      <c r="D1942" s="3"/>
      <c r="G1942" s="0" t="n">
        <v>0</v>
      </c>
    </row>
    <row r="1943" customFormat="false" ht="12.8" hidden="false" customHeight="false" outlineLevel="0" collapsed="false">
      <c r="A1943" s="0" t="n">
        <v>1942</v>
      </c>
      <c r="B1943" s="2" t="s">
        <v>5155</v>
      </c>
      <c r="C1943" s="2" t="s">
        <v>5156</v>
      </c>
      <c r="D1943" s="3" t="s">
        <v>5157</v>
      </c>
      <c r="E1943" s="0" t="n">
        <v>241</v>
      </c>
      <c r="G1943" s="0" t="n">
        <v>0</v>
      </c>
    </row>
    <row r="1944" customFormat="false" ht="12.8" hidden="false" customHeight="false" outlineLevel="0" collapsed="false">
      <c r="A1944" s="0" t="n">
        <v>1943</v>
      </c>
      <c r="B1944" s="2" t="s">
        <v>5158</v>
      </c>
      <c r="C1944" s="2" t="s">
        <v>5159</v>
      </c>
      <c r="D1944" s="3" t="s">
        <v>5160</v>
      </c>
      <c r="E1944" s="0" t="n">
        <v>241</v>
      </c>
      <c r="G1944" s="0" t="n">
        <v>0</v>
      </c>
    </row>
    <row r="1945" customFormat="false" ht="12.8" hidden="false" customHeight="false" outlineLevel="0" collapsed="false">
      <c r="A1945" s="0" t="n">
        <v>1944</v>
      </c>
      <c r="B1945" s="2" t="s">
        <v>5161</v>
      </c>
      <c r="C1945" s="2" t="s">
        <v>5162</v>
      </c>
      <c r="D1945" s="3"/>
      <c r="G1945" s="0" t="n">
        <v>0</v>
      </c>
    </row>
    <row r="1946" customFormat="false" ht="12.8" hidden="false" customHeight="false" outlineLevel="0" collapsed="false">
      <c r="A1946" s="0" t="n">
        <v>1945</v>
      </c>
      <c r="B1946" s="2" t="s">
        <v>5163</v>
      </c>
      <c r="C1946" s="2" t="s">
        <v>5164</v>
      </c>
      <c r="D1946" s="3" t="s">
        <v>5165</v>
      </c>
      <c r="E1946" s="0" t="n">
        <v>242</v>
      </c>
      <c r="G1946" s="0" t="n">
        <v>0</v>
      </c>
    </row>
    <row r="1947" customFormat="false" ht="12.8" hidden="false" customHeight="false" outlineLevel="0" collapsed="false">
      <c r="A1947" s="0" t="n">
        <v>1946</v>
      </c>
      <c r="B1947" s="2" t="s">
        <v>5166</v>
      </c>
      <c r="C1947" s="2" t="s">
        <v>5167</v>
      </c>
      <c r="D1947" s="3"/>
      <c r="G1947" s="0" t="n">
        <v>0</v>
      </c>
    </row>
    <row r="1948" customFormat="false" ht="12.8" hidden="false" customHeight="false" outlineLevel="0" collapsed="false">
      <c r="A1948" s="0" t="n">
        <v>1947</v>
      </c>
      <c r="B1948" s="2" t="s">
        <v>5168</v>
      </c>
      <c r="C1948" s="2" t="s">
        <v>5169</v>
      </c>
      <c r="D1948" s="3"/>
      <c r="G1948" s="0" t="n">
        <v>0</v>
      </c>
    </row>
    <row r="1949" customFormat="false" ht="12.8" hidden="false" customHeight="false" outlineLevel="0" collapsed="false">
      <c r="A1949" s="0" t="n">
        <v>1948</v>
      </c>
      <c r="B1949" s="2" t="s">
        <v>5170</v>
      </c>
      <c r="C1949" s="2" t="s">
        <v>5171</v>
      </c>
      <c r="D1949" s="3"/>
      <c r="G1949" s="0" t="n">
        <v>0</v>
      </c>
    </row>
    <row r="1950" customFormat="false" ht="12.8" hidden="false" customHeight="false" outlineLevel="0" collapsed="false">
      <c r="A1950" s="0" t="n">
        <v>1949</v>
      </c>
      <c r="B1950" s="2" t="s">
        <v>5172</v>
      </c>
      <c r="C1950" s="2" t="s">
        <v>5173</v>
      </c>
      <c r="D1950" s="3" t="s">
        <v>5174</v>
      </c>
      <c r="E1950" s="0" t="n">
        <v>243</v>
      </c>
      <c r="G1950" s="0" t="n">
        <v>0</v>
      </c>
    </row>
    <row r="1951" customFormat="false" ht="12.8" hidden="false" customHeight="false" outlineLevel="0" collapsed="false">
      <c r="A1951" s="0" t="n">
        <v>1950</v>
      </c>
      <c r="B1951" s="2" t="s">
        <v>5175</v>
      </c>
      <c r="C1951" s="2" t="s">
        <v>87</v>
      </c>
      <c r="D1951" s="3" t="s">
        <v>5176</v>
      </c>
      <c r="E1951" s="0" t="n">
        <v>243</v>
      </c>
      <c r="G1951" s="0" t="n">
        <v>0</v>
      </c>
    </row>
    <row r="1952" customFormat="false" ht="12.8" hidden="false" customHeight="false" outlineLevel="0" collapsed="false">
      <c r="A1952" s="0" t="n">
        <v>1951</v>
      </c>
      <c r="B1952" s="2" t="s">
        <v>5177</v>
      </c>
      <c r="C1952" s="2" t="s">
        <v>5178</v>
      </c>
      <c r="D1952" s="3" t="s">
        <v>5179</v>
      </c>
      <c r="E1952" s="0" t="n">
        <v>243</v>
      </c>
      <c r="G1952" s="0" t="n">
        <v>0</v>
      </c>
    </row>
    <row r="1953" customFormat="false" ht="12.8" hidden="false" customHeight="false" outlineLevel="0" collapsed="false">
      <c r="A1953" s="0" t="n">
        <v>1952</v>
      </c>
      <c r="B1953" s="2" t="s">
        <v>5180</v>
      </c>
      <c r="C1953" s="2" t="s">
        <v>66</v>
      </c>
      <c r="D1953" s="3" t="s">
        <v>5181</v>
      </c>
      <c r="E1953" s="0" t="n">
        <v>243</v>
      </c>
      <c r="G1953" s="0" t="n">
        <v>0</v>
      </c>
    </row>
    <row r="1954" customFormat="false" ht="12.8" hidden="false" customHeight="false" outlineLevel="0" collapsed="false">
      <c r="A1954" s="0" t="n">
        <v>1953</v>
      </c>
      <c r="B1954" s="2" t="s">
        <v>5182</v>
      </c>
      <c r="C1954" s="2" t="s">
        <v>5183</v>
      </c>
      <c r="D1954" s="3"/>
      <c r="G1954" s="0" t="n">
        <v>0</v>
      </c>
    </row>
    <row r="1955" customFormat="false" ht="12.8" hidden="false" customHeight="false" outlineLevel="0" collapsed="false">
      <c r="A1955" s="0" t="n">
        <v>1954</v>
      </c>
      <c r="B1955" s="2" t="s">
        <v>5184</v>
      </c>
      <c r="C1955" s="2" t="s">
        <v>5185</v>
      </c>
      <c r="D1955" s="1" t="s">
        <v>5186</v>
      </c>
      <c r="E1955" s="0" t="n">
        <v>244</v>
      </c>
      <c r="G1955" s="0" t="n">
        <v>0</v>
      </c>
    </row>
    <row r="1956" customFormat="false" ht="12.8" hidden="false" customHeight="false" outlineLevel="0" collapsed="false">
      <c r="A1956" s="0" t="n">
        <v>1955</v>
      </c>
      <c r="B1956" s="2" t="s">
        <v>5187</v>
      </c>
      <c r="C1956" s="2" t="s">
        <v>5188</v>
      </c>
      <c r="D1956" s="1" t="s">
        <v>5189</v>
      </c>
      <c r="E1956" s="0" t="n">
        <v>244</v>
      </c>
      <c r="G1956" s="0" t="n">
        <v>0</v>
      </c>
    </row>
    <row r="1957" customFormat="false" ht="12.8" hidden="false" customHeight="false" outlineLevel="0" collapsed="false">
      <c r="A1957" s="0" t="n">
        <v>1956</v>
      </c>
      <c r="B1957" s="2" t="s">
        <v>5190</v>
      </c>
      <c r="C1957" s="2" t="s">
        <v>51</v>
      </c>
      <c r="D1957" s="3" t="s">
        <v>1001</v>
      </c>
      <c r="E1957" s="0" t="n">
        <v>244</v>
      </c>
      <c r="G1957" s="0" t="n">
        <v>0</v>
      </c>
    </row>
    <row r="1958" customFormat="false" ht="12.8" hidden="false" customHeight="false" outlineLevel="0" collapsed="false">
      <c r="A1958" s="0" t="n">
        <v>1957</v>
      </c>
      <c r="B1958" s="2" t="s">
        <v>5191</v>
      </c>
      <c r="C1958" s="2" t="s">
        <v>5192</v>
      </c>
      <c r="D1958" s="3" t="s">
        <v>5193</v>
      </c>
      <c r="E1958" s="0" t="n">
        <v>244</v>
      </c>
      <c r="G1958" s="0" t="n">
        <v>0</v>
      </c>
    </row>
    <row r="1959" customFormat="false" ht="12.8" hidden="false" customHeight="false" outlineLevel="0" collapsed="false">
      <c r="A1959" s="0" t="n">
        <v>1958</v>
      </c>
      <c r="B1959" s="2" t="s">
        <v>5194</v>
      </c>
      <c r="C1959" s="2" t="s">
        <v>5195</v>
      </c>
      <c r="D1959" s="3" t="s">
        <v>5196</v>
      </c>
      <c r="E1959" s="0" t="n">
        <v>244</v>
      </c>
      <c r="G1959" s="0" t="n">
        <v>0</v>
      </c>
    </row>
    <row r="1960" customFormat="false" ht="12.8" hidden="false" customHeight="false" outlineLevel="0" collapsed="false">
      <c r="A1960" s="0" t="n">
        <v>1959</v>
      </c>
      <c r="B1960" s="2" t="s">
        <v>5197</v>
      </c>
      <c r="C1960" s="2" t="s">
        <v>5198</v>
      </c>
      <c r="D1960" s="3" t="s">
        <v>5199</v>
      </c>
      <c r="E1960" s="0" t="n">
        <v>244</v>
      </c>
      <c r="G1960" s="0" t="n">
        <v>0</v>
      </c>
    </row>
    <row r="1961" customFormat="false" ht="12.8" hidden="false" customHeight="false" outlineLevel="0" collapsed="false">
      <c r="A1961" s="0" t="n">
        <v>1960</v>
      </c>
      <c r="B1961" s="2" t="s">
        <v>5200</v>
      </c>
      <c r="C1961" s="2" t="s">
        <v>5201</v>
      </c>
      <c r="D1961" s="3" t="s">
        <v>5202</v>
      </c>
      <c r="E1961" s="0" t="n">
        <v>244</v>
      </c>
      <c r="G1961" s="0" t="n">
        <v>0</v>
      </c>
    </row>
    <row r="1962" customFormat="false" ht="12.8" hidden="false" customHeight="false" outlineLevel="0" collapsed="false">
      <c r="A1962" s="0" t="n">
        <v>1961</v>
      </c>
      <c r="B1962" s="2" t="s">
        <v>5203</v>
      </c>
      <c r="C1962" s="2" t="s">
        <v>5204</v>
      </c>
      <c r="D1962" s="3" t="s">
        <v>5205</v>
      </c>
      <c r="E1962" s="0" t="n">
        <v>244</v>
      </c>
      <c r="G1962" s="0" t="n">
        <v>0</v>
      </c>
    </row>
    <row r="1963" customFormat="false" ht="12.8" hidden="false" customHeight="false" outlineLevel="0" collapsed="false">
      <c r="A1963" s="0" t="n">
        <v>1962</v>
      </c>
      <c r="B1963" s="2" t="s">
        <v>5206</v>
      </c>
      <c r="C1963" s="2" t="s">
        <v>1028</v>
      </c>
      <c r="D1963" s="3" t="s">
        <v>1029</v>
      </c>
      <c r="E1963" s="0" t="n">
        <v>244</v>
      </c>
      <c r="G1963" s="0" t="n">
        <v>0</v>
      </c>
    </row>
    <row r="1964" customFormat="false" ht="12.8" hidden="false" customHeight="false" outlineLevel="0" collapsed="false">
      <c r="A1964" s="0" t="n">
        <v>1963</v>
      </c>
      <c r="B1964" s="2" t="s">
        <v>5207</v>
      </c>
      <c r="C1964" s="2" t="s">
        <v>5208</v>
      </c>
      <c r="D1964" s="3" t="s">
        <v>5209</v>
      </c>
      <c r="E1964" s="0" t="n">
        <v>244</v>
      </c>
      <c r="G1964" s="0" t="n">
        <v>0</v>
      </c>
    </row>
    <row r="1965" customFormat="false" ht="12.8" hidden="false" customHeight="false" outlineLevel="0" collapsed="false">
      <c r="A1965" s="0" t="n">
        <v>1964</v>
      </c>
      <c r="B1965" s="2" t="s">
        <v>5210</v>
      </c>
      <c r="C1965" s="2" t="s">
        <v>5211</v>
      </c>
      <c r="D1965" s="3" t="s">
        <v>5211</v>
      </c>
      <c r="E1965" s="0" t="n">
        <v>244</v>
      </c>
      <c r="G1965" s="0" t="n">
        <v>0</v>
      </c>
    </row>
    <row r="1966" customFormat="false" ht="12.8" hidden="false" customHeight="false" outlineLevel="0" collapsed="false">
      <c r="A1966" s="0" t="n">
        <v>1965</v>
      </c>
      <c r="B1966" s="2" t="s">
        <v>5212</v>
      </c>
      <c r="C1966" s="2" t="s">
        <v>5213</v>
      </c>
      <c r="D1966" s="3"/>
      <c r="G1966" s="0" t="n">
        <v>0</v>
      </c>
    </row>
    <row r="1967" customFormat="false" ht="12.8" hidden="false" customHeight="false" outlineLevel="0" collapsed="false">
      <c r="A1967" s="0" t="n">
        <v>1966</v>
      </c>
      <c r="B1967" s="2" t="s">
        <v>5214</v>
      </c>
      <c r="C1967" s="2" t="s">
        <v>1040</v>
      </c>
      <c r="D1967" s="3"/>
      <c r="G1967" s="0" t="n">
        <v>0</v>
      </c>
    </row>
    <row r="1968" customFormat="false" ht="12.8" hidden="false" customHeight="false" outlineLevel="0" collapsed="false">
      <c r="A1968" s="0" t="n">
        <v>1967</v>
      </c>
      <c r="B1968" s="2" t="s">
        <v>5215</v>
      </c>
      <c r="C1968" s="2" t="s">
        <v>5216</v>
      </c>
      <c r="D1968" s="1" t="s">
        <v>5217</v>
      </c>
      <c r="E1968" s="0" t="n">
        <v>39</v>
      </c>
      <c r="G1968" s="0" t="n">
        <v>0</v>
      </c>
    </row>
    <row r="1969" customFormat="false" ht="12.8" hidden="false" customHeight="false" outlineLevel="0" collapsed="false">
      <c r="A1969" s="0" t="n">
        <v>1968</v>
      </c>
      <c r="B1969" s="2" t="s">
        <v>5218</v>
      </c>
      <c r="C1969" s="2" t="s">
        <v>5219</v>
      </c>
      <c r="D1969" s="3" t="s">
        <v>5220</v>
      </c>
      <c r="E1969" s="0" t="n">
        <v>39</v>
      </c>
      <c r="G1969" s="0" t="n">
        <v>0</v>
      </c>
    </row>
    <row r="1970" customFormat="false" ht="12.8" hidden="false" customHeight="false" outlineLevel="0" collapsed="false">
      <c r="A1970" s="0" t="n">
        <v>1969</v>
      </c>
      <c r="B1970" s="2" t="s">
        <v>5221</v>
      </c>
      <c r="C1970" s="2" t="s">
        <v>5222</v>
      </c>
      <c r="D1970" s="3" t="s">
        <v>5223</v>
      </c>
      <c r="E1970" s="0" t="n">
        <v>39</v>
      </c>
      <c r="G1970" s="0" t="n">
        <v>0</v>
      </c>
    </row>
    <row r="1971" customFormat="false" ht="12.8" hidden="false" customHeight="false" outlineLevel="0" collapsed="false">
      <c r="A1971" s="0" t="n">
        <v>1970</v>
      </c>
      <c r="B1971" s="2" t="s">
        <v>5224</v>
      </c>
      <c r="C1971" s="2" t="s">
        <v>2576</v>
      </c>
      <c r="D1971" s="3" t="s">
        <v>5225</v>
      </c>
      <c r="E1971" s="0" t="n">
        <v>39</v>
      </c>
      <c r="G1971" s="0" t="n">
        <v>0</v>
      </c>
    </row>
    <row r="1972" customFormat="false" ht="12.8" hidden="false" customHeight="false" outlineLevel="0" collapsed="false">
      <c r="A1972" s="0" t="n">
        <v>1971</v>
      </c>
      <c r="B1972" s="2" t="s">
        <v>5226</v>
      </c>
      <c r="C1972" s="2" t="s">
        <v>5227</v>
      </c>
      <c r="D1972" s="3" t="s">
        <v>5228</v>
      </c>
      <c r="E1972" s="0" t="n">
        <v>39</v>
      </c>
      <c r="G1972" s="0" t="n">
        <v>0</v>
      </c>
    </row>
    <row r="1973" customFormat="false" ht="12.8" hidden="false" customHeight="false" outlineLevel="0" collapsed="false">
      <c r="A1973" s="0" t="n">
        <v>1972</v>
      </c>
      <c r="B1973" s="2" t="s">
        <v>5229</v>
      </c>
      <c r="C1973" s="2" t="s">
        <v>5230</v>
      </c>
      <c r="D1973" s="3" t="s">
        <v>5231</v>
      </c>
      <c r="E1973" s="0" t="n">
        <v>39</v>
      </c>
      <c r="G1973" s="0" t="n">
        <v>0</v>
      </c>
    </row>
    <row r="1974" customFormat="false" ht="12.8" hidden="false" customHeight="false" outlineLevel="0" collapsed="false">
      <c r="A1974" s="0" t="n">
        <v>1973</v>
      </c>
      <c r="B1974" s="2" t="s">
        <v>5232</v>
      </c>
      <c r="C1974" s="2" t="s">
        <v>5233</v>
      </c>
      <c r="D1974" s="3" t="s">
        <v>5234</v>
      </c>
      <c r="E1974" s="0" t="n">
        <v>39</v>
      </c>
      <c r="G1974" s="0" t="n">
        <v>0</v>
      </c>
    </row>
    <row r="1975" customFormat="false" ht="12.8" hidden="false" customHeight="false" outlineLevel="0" collapsed="false">
      <c r="A1975" s="0" t="n">
        <v>1974</v>
      </c>
      <c r="B1975" s="2" t="s">
        <v>5235</v>
      </c>
      <c r="C1975" s="2" t="s">
        <v>5236</v>
      </c>
      <c r="D1975" s="3"/>
      <c r="G1975" s="0" t="n">
        <v>0</v>
      </c>
    </row>
    <row r="1976" customFormat="false" ht="12.8" hidden="false" customHeight="false" outlineLevel="0" collapsed="false">
      <c r="A1976" s="0" t="n">
        <v>1975</v>
      </c>
      <c r="B1976" s="2" t="s">
        <v>5237</v>
      </c>
      <c r="C1976" s="2" t="s">
        <v>5238</v>
      </c>
      <c r="D1976" s="3" t="s">
        <v>5239</v>
      </c>
      <c r="E1976" s="0" t="n">
        <v>245</v>
      </c>
      <c r="G1976" s="0" t="n">
        <v>0</v>
      </c>
    </row>
    <row r="1977" customFormat="false" ht="12.8" hidden="false" customHeight="false" outlineLevel="0" collapsed="false">
      <c r="A1977" s="0" t="n">
        <v>1976</v>
      </c>
      <c r="B1977" s="2" t="s">
        <v>5240</v>
      </c>
      <c r="C1977" s="2" t="s">
        <v>5241</v>
      </c>
      <c r="D1977" s="3" t="s">
        <v>5242</v>
      </c>
      <c r="E1977" s="0" t="n">
        <v>245</v>
      </c>
      <c r="G1977" s="0" t="n">
        <v>0</v>
      </c>
    </row>
    <row r="1978" customFormat="false" ht="12.8" hidden="false" customHeight="false" outlineLevel="0" collapsed="false">
      <c r="A1978" s="0" t="n">
        <v>1977</v>
      </c>
      <c r="B1978" s="2" t="s">
        <v>5243</v>
      </c>
      <c r="C1978" s="2" t="s">
        <v>5244</v>
      </c>
      <c r="D1978" s="3" t="s">
        <v>5245</v>
      </c>
      <c r="E1978" s="0" t="n">
        <v>245</v>
      </c>
      <c r="G1978" s="0" t="n">
        <v>0</v>
      </c>
    </row>
    <row r="1979" customFormat="false" ht="12.8" hidden="false" customHeight="false" outlineLevel="0" collapsed="false">
      <c r="A1979" s="0" t="n">
        <v>1978</v>
      </c>
      <c r="B1979" s="2" t="s">
        <v>5246</v>
      </c>
      <c r="C1979" s="2" t="s">
        <v>5247</v>
      </c>
      <c r="D1979" s="6" t="s">
        <v>5248</v>
      </c>
      <c r="E1979" s="0" t="n">
        <v>245</v>
      </c>
      <c r="G1979" s="0" t="n">
        <v>0</v>
      </c>
    </row>
    <row r="1980" customFormat="false" ht="12.8" hidden="false" customHeight="false" outlineLevel="0" collapsed="false">
      <c r="A1980" s="0" t="n">
        <v>1979</v>
      </c>
      <c r="B1980" s="2" t="s">
        <v>5249</v>
      </c>
      <c r="C1980" s="2" t="s">
        <v>5250</v>
      </c>
      <c r="D1980" s="3" t="s">
        <v>5251</v>
      </c>
      <c r="E1980" s="0" t="n">
        <v>245</v>
      </c>
      <c r="G1980" s="0" t="n">
        <v>0</v>
      </c>
    </row>
    <row r="1981" customFormat="false" ht="12.8" hidden="false" customHeight="false" outlineLevel="0" collapsed="false">
      <c r="A1981" s="0" t="n">
        <v>1980</v>
      </c>
      <c r="B1981" s="2" t="s">
        <v>5252</v>
      </c>
      <c r="C1981" s="2" t="s">
        <v>5253</v>
      </c>
      <c r="D1981" s="3" t="s">
        <v>5254</v>
      </c>
      <c r="E1981" s="0" t="n">
        <v>245</v>
      </c>
      <c r="G1981" s="0" t="n">
        <v>0</v>
      </c>
    </row>
    <row r="1982" customFormat="false" ht="12.8" hidden="false" customHeight="false" outlineLevel="0" collapsed="false">
      <c r="A1982" s="0" t="n">
        <v>1981</v>
      </c>
      <c r="B1982" s="2" t="s">
        <v>5255</v>
      </c>
      <c r="C1982" s="2" t="s">
        <v>5256</v>
      </c>
      <c r="D1982" s="3" t="s">
        <v>5257</v>
      </c>
      <c r="E1982" s="0" t="n">
        <v>245</v>
      </c>
      <c r="G1982" s="0" t="n">
        <v>0</v>
      </c>
    </row>
    <row r="1983" customFormat="false" ht="12.8" hidden="false" customHeight="false" outlineLevel="0" collapsed="false">
      <c r="A1983" s="0" t="n">
        <v>1982</v>
      </c>
      <c r="B1983" s="2" t="s">
        <v>5258</v>
      </c>
      <c r="C1983" s="2" t="s">
        <v>5259</v>
      </c>
      <c r="D1983" s="3" t="s">
        <v>5260</v>
      </c>
      <c r="E1983" s="0" t="n">
        <v>245</v>
      </c>
      <c r="G1983" s="0" t="n">
        <v>0</v>
      </c>
    </row>
    <row r="1984" customFormat="false" ht="12.8" hidden="false" customHeight="false" outlineLevel="0" collapsed="false">
      <c r="A1984" s="0" t="n">
        <v>1983</v>
      </c>
      <c r="B1984" s="2" t="s">
        <v>5261</v>
      </c>
      <c r="C1984" s="2" t="s">
        <v>5262</v>
      </c>
      <c r="D1984" s="3" t="s">
        <v>5263</v>
      </c>
      <c r="E1984" s="0" t="n">
        <v>245</v>
      </c>
      <c r="G1984" s="0" t="n">
        <v>0</v>
      </c>
    </row>
    <row r="1985" customFormat="false" ht="12.8" hidden="false" customHeight="false" outlineLevel="0" collapsed="false">
      <c r="A1985" s="0" t="n">
        <v>1984</v>
      </c>
      <c r="B1985" s="2" t="s">
        <v>5264</v>
      </c>
      <c r="C1985" s="2" t="s">
        <v>5265</v>
      </c>
      <c r="D1985" s="3" t="s">
        <v>5266</v>
      </c>
      <c r="E1985" s="0" t="n">
        <v>245</v>
      </c>
      <c r="G1985" s="0" t="n">
        <v>0</v>
      </c>
    </row>
    <row r="1986" customFormat="false" ht="12.8" hidden="false" customHeight="false" outlineLevel="0" collapsed="false">
      <c r="A1986" s="0" t="n">
        <v>1985</v>
      </c>
      <c r="B1986" s="2" t="s">
        <v>5267</v>
      </c>
      <c r="C1986" s="2" t="s">
        <v>5268</v>
      </c>
      <c r="D1986" s="3" t="s">
        <v>5269</v>
      </c>
      <c r="E1986" s="0" t="n">
        <v>245</v>
      </c>
      <c r="G1986" s="0" t="n">
        <v>0</v>
      </c>
    </row>
    <row r="1987" customFormat="false" ht="12.8" hidden="false" customHeight="false" outlineLevel="0" collapsed="false">
      <c r="A1987" s="0" t="n">
        <v>1986</v>
      </c>
      <c r="B1987" s="2" t="s">
        <v>5270</v>
      </c>
      <c r="C1987" s="2" t="s">
        <v>5271</v>
      </c>
      <c r="D1987" s="3" t="s">
        <v>5272</v>
      </c>
      <c r="E1987" s="0" t="n">
        <v>245</v>
      </c>
      <c r="G1987" s="0" t="n">
        <v>0</v>
      </c>
    </row>
    <row r="1988" customFormat="false" ht="12.8" hidden="false" customHeight="false" outlineLevel="0" collapsed="false">
      <c r="A1988" s="0" t="n">
        <v>1987</v>
      </c>
      <c r="B1988" s="2" t="s">
        <v>5273</v>
      </c>
      <c r="C1988" s="2" t="s">
        <v>5274</v>
      </c>
      <c r="D1988" s="3" t="s">
        <v>5275</v>
      </c>
      <c r="E1988" s="0" t="n">
        <v>245</v>
      </c>
      <c r="G1988" s="0" t="n">
        <v>0</v>
      </c>
    </row>
    <row r="1989" customFormat="false" ht="12.8" hidden="false" customHeight="false" outlineLevel="0" collapsed="false">
      <c r="A1989" s="0" t="n">
        <v>1988</v>
      </c>
      <c r="B1989" s="2" t="s">
        <v>5276</v>
      </c>
      <c r="C1989" s="2" t="s">
        <v>5277</v>
      </c>
      <c r="D1989" s="3"/>
      <c r="G1989" s="0" t="n">
        <v>0</v>
      </c>
    </row>
    <row r="1990" customFormat="false" ht="12.8" hidden="false" customHeight="false" outlineLevel="0" collapsed="false">
      <c r="A1990" s="0" t="n">
        <v>1989</v>
      </c>
      <c r="B1990" s="2" t="s">
        <v>5278</v>
      </c>
      <c r="C1990" s="2" t="s">
        <v>78</v>
      </c>
      <c r="D1990" s="3" t="s">
        <v>5279</v>
      </c>
      <c r="E1990" s="0" t="n">
        <v>246</v>
      </c>
      <c r="G1990" s="0" t="n">
        <v>0</v>
      </c>
    </row>
    <row r="1991" customFormat="false" ht="12.8" hidden="false" customHeight="false" outlineLevel="0" collapsed="false">
      <c r="A1991" s="0" t="n">
        <v>1990</v>
      </c>
      <c r="B1991" s="2" t="s">
        <v>5280</v>
      </c>
      <c r="C1991" s="2" t="s">
        <v>5281</v>
      </c>
      <c r="D1991" s="3" t="s">
        <v>5282</v>
      </c>
      <c r="E1991" s="0" t="n">
        <v>246</v>
      </c>
      <c r="G1991" s="0" t="n">
        <v>0</v>
      </c>
    </row>
    <row r="1992" customFormat="false" ht="12.8" hidden="false" customHeight="false" outlineLevel="0" collapsed="false">
      <c r="A1992" s="0" t="n">
        <v>1991</v>
      </c>
      <c r="B1992" s="2" t="s">
        <v>5283</v>
      </c>
      <c r="C1992" s="2" t="s">
        <v>5284</v>
      </c>
      <c r="D1992" s="3"/>
      <c r="G1992" s="0" t="n">
        <v>0</v>
      </c>
    </row>
    <row r="1993" customFormat="false" ht="12.8" hidden="false" customHeight="false" outlineLevel="0" collapsed="false">
      <c r="A1993" s="0" t="n">
        <v>1992</v>
      </c>
      <c r="B1993" s="2" t="s">
        <v>5285</v>
      </c>
      <c r="C1993" s="2" t="s">
        <v>5286</v>
      </c>
      <c r="D1993" s="3"/>
      <c r="G1993" s="0" t="n">
        <v>0</v>
      </c>
    </row>
    <row r="1994" customFormat="false" ht="12.8" hidden="false" customHeight="false" outlineLevel="0" collapsed="false">
      <c r="A1994" s="0" t="n">
        <v>1993</v>
      </c>
      <c r="B1994" s="2" t="s">
        <v>5287</v>
      </c>
      <c r="C1994" s="2" t="s">
        <v>5288</v>
      </c>
      <c r="D1994" s="3"/>
      <c r="G1994" s="0" t="n">
        <v>0</v>
      </c>
    </row>
    <row r="1995" customFormat="false" ht="12.8" hidden="false" customHeight="false" outlineLevel="0" collapsed="false">
      <c r="A1995" s="0" t="n">
        <v>1994</v>
      </c>
      <c r="B1995" s="2" t="s">
        <v>5289</v>
      </c>
      <c r="C1995" s="2" t="s">
        <v>5290</v>
      </c>
      <c r="D1995" s="3"/>
      <c r="G1995" s="0" t="n">
        <v>0</v>
      </c>
    </row>
    <row r="1996" customFormat="false" ht="12.8" hidden="false" customHeight="false" outlineLevel="0" collapsed="false">
      <c r="A1996" s="0" t="n">
        <v>1995</v>
      </c>
      <c r="B1996" s="2" t="s">
        <v>5291</v>
      </c>
      <c r="C1996" s="2" t="s">
        <v>5292</v>
      </c>
      <c r="D1996" s="3" t="s">
        <v>5293</v>
      </c>
      <c r="G1996" s="0" t="n">
        <v>0</v>
      </c>
    </row>
    <row r="1997" customFormat="false" ht="12.8" hidden="false" customHeight="false" outlineLevel="0" collapsed="false">
      <c r="A1997" s="0" t="n">
        <v>1996</v>
      </c>
      <c r="B1997" s="2" t="s">
        <v>5294</v>
      </c>
      <c r="C1997" s="2" t="s">
        <v>104</v>
      </c>
      <c r="D1997" s="3" t="s">
        <v>1139</v>
      </c>
      <c r="G1997" s="0" t="n">
        <v>0</v>
      </c>
    </row>
    <row r="1998" customFormat="false" ht="12.8" hidden="false" customHeight="false" outlineLevel="0" collapsed="false">
      <c r="A1998" s="0" t="n">
        <v>1997</v>
      </c>
      <c r="B1998" s="2" t="s">
        <v>5295</v>
      </c>
      <c r="C1998" s="2" t="s">
        <v>1136</v>
      </c>
      <c r="D1998" s="3" t="s">
        <v>1137</v>
      </c>
      <c r="G1998" s="0" t="n">
        <v>0</v>
      </c>
    </row>
    <row r="1999" customFormat="false" ht="12.8" hidden="false" customHeight="false" outlineLevel="0" collapsed="false">
      <c r="A1999" s="0" t="n">
        <v>1998</v>
      </c>
      <c r="B1999" s="2" t="s">
        <v>5296</v>
      </c>
      <c r="C1999" s="2" t="s">
        <v>5297</v>
      </c>
      <c r="D1999" s="3"/>
      <c r="G1999" s="0" t="n">
        <v>0</v>
      </c>
    </row>
    <row r="2000" customFormat="false" ht="12.8" hidden="false" customHeight="false" outlineLevel="0" collapsed="false">
      <c r="A2000" s="0" t="n">
        <v>1999</v>
      </c>
      <c r="B2000" s="2" t="s">
        <v>5298</v>
      </c>
      <c r="C2000" s="2" t="s">
        <v>5299</v>
      </c>
      <c r="D2000" s="3" t="s">
        <v>5300</v>
      </c>
      <c r="G2000" s="0" t="n">
        <v>0</v>
      </c>
    </row>
    <row r="2001" customFormat="false" ht="12.8" hidden="false" customHeight="false" outlineLevel="0" collapsed="false">
      <c r="A2001" s="0" t="n">
        <v>2000</v>
      </c>
      <c r="B2001" s="2" t="s">
        <v>5301</v>
      </c>
      <c r="C2001" s="2" t="s">
        <v>5302</v>
      </c>
      <c r="D2001" s="3" t="s">
        <v>5303</v>
      </c>
      <c r="G2001" s="0" t="n">
        <v>0</v>
      </c>
    </row>
    <row r="2002" customFormat="false" ht="12.8" hidden="false" customHeight="false" outlineLevel="0" collapsed="false">
      <c r="A2002" s="0" t="n">
        <v>2001</v>
      </c>
      <c r="B2002" s="2" t="s">
        <v>5304</v>
      </c>
      <c r="C2002" s="2" t="s">
        <v>5305</v>
      </c>
      <c r="D2002" s="3" t="s">
        <v>5306</v>
      </c>
      <c r="G2002" s="0" t="n">
        <v>0</v>
      </c>
    </row>
    <row r="2003" customFormat="false" ht="12.8" hidden="false" customHeight="false" outlineLevel="0" collapsed="false">
      <c r="A2003" s="0" t="n">
        <v>2002</v>
      </c>
      <c r="B2003" s="2" t="s">
        <v>5307</v>
      </c>
      <c r="C2003" s="2" t="s">
        <v>5308</v>
      </c>
      <c r="D2003" s="3" t="s">
        <v>5309</v>
      </c>
      <c r="G2003" s="0" t="n">
        <v>0</v>
      </c>
    </row>
    <row r="2004" customFormat="false" ht="12.8" hidden="false" customHeight="false" outlineLevel="0" collapsed="false">
      <c r="A2004" s="0" t="n">
        <v>2003</v>
      </c>
      <c r="B2004" s="2" t="s">
        <v>5310</v>
      </c>
      <c r="C2004" s="2" t="s">
        <v>5311</v>
      </c>
      <c r="D2004" s="3" t="s">
        <v>5312</v>
      </c>
      <c r="G2004" s="0" t="n">
        <v>0</v>
      </c>
    </row>
    <row r="2005" customFormat="false" ht="12.8" hidden="false" customHeight="false" outlineLevel="0" collapsed="false">
      <c r="A2005" s="0" t="n">
        <v>2004</v>
      </c>
      <c r="B2005" s="2" t="s">
        <v>5313</v>
      </c>
      <c r="C2005" s="2" t="s">
        <v>3887</v>
      </c>
      <c r="D2005" s="3" t="s">
        <v>5314</v>
      </c>
      <c r="G2005" s="0" t="n">
        <v>0</v>
      </c>
    </row>
    <row r="2006" customFormat="false" ht="12.8" hidden="false" customHeight="false" outlineLevel="0" collapsed="false">
      <c r="A2006" s="0" t="n">
        <v>2005</v>
      </c>
      <c r="B2006" s="2" t="s">
        <v>5315</v>
      </c>
      <c r="C2006" s="2" t="s">
        <v>5316</v>
      </c>
      <c r="D2006" s="3" t="s">
        <v>5317</v>
      </c>
      <c r="G2006" s="0" t="n">
        <v>0</v>
      </c>
    </row>
    <row r="2007" customFormat="false" ht="12.8" hidden="false" customHeight="false" outlineLevel="0" collapsed="false">
      <c r="A2007" s="0" t="n">
        <v>2006</v>
      </c>
      <c r="B2007" s="2" t="s">
        <v>5318</v>
      </c>
      <c r="C2007" s="2" t="s">
        <v>5319</v>
      </c>
      <c r="D2007" s="3" t="s">
        <v>5320</v>
      </c>
      <c r="G2007" s="0" t="n">
        <v>0</v>
      </c>
    </row>
    <row r="2008" customFormat="false" ht="12.8" hidden="false" customHeight="false" outlineLevel="0" collapsed="false">
      <c r="A2008" s="0" t="n">
        <v>2007</v>
      </c>
      <c r="B2008" s="2" t="s">
        <v>5321</v>
      </c>
      <c r="C2008" s="2" t="s">
        <v>98</v>
      </c>
      <c r="D2008" s="3" t="s">
        <v>5322</v>
      </c>
      <c r="G2008" s="0" t="n">
        <v>0</v>
      </c>
    </row>
    <row r="2009" customFormat="false" ht="12.8" hidden="false" customHeight="false" outlineLevel="0" collapsed="false">
      <c r="A2009" s="0" t="n">
        <v>2008</v>
      </c>
      <c r="B2009" s="2" t="s">
        <v>5323</v>
      </c>
      <c r="C2009" s="2" t="s">
        <v>5324</v>
      </c>
      <c r="D2009" s="3" t="s">
        <v>5325</v>
      </c>
      <c r="G2009" s="0" t="n">
        <v>0</v>
      </c>
    </row>
    <row r="2010" customFormat="false" ht="12.8" hidden="false" customHeight="false" outlineLevel="0" collapsed="false">
      <c r="A2010" s="0" t="n">
        <v>2009</v>
      </c>
      <c r="B2010" s="2" t="s">
        <v>5326</v>
      </c>
      <c r="C2010" s="2" t="s">
        <v>5327</v>
      </c>
      <c r="D2010" s="3" t="s">
        <v>5328</v>
      </c>
      <c r="G2010" s="0" t="n">
        <v>0</v>
      </c>
    </row>
    <row r="2011" customFormat="false" ht="12.8" hidden="false" customHeight="false" outlineLevel="0" collapsed="false">
      <c r="A2011" s="0" t="n">
        <v>2010</v>
      </c>
      <c r="B2011" s="2" t="s">
        <v>5329</v>
      </c>
      <c r="C2011" s="2" t="s">
        <v>101</v>
      </c>
      <c r="D2011" s="3" t="s">
        <v>5330</v>
      </c>
      <c r="G2011" s="0" t="n">
        <v>0</v>
      </c>
    </row>
    <row r="2012" customFormat="false" ht="12.8" hidden="false" customHeight="false" outlineLevel="0" collapsed="false">
      <c r="A2012" s="0" t="n">
        <v>2011</v>
      </c>
      <c r="B2012" s="2" t="s">
        <v>5331</v>
      </c>
      <c r="C2012" s="2" t="s">
        <v>5332</v>
      </c>
      <c r="D2012" s="3" t="s">
        <v>5333</v>
      </c>
      <c r="G2012" s="0" t="n">
        <v>0</v>
      </c>
    </row>
    <row r="2013" customFormat="false" ht="12.8" hidden="false" customHeight="false" outlineLevel="0" collapsed="false">
      <c r="A2013" s="0" t="n">
        <v>2012</v>
      </c>
      <c r="B2013" s="2" t="s">
        <v>5334</v>
      </c>
      <c r="C2013" s="2" t="s">
        <v>5335</v>
      </c>
      <c r="D2013" s="3" t="s">
        <v>5336</v>
      </c>
      <c r="G2013" s="0" t="n">
        <v>0</v>
      </c>
    </row>
    <row r="2014" customFormat="false" ht="12.8" hidden="false" customHeight="false" outlineLevel="0" collapsed="false">
      <c r="A2014" s="0" t="n">
        <v>2013</v>
      </c>
      <c r="B2014" s="2" t="s">
        <v>5337</v>
      </c>
      <c r="C2014" s="2" t="s">
        <v>5338</v>
      </c>
      <c r="D2014" s="3"/>
      <c r="G2014" s="0" t="n">
        <v>0</v>
      </c>
    </row>
    <row r="2015" customFormat="false" ht="12.8" hidden="false" customHeight="false" outlineLevel="0" collapsed="false">
      <c r="A2015" s="0" t="n">
        <v>2014</v>
      </c>
      <c r="B2015" s="2" t="s">
        <v>5339</v>
      </c>
      <c r="C2015" s="2" t="s">
        <v>1144</v>
      </c>
      <c r="D2015" s="1" t="s">
        <v>5340</v>
      </c>
      <c r="G2015" s="0" t="n">
        <v>0</v>
      </c>
    </row>
    <row r="2016" customFormat="false" ht="12.8" hidden="false" customHeight="false" outlineLevel="0" collapsed="false">
      <c r="A2016" s="0" t="n">
        <v>2015</v>
      </c>
      <c r="B2016" s="2" t="s">
        <v>5341</v>
      </c>
      <c r="C2016" s="2" t="s">
        <v>5342</v>
      </c>
      <c r="D2016" s="3" t="s">
        <v>5343</v>
      </c>
      <c r="G2016" s="0" t="n">
        <v>0</v>
      </c>
    </row>
    <row r="2017" customFormat="false" ht="12.8" hidden="false" customHeight="false" outlineLevel="0" collapsed="false">
      <c r="A2017" s="0" t="n">
        <v>2016</v>
      </c>
      <c r="B2017" s="2" t="s">
        <v>5344</v>
      </c>
      <c r="C2017" s="2" t="s">
        <v>5345</v>
      </c>
      <c r="D2017" s="1" t="s">
        <v>5346</v>
      </c>
      <c r="G2017" s="0" t="n">
        <v>0</v>
      </c>
    </row>
    <row r="2018" customFormat="false" ht="12.8" hidden="false" customHeight="false" outlineLevel="0" collapsed="false">
      <c r="A2018" s="0" t="n">
        <v>2017</v>
      </c>
      <c r="B2018" s="2" t="s">
        <v>5347</v>
      </c>
      <c r="C2018" s="2" t="s">
        <v>3895</v>
      </c>
      <c r="D2018" s="1" t="s">
        <v>5348</v>
      </c>
      <c r="G2018" s="0" t="n">
        <v>0</v>
      </c>
    </row>
    <row r="2019" customFormat="false" ht="12.8" hidden="false" customHeight="false" outlineLevel="0" collapsed="false">
      <c r="A2019" s="0" t="n">
        <v>2018</v>
      </c>
      <c r="B2019" s="2" t="s">
        <v>5349</v>
      </c>
      <c r="C2019" s="2" t="s">
        <v>3890</v>
      </c>
      <c r="D2019" s="3" t="s">
        <v>5350</v>
      </c>
      <c r="G2019" s="0" t="n">
        <v>0</v>
      </c>
    </row>
    <row r="2020" customFormat="false" ht="12.8" hidden="false" customHeight="false" outlineLevel="0" collapsed="false">
      <c r="A2020" s="0" t="n">
        <v>2019</v>
      </c>
      <c r="B2020" s="2" t="s">
        <v>5351</v>
      </c>
      <c r="C2020" s="2" t="s">
        <v>5352</v>
      </c>
      <c r="D2020" s="1" t="s">
        <v>5353</v>
      </c>
      <c r="G2020" s="0" t="n">
        <v>0</v>
      </c>
    </row>
    <row r="2021" customFormat="false" ht="12.8" hidden="false" customHeight="false" outlineLevel="0" collapsed="false">
      <c r="A2021" s="0" t="n">
        <v>2020</v>
      </c>
      <c r="B2021" s="2" t="s">
        <v>5354</v>
      </c>
      <c r="C2021" s="2" t="s">
        <v>5355</v>
      </c>
      <c r="D2021" s="3" t="s">
        <v>5356</v>
      </c>
      <c r="G2021" s="0" t="n">
        <v>0</v>
      </c>
    </row>
    <row r="2022" customFormat="false" ht="12.8" hidden="false" customHeight="false" outlineLevel="0" collapsed="false">
      <c r="A2022" s="0" t="n">
        <v>2021</v>
      </c>
      <c r="B2022" s="2" t="s">
        <v>5357</v>
      </c>
      <c r="C2022" s="2" t="s">
        <v>3898</v>
      </c>
      <c r="D2022" s="3" t="s">
        <v>5358</v>
      </c>
      <c r="G2022" s="0" t="n">
        <v>0</v>
      </c>
    </row>
    <row r="2023" customFormat="false" ht="12.8" hidden="false" customHeight="false" outlineLevel="0" collapsed="false">
      <c r="A2023" s="0" t="n">
        <v>2022</v>
      </c>
      <c r="B2023" s="2" t="s">
        <v>5359</v>
      </c>
      <c r="C2023" s="2" t="s">
        <v>1150</v>
      </c>
      <c r="D2023" s="3" t="s">
        <v>1151</v>
      </c>
      <c r="G2023" s="0" t="n">
        <v>0</v>
      </c>
    </row>
    <row r="2024" customFormat="false" ht="12.8" hidden="false" customHeight="false" outlineLevel="0" collapsed="false">
      <c r="A2024" s="0" t="n">
        <v>2023</v>
      </c>
      <c r="B2024" s="2" t="s">
        <v>5360</v>
      </c>
      <c r="C2024" s="2" t="s">
        <v>5361</v>
      </c>
      <c r="D2024" s="3" t="s">
        <v>5362</v>
      </c>
      <c r="G2024" s="0" t="n">
        <v>0</v>
      </c>
    </row>
    <row r="2025" customFormat="false" ht="12.8" hidden="false" customHeight="false" outlineLevel="0" collapsed="false">
      <c r="A2025" s="0" t="n">
        <v>2024</v>
      </c>
      <c r="B2025" s="2" t="s">
        <v>5363</v>
      </c>
      <c r="C2025" s="2" t="s">
        <v>5364</v>
      </c>
      <c r="D2025" s="3" t="s">
        <v>5365</v>
      </c>
      <c r="G2025" s="0" t="n">
        <v>0</v>
      </c>
    </row>
    <row r="2026" customFormat="false" ht="12.8" hidden="false" customHeight="false" outlineLevel="0" collapsed="false">
      <c r="A2026" s="0" t="n">
        <v>2025</v>
      </c>
      <c r="B2026" s="2" t="s">
        <v>5366</v>
      </c>
      <c r="C2026" s="2" t="s">
        <v>5367</v>
      </c>
      <c r="D2026" s="3" t="s">
        <v>5368</v>
      </c>
      <c r="G2026" s="0" t="n">
        <v>0</v>
      </c>
    </row>
    <row r="2027" customFormat="false" ht="12.8" hidden="false" customHeight="false" outlineLevel="0" collapsed="false">
      <c r="A2027" s="0" t="n">
        <v>2026</v>
      </c>
      <c r="B2027" s="2" t="s">
        <v>5369</v>
      </c>
      <c r="C2027" s="2" t="s">
        <v>5370</v>
      </c>
      <c r="D2027" s="1" t="s">
        <v>5371</v>
      </c>
      <c r="G2027" s="0" t="n">
        <v>0</v>
      </c>
    </row>
    <row r="2028" customFormat="false" ht="12.8" hidden="false" customHeight="false" outlineLevel="0" collapsed="false">
      <c r="A2028" s="0" t="n">
        <v>2027</v>
      </c>
      <c r="B2028" s="2" t="s">
        <v>5372</v>
      </c>
      <c r="C2028" s="2" t="s">
        <v>5373</v>
      </c>
      <c r="D2028" s="3" t="s">
        <v>5374</v>
      </c>
      <c r="G2028" s="0" t="n">
        <v>0</v>
      </c>
    </row>
    <row r="2029" customFormat="false" ht="12.8" hidden="false" customHeight="false" outlineLevel="0" collapsed="false">
      <c r="A2029" s="0" t="n">
        <v>2028</v>
      </c>
      <c r="B2029" s="2" t="s">
        <v>5375</v>
      </c>
      <c r="C2029" s="2" t="s">
        <v>1153</v>
      </c>
      <c r="D2029" s="3" t="s">
        <v>1154</v>
      </c>
      <c r="G2029" s="0" t="n">
        <v>0</v>
      </c>
    </row>
    <row r="2030" customFormat="false" ht="12.8" hidden="false" customHeight="false" outlineLevel="0" collapsed="false">
      <c r="A2030" s="0" t="n">
        <v>2029</v>
      </c>
      <c r="B2030" s="2" t="s">
        <v>5376</v>
      </c>
      <c r="C2030" s="2" t="s">
        <v>5377</v>
      </c>
      <c r="D2030" s="1" t="s">
        <v>5378</v>
      </c>
      <c r="G2030" s="0" t="n">
        <v>0</v>
      </c>
    </row>
    <row r="2031" customFormat="false" ht="12.8" hidden="false" customHeight="false" outlineLevel="0" collapsed="false">
      <c r="A2031" s="0" t="n">
        <v>2030</v>
      </c>
      <c r="B2031" s="2" t="s">
        <v>5379</v>
      </c>
      <c r="C2031" s="2" t="s">
        <v>5380</v>
      </c>
      <c r="D2031" s="3" t="s">
        <v>5381</v>
      </c>
      <c r="G2031" s="0" t="n">
        <v>0</v>
      </c>
    </row>
    <row r="2032" customFormat="false" ht="12.8" hidden="false" customHeight="false" outlineLevel="0" collapsed="false">
      <c r="A2032" s="0" t="n">
        <v>2031</v>
      </c>
      <c r="B2032" s="2" t="s">
        <v>5382</v>
      </c>
      <c r="C2032" s="2" t="s">
        <v>5383</v>
      </c>
      <c r="D2032" s="3" t="s">
        <v>5384</v>
      </c>
      <c r="G2032" s="0" t="n">
        <v>0</v>
      </c>
    </row>
    <row r="2033" customFormat="false" ht="12.8" hidden="false" customHeight="false" outlineLevel="0" collapsed="false">
      <c r="A2033" s="0" t="n">
        <v>2032</v>
      </c>
      <c r="B2033" s="2" t="s">
        <v>5385</v>
      </c>
      <c r="C2033" s="2" t="s">
        <v>5386</v>
      </c>
      <c r="D2033" s="3" t="s">
        <v>5387</v>
      </c>
      <c r="G2033" s="0" t="n">
        <v>0</v>
      </c>
    </row>
    <row r="2034" customFormat="false" ht="12.8" hidden="false" customHeight="false" outlineLevel="0" collapsed="false">
      <c r="A2034" s="0" t="n">
        <v>2033</v>
      </c>
      <c r="B2034" s="2" t="s">
        <v>5388</v>
      </c>
      <c r="C2034" s="2" t="s">
        <v>5389</v>
      </c>
      <c r="D2034" s="3" t="s">
        <v>5390</v>
      </c>
      <c r="G2034" s="0" t="n">
        <v>0</v>
      </c>
    </row>
    <row r="2035" customFormat="false" ht="12.8" hidden="false" customHeight="false" outlineLevel="0" collapsed="false">
      <c r="A2035" s="0" t="n">
        <v>2034</v>
      </c>
      <c r="B2035" s="2" t="s">
        <v>5391</v>
      </c>
      <c r="C2035" s="2" t="s">
        <v>5392</v>
      </c>
      <c r="D2035" s="3"/>
      <c r="G2035" s="0" t="n">
        <v>0</v>
      </c>
    </row>
    <row r="2036" customFormat="false" ht="12.8" hidden="false" customHeight="false" outlineLevel="0" collapsed="false">
      <c r="A2036" s="0" t="n">
        <v>2035</v>
      </c>
      <c r="B2036" s="2" t="s">
        <v>5393</v>
      </c>
      <c r="C2036" s="2" t="s">
        <v>5394</v>
      </c>
      <c r="D2036" s="3" t="s">
        <v>5395</v>
      </c>
      <c r="G2036" s="0" t="n">
        <v>0</v>
      </c>
    </row>
    <row r="2037" customFormat="false" ht="12.8" hidden="false" customHeight="false" outlineLevel="0" collapsed="false">
      <c r="A2037" s="0" t="n">
        <v>2036</v>
      </c>
      <c r="B2037" s="2" t="s">
        <v>5396</v>
      </c>
      <c r="C2037" s="2" t="s">
        <v>5397</v>
      </c>
      <c r="D2037" s="3" t="s">
        <v>5398</v>
      </c>
      <c r="G2037" s="0" t="n">
        <v>0</v>
      </c>
    </row>
    <row r="2038" customFormat="false" ht="12.8" hidden="false" customHeight="false" outlineLevel="0" collapsed="false">
      <c r="A2038" s="0" t="n">
        <v>2037</v>
      </c>
      <c r="B2038" s="2" t="s">
        <v>5399</v>
      </c>
      <c r="C2038" s="2" t="s">
        <v>5400</v>
      </c>
      <c r="D2038" s="3"/>
      <c r="G2038" s="0" t="n">
        <v>0</v>
      </c>
    </row>
    <row r="2039" customFormat="false" ht="12.8" hidden="false" customHeight="false" outlineLevel="0" collapsed="false">
      <c r="A2039" s="0" t="n">
        <v>2038</v>
      </c>
      <c r="B2039" s="2" t="s">
        <v>5401</v>
      </c>
      <c r="C2039" s="2" t="s">
        <v>5402</v>
      </c>
      <c r="D2039" s="3"/>
      <c r="G2039" s="0" t="n">
        <v>0</v>
      </c>
    </row>
    <row r="2040" customFormat="false" ht="12.8" hidden="false" customHeight="false" outlineLevel="0" collapsed="false">
      <c r="A2040" s="0" t="n">
        <v>2039</v>
      </c>
      <c r="B2040" s="2" t="s">
        <v>5403</v>
      </c>
      <c r="C2040" s="2" t="s">
        <v>5404</v>
      </c>
      <c r="D2040" s="3" t="s">
        <v>5405</v>
      </c>
      <c r="E2040" s="0" t="n">
        <v>251</v>
      </c>
      <c r="G2040" s="0" t="n">
        <v>0</v>
      </c>
    </row>
    <row r="2041" customFormat="false" ht="12.8" hidden="false" customHeight="false" outlineLevel="0" collapsed="false">
      <c r="A2041" s="0" t="n">
        <v>2040</v>
      </c>
      <c r="B2041" s="2" t="s">
        <v>5406</v>
      </c>
      <c r="C2041" s="2" t="s">
        <v>5407</v>
      </c>
      <c r="D2041" s="3" t="s">
        <v>5408</v>
      </c>
      <c r="E2041" s="0" t="n">
        <v>251</v>
      </c>
      <c r="G2041" s="0" t="n">
        <v>0</v>
      </c>
    </row>
    <row r="2042" customFormat="false" ht="12.8" hidden="false" customHeight="false" outlineLevel="0" collapsed="false">
      <c r="A2042" s="0" t="n">
        <v>2041</v>
      </c>
      <c r="B2042" s="2" t="s">
        <v>5409</v>
      </c>
      <c r="C2042" s="2" t="s">
        <v>5410</v>
      </c>
      <c r="D2042" s="3"/>
      <c r="G2042" s="0" t="n">
        <v>0</v>
      </c>
    </row>
    <row r="2043" customFormat="false" ht="12.8" hidden="false" customHeight="false" outlineLevel="0" collapsed="false">
      <c r="A2043" s="0" t="n">
        <v>2042</v>
      </c>
      <c r="B2043" s="2" t="s">
        <v>5411</v>
      </c>
      <c r="C2043" s="2" t="s">
        <v>5412</v>
      </c>
      <c r="D2043" s="3" t="s">
        <v>5413</v>
      </c>
      <c r="E2043" s="0" t="n">
        <v>252</v>
      </c>
      <c r="G2043" s="0" t="n">
        <v>0</v>
      </c>
    </row>
    <row r="2044" customFormat="false" ht="12.8" hidden="false" customHeight="false" outlineLevel="0" collapsed="false">
      <c r="A2044" s="0" t="n">
        <v>2043</v>
      </c>
      <c r="B2044" s="2" t="s">
        <v>5414</v>
      </c>
      <c r="C2044" s="2" t="s">
        <v>5415</v>
      </c>
      <c r="D2044" s="3" t="s">
        <v>5416</v>
      </c>
      <c r="E2044" s="0" t="n">
        <v>252</v>
      </c>
      <c r="G2044" s="0" t="n">
        <v>0</v>
      </c>
    </row>
    <row r="2045" customFormat="false" ht="12.8" hidden="false" customHeight="false" outlineLevel="0" collapsed="false">
      <c r="A2045" s="0" t="n">
        <v>2044</v>
      </c>
      <c r="B2045" s="2" t="s">
        <v>5417</v>
      </c>
      <c r="C2045" s="2" t="s">
        <v>5418</v>
      </c>
      <c r="D2045" s="3" t="s">
        <v>5419</v>
      </c>
      <c r="E2045" s="0" t="n">
        <v>252</v>
      </c>
      <c r="G2045" s="0" t="n">
        <v>0</v>
      </c>
    </row>
    <row r="2046" customFormat="false" ht="12.8" hidden="false" customHeight="false" outlineLevel="0" collapsed="false">
      <c r="A2046" s="0" t="n">
        <v>2045</v>
      </c>
      <c r="B2046" s="2" t="s">
        <v>5420</v>
      </c>
      <c r="C2046" s="2" t="s">
        <v>5421</v>
      </c>
      <c r="D2046" s="3" t="s">
        <v>5422</v>
      </c>
      <c r="E2046" s="0" t="n">
        <v>252</v>
      </c>
      <c r="G2046" s="0" t="n">
        <v>0</v>
      </c>
    </row>
    <row r="2047" customFormat="false" ht="12.8" hidden="false" customHeight="false" outlineLevel="0" collapsed="false">
      <c r="A2047" s="0" t="n">
        <v>2046</v>
      </c>
      <c r="B2047" s="2" t="s">
        <v>5423</v>
      </c>
      <c r="C2047" s="2" t="s">
        <v>5424</v>
      </c>
      <c r="D2047" s="3"/>
      <c r="G2047" s="0" t="n">
        <v>0</v>
      </c>
    </row>
    <row r="2048" customFormat="false" ht="12.8" hidden="false" customHeight="false" outlineLevel="0" collapsed="false">
      <c r="A2048" s="0" t="n">
        <v>2047</v>
      </c>
      <c r="B2048" s="2" t="s">
        <v>5425</v>
      </c>
      <c r="C2048" s="2" t="s">
        <v>5426</v>
      </c>
      <c r="D2048" s="3" t="s">
        <v>5427</v>
      </c>
      <c r="E2048" s="0" t="n">
        <v>253</v>
      </c>
      <c r="G2048" s="0" t="n">
        <v>0</v>
      </c>
    </row>
    <row r="2049" customFormat="false" ht="12.8" hidden="false" customHeight="false" outlineLevel="0" collapsed="false">
      <c r="A2049" s="0" t="n">
        <v>2048</v>
      </c>
      <c r="B2049" s="2" t="s">
        <v>5428</v>
      </c>
      <c r="C2049" s="2" t="s">
        <v>5429</v>
      </c>
      <c r="D2049" s="3" t="s">
        <v>5430</v>
      </c>
      <c r="E2049" s="0" t="n">
        <v>253</v>
      </c>
      <c r="G2049" s="0" t="n">
        <v>0</v>
      </c>
    </row>
    <row r="2050" customFormat="false" ht="12.8" hidden="false" customHeight="false" outlineLevel="0" collapsed="false">
      <c r="A2050" s="0" t="n">
        <v>2049</v>
      </c>
      <c r="B2050" s="2" t="s">
        <v>5431</v>
      </c>
      <c r="C2050" s="2" t="s">
        <v>5432</v>
      </c>
      <c r="D2050" s="3" t="s">
        <v>5433</v>
      </c>
      <c r="E2050" s="0" t="n">
        <v>253</v>
      </c>
      <c r="G2050" s="0" t="n">
        <v>0</v>
      </c>
    </row>
    <row r="2051" customFormat="false" ht="12.8" hidden="false" customHeight="false" outlineLevel="0" collapsed="false">
      <c r="A2051" s="0" t="n">
        <v>2050</v>
      </c>
      <c r="B2051" s="2" t="s">
        <v>5434</v>
      </c>
      <c r="C2051" s="2" t="s">
        <v>5435</v>
      </c>
      <c r="D2051" s="3" t="s">
        <v>5436</v>
      </c>
      <c r="E2051" s="0" t="n">
        <v>253</v>
      </c>
      <c r="G2051" s="0" t="n">
        <v>0</v>
      </c>
    </row>
    <row r="2052" customFormat="false" ht="12.8" hidden="false" customHeight="false" outlineLevel="0" collapsed="false">
      <c r="A2052" s="0" t="n">
        <v>2051</v>
      </c>
      <c r="B2052" s="2" t="s">
        <v>5437</v>
      </c>
      <c r="C2052" s="2" t="s">
        <v>5438</v>
      </c>
      <c r="D2052" s="3"/>
      <c r="G2052" s="0" t="n">
        <v>0</v>
      </c>
    </row>
    <row r="2053" customFormat="false" ht="12.8" hidden="false" customHeight="false" outlineLevel="0" collapsed="false">
      <c r="A2053" s="0" t="n">
        <v>2052</v>
      </c>
      <c r="B2053" s="2" t="s">
        <v>5439</v>
      </c>
      <c r="C2053" s="2" t="s">
        <v>5440</v>
      </c>
      <c r="D2053" s="3"/>
      <c r="G2053" s="0" t="n">
        <v>0</v>
      </c>
    </row>
    <row r="2054" customFormat="false" ht="12.8" hidden="false" customHeight="false" outlineLevel="0" collapsed="false">
      <c r="A2054" s="0" t="n">
        <v>2053</v>
      </c>
      <c r="B2054" s="2" t="s">
        <v>5441</v>
      </c>
      <c r="C2054" s="2" t="s">
        <v>5442</v>
      </c>
      <c r="D2054" s="3"/>
      <c r="G2054" s="0" t="n">
        <v>0</v>
      </c>
    </row>
    <row r="2055" customFormat="false" ht="12.8" hidden="false" customHeight="false" outlineLevel="0" collapsed="false">
      <c r="A2055" s="0" t="n">
        <v>2054</v>
      </c>
      <c r="B2055" s="2" t="s">
        <v>5443</v>
      </c>
      <c r="C2055" s="2" t="s">
        <v>5444</v>
      </c>
      <c r="D2055" s="3" t="s">
        <v>5445</v>
      </c>
      <c r="E2055" s="0" t="n">
        <v>254</v>
      </c>
      <c r="G2055" s="0" t="n">
        <v>0</v>
      </c>
    </row>
    <row r="2056" customFormat="false" ht="12.8" hidden="false" customHeight="false" outlineLevel="0" collapsed="false">
      <c r="A2056" s="0" t="n">
        <v>2055</v>
      </c>
      <c r="B2056" s="2" t="s">
        <v>5446</v>
      </c>
      <c r="C2056" s="2" t="s">
        <v>5447</v>
      </c>
      <c r="D2056" s="3" t="s">
        <v>5448</v>
      </c>
      <c r="E2056" s="0" t="n">
        <v>254</v>
      </c>
      <c r="G2056" s="0" t="n">
        <v>0</v>
      </c>
    </row>
    <row r="2057" customFormat="false" ht="12.8" hidden="false" customHeight="false" outlineLevel="0" collapsed="false">
      <c r="A2057" s="0" t="n">
        <v>2056</v>
      </c>
      <c r="B2057" s="2" t="s">
        <v>5449</v>
      </c>
      <c r="C2057" s="2" t="s">
        <v>5450</v>
      </c>
      <c r="D2057" s="3" t="s">
        <v>5451</v>
      </c>
      <c r="E2057" s="0" t="n">
        <v>254</v>
      </c>
      <c r="G2057" s="0" t="n">
        <v>0</v>
      </c>
    </row>
    <row r="2058" customFormat="false" ht="12.8" hidden="false" customHeight="false" outlineLevel="0" collapsed="false">
      <c r="A2058" s="0" t="n">
        <v>2057</v>
      </c>
      <c r="B2058" s="2" t="s">
        <v>5452</v>
      </c>
      <c r="C2058" s="2" t="s">
        <v>5453</v>
      </c>
      <c r="D2058" s="3"/>
      <c r="G2058" s="0" t="n">
        <v>0</v>
      </c>
    </row>
    <row r="2059" customFormat="false" ht="12.8" hidden="false" customHeight="false" outlineLevel="0" collapsed="false">
      <c r="A2059" s="0" t="n">
        <v>2058</v>
      </c>
      <c r="B2059" s="2" t="s">
        <v>5454</v>
      </c>
      <c r="C2059" s="2" t="s">
        <v>5455</v>
      </c>
      <c r="D2059" s="3" t="s">
        <v>5456</v>
      </c>
      <c r="E2059" s="0" t="n">
        <v>255</v>
      </c>
      <c r="G2059" s="0" t="n">
        <v>0</v>
      </c>
    </row>
    <row r="2060" customFormat="false" ht="12.8" hidden="false" customHeight="false" outlineLevel="0" collapsed="false">
      <c r="A2060" s="0" t="n">
        <v>2059</v>
      </c>
      <c r="B2060" s="2" t="s">
        <v>5457</v>
      </c>
      <c r="C2060" s="2" t="s">
        <v>5458</v>
      </c>
      <c r="D2060" s="3" t="s">
        <v>5459</v>
      </c>
      <c r="E2060" s="0" t="n">
        <v>255</v>
      </c>
      <c r="G2060" s="0" t="n">
        <v>0</v>
      </c>
    </row>
    <row r="2061" customFormat="false" ht="12.8" hidden="false" customHeight="false" outlineLevel="0" collapsed="false">
      <c r="A2061" s="0" t="n">
        <v>2060</v>
      </c>
      <c r="B2061" s="2" t="s">
        <v>5460</v>
      </c>
      <c r="C2061" s="2" t="s">
        <v>5461</v>
      </c>
      <c r="D2061" s="3" t="s">
        <v>5462</v>
      </c>
      <c r="E2061" s="0" t="n">
        <v>255</v>
      </c>
      <c r="G2061" s="0" t="n">
        <v>0</v>
      </c>
    </row>
    <row r="2062" customFormat="false" ht="12.8" hidden="false" customHeight="false" outlineLevel="0" collapsed="false">
      <c r="A2062" s="0" t="n">
        <v>2061</v>
      </c>
      <c r="B2062" s="2" t="s">
        <v>5463</v>
      </c>
      <c r="C2062" s="2" t="s">
        <v>5464</v>
      </c>
      <c r="D2062" s="3" t="s">
        <v>5465</v>
      </c>
      <c r="E2062" s="0" t="n">
        <v>255</v>
      </c>
      <c r="G2062" s="0" t="n">
        <v>0</v>
      </c>
    </row>
    <row r="2063" customFormat="false" ht="12.8" hidden="false" customHeight="false" outlineLevel="0" collapsed="false">
      <c r="A2063" s="0" t="n">
        <v>2062</v>
      </c>
      <c r="B2063" s="2" t="s">
        <v>5466</v>
      </c>
      <c r="C2063" s="2" t="s">
        <v>5467</v>
      </c>
      <c r="D2063" s="3" t="s">
        <v>5468</v>
      </c>
      <c r="E2063" s="0" t="n">
        <v>255</v>
      </c>
      <c r="G2063" s="0" t="n">
        <v>0</v>
      </c>
    </row>
    <row r="2064" customFormat="false" ht="12.8" hidden="false" customHeight="false" outlineLevel="0" collapsed="false">
      <c r="A2064" s="0" t="n">
        <v>2063</v>
      </c>
      <c r="B2064" s="2" t="s">
        <v>5469</v>
      </c>
      <c r="C2064" s="2" t="s">
        <v>5470</v>
      </c>
      <c r="D2064" s="3"/>
      <c r="G2064" s="0" t="n">
        <v>0</v>
      </c>
    </row>
    <row r="2065" customFormat="false" ht="12.8" hidden="false" customHeight="false" outlineLevel="0" collapsed="false">
      <c r="A2065" s="0" t="n">
        <v>2064</v>
      </c>
      <c r="B2065" s="2" t="s">
        <v>5471</v>
      </c>
      <c r="C2065" s="2" t="s">
        <v>5472</v>
      </c>
      <c r="D2065" s="3" t="s">
        <v>5473</v>
      </c>
      <c r="E2065" s="0" t="n">
        <v>256</v>
      </c>
      <c r="G2065" s="0" t="n">
        <v>0</v>
      </c>
    </row>
    <row r="2066" customFormat="false" ht="12.8" hidden="false" customHeight="false" outlineLevel="0" collapsed="false">
      <c r="A2066" s="0" t="n">
        <v>2065</v>
      </c>
      <c r="B2066" s="2" t="s">
        <v>5474</v>
      </c>
      <c r="C2066" s="2" t="s">
        <v>5475</v>
      </c>
      <c r="D2066" s="3" t="s">
        <v>5476</v>
      </c>
      <c r="E2066" s="0" t="n">
        <v>256</v>
      </c>
      <c r="G2066" s="0" t="n">
        <v>0</v>
      </c>
    </row>
    <row r="2067" customFormat="false" ht="12.8" hidden="false" customHeight="false" outlineLevel="0" collapsed="false">
      <c r="A2067" s="0" t="n">
        <v>2066</v>
      </c>
      <c r="B2067" s="2" t="s">
        <v>5477</v>
      </c>
      <c r="C2067" s="2" t="s">
        <v>5478</v>
      </c>
      <c r="D2067" s="3" t="s">
        <v>5479</v>
      </c>
      <c r="E2067" s="0" t="n">
        <v>256</v>
      </c>
      <c r="G2067" s="0" t="n">
        <v>0</v>
      </c>
    </row>
    <row r="2068" customFormat="false" ht="12.8" hidden="false" customHeight="false" outlineLevel="0" collapsed="false">
      <c r="A2068" s="0" t="n">
        <v>2067</v>
      </c>
      <c r="B2068" s="2" t="s">
        <v>5480</v>
      </c>
      <c r="C2068" s="2" t="s">
        <v>5481</v>
      </c>
      <c r="D2068" s="3" t="s">
        <v>5482</v>
      </c>
      <c r="E2068" s="0" t="n">
        <v>256</v>
      </c>
      <c r="G2068" s="0" t="n">
        <v>0</v>
      </c>
    </row>
    <row r="2069" customFormat="false" ht="12.8" hidden="false" customHeight="false" outlineLevel="0" collapsed="false">
      <c r="A2069" s="0" t="n">
        <v>2068</v>
      </c>
      <c r="B2069" s="2" t="s">
        <v>5483</v>
      </c>
      <c r="C2069" s="2" t="s">
        <v>5484</v>
      </c>
      <c r="D2069" s="3" t="s">
        <v>5485</v>
      </c>
      <c r="E2069" s="0" t="n">
        <v>256</v>
      </c>
      <c r="G2069" s="0" t="n">
        <v>0</v>
      </c>
    </row>
    <row r="2070" customFormat="false" ht="12.8" hidden="false" customHeight="false" outlineLevel="0" collapsed="false">
      <c r="A2070" s="0" t="n">
        <v>2069</v>
      </c>
      <c r="B2070" s="2" t="s">
        <v>5486</v>
      </c>
      <c r="C2070" s="2" t="s">
        <v>5487</v>
      </c>
      <c r="D2070" s="3" t="s">
        <v>5488</v>
      </c>
      <c r="E2070" s="0" t="n">
        <v>256</v>
      </c>
      <c r="G2070" s="0" t="n">
        <v>0</v>
      </c>
    </row>
    <row r="2071" customFormat="false" ht="12.8" hidden="false" customHeight="false" outlineLevel="0" collapsed="false">
      <c r="A2071" s="0" t="n">
        <v>2070</v>
      </c>
      <c r="B2071" s="2" t="s">
        <v>5489</v>
      </c>
      <c r="C2071" s="2" t="s">
        <v>5490</v>
      </c>
      <c r="D2071" s="3"/>
      <c r="G2071" s="0" t="n">
        <v>0</v>
      </c>
    </row>
    <row r="2072" customFormat="false" ht="12.8" hidden="false" customHeight="false" outlineLevel="0" collapsed="false">
      <c r="A2072" s="0" t="n">
        <v>2071</v>
      </c>
      <c r="B2072" s="2" t="s">
        <v>5491</v>
      </c>
      <c r="C2072" s="2" t="s">
        <v>5492</v>
      </c>
      <c r="D2072" s="3" t="s">
        <v>5493</v>
      </c>
      <c r="E2072" s="0" t="n">
        <v>257</v>
      </c>
      <c r="G2072" s="0" t="n">
        <v>0</v>
      </c>
    </row>
    <row r="2073" customFormat="false" ht="12.8" hidden="false" customHeight="false" outlineLevel="0" collapsed="false">
      <c r="A2073" s="0" t="n">
        <v>2072</v>
      </c>
      <c r="B2073" s="2" t="s">
        <v>5494</v>
      </c>
      <c r="C2073" s="2" t="s">
        <v>5495</v>
      </c>
      <c r="D2073" s="3"/>
      <c r="G2073" s="0" t="n">
        <v>0</v>
      </c>
    </row>
    <row r="2074" customFormat="false" ht="12.8" hidden="false" customHeight="false" outlineLevel="0" collapsed="false">
      <c r="A2074" s="0" t="n">
        <v>2073</v>
      </c>
      <c r="B2074" s="2" t="s">
        <v>5496</v>
      </c>
      <c r="C2074" s="2" t="s">
        <v>5497</v>
      </c>
      <c r="D2074" s="3"/>
      <c r="G2074" s="0" t="n">
        <v>0</v>
      </c>
    </row>
    <row r="2075" customFormat="false" ht="12.8" hidden="false" customHeight="false" outlineLevel="0" collapsed="false">
      <c r="A2075" s="0" t="n">
        <v>2074</v>
      </c>
      <c r="B2075" s="2" t="s">
        <v>5498</v>
      </c>
      <c r="C2075" s="2" t="s">
        <v>104</v>
      </c>
      <c r="D2075" s="3" t="s">
        <v>5499</v>
      </c>
      <c r="E2075" s="0" t="n">
        <v>258</v>
      </c>
      <c r="G2075" s="0" t="n">
        <v>0</v>
      </c>
    </row>
    <row r="2076" customFormat="false" ht="12.8" hidden="false" customHeight="false" outlineLevel="0" collapsed="false">
      <c r="A2076" s="0" t="n">
        <v>2075</v>
      </c>
      <c r="B2076" s="2" t="s">
        <v>5500</v>
      </c>
      <c r="C2076" s="2" t="s">
        <v>1136</v>
      </c>
      <c r="D2076" s="3" t="s">
        <v>5501</v>
      </c>
      <c r="E2076" s="0" t="n">
        <v>258</v>
      </c>
      <c r="G2076" s="0" t="n">
        <v>0</v>
      </c>
    </row>
    <row r="2077" customFormat="false" ht="12.8" hidden="false" customHeight="false" outlineLevel="0" collapsed="false">
      <c r="A2077" s="0" t="n">
        <v>2076</v>
      </c>
      <c r="B2077" s="2" t="s">
        <v>5502</v>
      </c>
      <c r="C2077" s="2" t="s">
        <v>5503</v>
      </c>
      <c r="D2077" s="3"/>
      <c r="G2077" s="0" t="n">
        <v>0</v>
      </c>
    </row>
    <row r="2078" customFormat="false" ht="12.8" hidden="false" customHeight="false" outlineLevel="0" collapsed="false">
      <c r="A2078" s="0" t="n">
        <v>2077</v>
      </c>
      <c r="B2078" s="2" t="s">
        <v>5504</v>
      </c>
      <c r="C2078" s="2" t="s">
        <v>5305</v>
      </c>
      <c r="D2078" s="3" t="s">
        <v>5505</v>
      </c>
      <c r="E2078" s="0" t="n">
        <v>259</v>
      </c>
      <c r="G2078" s="0" t="n">
        <v>0</v>
      </c>
    </row>
    <row r="2079" customFormat="false" ht="12.8" hidden="false" customHeight="false" outlineLevel="0" collapsed="false">
      <c r="A2079" s="0" t="n">
        <v>2078</v>
      </c>
      <c r="B2079" s="2" t="s">
        <v>5506</v>
      </c>
      <c r="C2079" s="2" t="s">
        <v>98</v>
      </c>
      <c r="D2079" s="3" t="s">
        <v>5507</v>
      </c>
      <c r="E2079" s="0" t="n">
        <v>259</v>
      </c>
      <c r="G2079" s="0" t="n">
        <v>0</v>
      </c>
    </row>
    <row r="2080" customFormat="false" ht="12.8" hidden="false" customHeight="false" outlineLevel="0" collapsed="false">
      <c r="A2080" s="0" t="n">
        <v>2079</v>
      </c>
      <c r="B2080" s="2" t="s">
        <v>5508</v>
      </c>
      <c r="C2080" s="2" t="s">
        <v>5316</v>
      </c>
      <c r="D2080" s="3" t="s">
        <v>5509</v>
      </c>
      <c r="E2080" s="0" t="n">
        <v>259</v>
      </c>
      <c r="G2080" s="0" t="n">
        <v>0</v>
      </c>
    </row>
    <row r="2081" customFormat="false" ht="12.8" hidden="false" customHeight="false" outlineLevel="0" collapsed="false">
      <c r="A2081" s="0" t="n">
        <v>2080</v>
      </c>
      <c r="B2081" s="2" t="s">
        <v>5510</v>
      </c>
      <c r="C2081" s="2" t="s">
        <v>3887</v>
      </c>
      <c r="D2081" s="3" t="s">
        <v>5511</v>
      </c>
      <c r="E2081" s="0" t="n">
        <v>259</v>
      </c>
      <c r="G2081" s="0" t="n">
        <v>0</v>
      </c>
    </row>
    <row r="2082" customFormat="false" ht="12.8" hidden="false" customHeight="false" outlineLevel="0" collapsed="false">
      <c r="A2082" s="0" t="n">
        <v>2081</v>
      </c>
      <c r="B2082" s="2" t="s">
        <v>5512</v>
      </c>
      <c r="C2082" s="2" t="s">
        <v>101</v>
      </c>
      <c r="D2082" s="3" t="s">
        <v>5513</v>
      </c>
      <c r="E2082" s="0" t="n">
        <v>259</v>
      </c>
      <c r="G2082" s="0" t="n">
        <v>0</v>
      </c>
    </row>
    <row r="2083" customFormat="false" ht="12.8" hidden="false" customHeight="false" outlineLevel="0" collapsed="false">
      <c r="A2083" s="0" t="n">
        <v>2082</v>
      </c>
      <c r="B2083" s="2" t="s">
        <v>5514</v>
      </c>
      <c r="C2083" s="2" t="s">
        <v>5335</v>
      </c>
      <c r="D2083" s="3" t="s">
        <v>5515</v>
      </c>
      <c r="E2083" s="0" t="n">
        <v>259</v>
      </c>
      <c r="G2083" s="0" t="n">
        <v>0</v>
      </c>
    </row>
    <row r="2084" customFormat="false" ht="12.8" hidden="false" customHeight="false" outlineLevel="0" collapsed="false">
      <c r="A2084" s="0" t="n">
        <v>2083</v>
      </c>
      <c r="B2084" s="2" t="s">
        <v>5516</v>
      </c>
      <c r="C2084" s="2" t="s">
        <v>5517</v>
      </c>
      <c r="D2084" s="3"/>
      <c r="G2084" s="0" t="n">
        <v>0</v>
      </c>
    </row>
    <row r="2085" customFormat="false" ht="12.8" hidden="false" customHeight="false" outlineLevel="0" collapsed="false">
      <c r="A2085" s="0" t="n">
        <v>2084</v>
      </c>
      <c r="B2085" s="2" t="s">
        <v>5518</v>
      </c>
      <c r="C2085" s="2" t="s">
        <v>1144</v>
      </c>
      <c r="D2085" s="3" t="s">
        <v>5519</v>
      </c>
      <c r="E2085" s="0" t="n">
        <v>260</v>
      </c>
      <c r="G2085" s="0" t="n">
        <v>0</v>
      </c>
    </row>
    <row r="2086" customFormat="false" ht="12.8" hidden="false" customHeight="false" outlineLevel="0" collapsed="false">
      <c r="A2086" s="0" t="n">
        <v>2085</v>
      </c>
      <c r="B2086" s="2" t="s">
        <v>5520</v>
      </c>
      <c r="C2086" s="2" t="s">
        <v>5345</v>
      </c>
      <c r="D2086" s="3" t="s">
        <v>5521</v>
      </c>
      <c r="E2086" s="0" t="n">
        <v>260</v>
      </c>
      <c r="G2086" s="0" t="n">
        <v>0</v>
      </c>
    </row>
    <row r="2087" customFormat="false" ht="12.8" hidden="false" customHeight="false" outlineLevel="0" collapsed="false">
      <c r="A2087" s="0" t="n">
        <v>2086</v>
      </c>
      <c r="B2087" s="2" t="s">
        <v>5522</v>
      </c>
      <c r="C2087" s="2" t="s">
        <v>5370</v>
      </c>
      <c r="D2087" s="3" t="s">
        <v>5523</v>
      </c>
      <c r="E2087" s="0" t="n">
        <v>260</v>
      </c>
      <c r="G2087" s="0" t="n">
        <v>0</v>
      </c>
    </row>
    <row r="2088" customFormat="false" ht="12.8" hidden="false" customHeight="false" outlineLevel="0" collapsed="false">
      <c r="A2088" s="0" t="n">
        <v>2087</v>
      </c>
      <c r="B2088" s="2" t="s">
        <v>5524</v>
      </c>
      <c r="C2088" s="2" t="s">
        <v>5352</v>
      </c>
      <c r="D2088" s="3" t="s">
        <v>5525</v>
      </c>
      <c r="E2088" s="0" t="n">
        <v>260</v>
      </c>
      <c r="G2088" s="0" t="n">
        <v>0</v>
      </c>
    </row>
    <row r="2089" customFormat="false" ht="12.8" hidden="false" customHeight="false" outlineLevel="0" collapsed="false">
      <c r="A2089" s="0" t="n">
        <v>2088</v>
      </c>
      <c r="B2089" s="2" t="s">
        <v>5526</v>
      </c>
      <c r="C2089" s="2" t="s">
        <v>3890</v>
      </c>
      <c r="D2089" s="3" t="s">
        <v>5527</v>
      </c>
      <c r="E2089" s="0" t="n">
        <v>260</v>
      </c>
      <c r="G2089" s="0" t="n">
        <v>0</v>
      </c>
    </row>
    <row r="2090" customFormat="false" ht="12.8" hidden="false" customHeight="false" outlineLevel="0" collapsed="false">
      <c r="A2090" s="0" t="n">
        <v>2089</v>
      </c>
      <c r="B2090" s="2" t="s">
        <v>5528</v>
      </c>
      <c r="C2090" s="2" t="s">
        <v>5529</v>
      </c>
      <c r="D2090" s="3"/>
      <c r="G2090" s="0" t="n">
        <v>0</v>
      </c>
    </row>
    <row r="2091" customFormat="false" ht="12.8" hidden="false" customHeight="false" outlineLevel="0" collapsed="false">
      <c r="A2091" s="0" t="n">
        <v>2090</v>
      </c>
      <c r="B2091" s="2" t="s">
        <v>5530</v>
      </c>
      <c r="C2091" s="2" t="s">
        <v>5531</v>
      </c>
      <c r="D2091" s="3"/>
      <c r="G2091" s="0" t="n">
        <v>0</v>
      </c>
    </row>
    <row r="2092" customFormat="false" ht="12.8" hidden="false" customHeight="false" outlineLevel="0" collapsed="false">
      <c r="A2092" s="0" t="n">
        <v>2091</v>
      </c>
      <c r="B2092" s="2" t="s">
        <v>5532</v>
      </c>
      <c r="C2092" s="2" t="s">
        <v>5531</v>
      </c>
      <c r="D2092" s="3"/>
      <c r="G2092" s="0" t="n">
        <v>0</v>
      </c>
    </row>
    <row r="2093" customFormat="false" ht="12.8" hidden="false" customHeight="false" outlineLevel="0" collapsed="false">
      <c r="A2093" s="0" t="n">
        <v>2092</v>
      </c>
      <c r="B2093" s="2" t="s">
        <v>5533</v>
      </c>
      <c r="C2093" s="2" t="s">
        <v>5534</v>
      </c>
      <c r="D2093" s="3"/>
      <c r="G2093" s="0" t="n">
        <v>0</v>
      </c>
    </row>
    <row r="2094" customFormat="false" ht="12.8" hidden="false" customHeight="false" outlineLevel="0" collapsed="false">
      <c r="A2094" s="0" t="n">
        <v>2093</v>
      </c>
      <c r="B2094" s="2" t="s">
        <v>5535</v>
      </c>
      <c r="C2094" s="2" t="s">
        <v>2588</v>
      </c>
      <c r="D2094" s="3" t="s">
        <v>5536</v>
      </c>
      <c r="E2094" s="0" t="n">
        <v>261</v>
      </c>
      <c r="G2094" s="0" t="n">
        <v>0</v>
      </c>
    </row>
    <row r="2095" customFormat="false" ht="12.8" hidden="false" customHeight="false" outlineLevel="0" collapsed="false">
      <c r="A2095" s="0" t="n">
        <v>2094</v>
      </c>
      <c r="B2095" s="2" t="s">
        <v>5537</v>
      </c>
      <c r="C2095" s="2" t="s">
        <v>5538</v>
      </c>
      <c r="D2095" s="3" t="s">
        <v>5539</v>
      </c>
      <c r="E2095" s="0" t="n">
        <v>261</v>
      </c>
      <c r="G2095" s="0" t="n">
        <v>0</v>
      </c>
    </row>
    <row r="2096" customFormat="false" ht="12.8" hidden="false" customHeight="false" outlineLevel="0" collapsed="false">
      <c r="A2096" s="0" t="n">
        <v>2095</v>
      </c>
      <c r="B2096" s="2" t="s">
        <v>5540</v>
      </c>
      <c r="C2096" s="2" t="s">
        <v>5541</v>
      </c>
      <c r="D2096" s="3" t="s">
        <v>5542</v>
      </c>
      <c r="E2096" s="0" t="n">
        <v>261</v>
      </c>
      <c r="G2096" s="0" t="n">
        <v>0</v>
      </c>
    </row>
    <row r="2097" customFormat="false" ht="12.8" hidden="false" customHeight="false" outlineLevel="0" collapsed="false">
      <c r="A2097" s="0" t="n">
        <v>2096</v>
      </c>
      <c r="B2097" s="2" t="s">
        <v>5543</v>
      </c>
      <c r="C2097" s="2" t="s">
        <v>5544</v>
      </c>
      <c r="D2097" s="3"/>
      <c r="G2097" s="0" t="n">
        <v>0</v>
      </c>
    </row>
    <row r="2098" customFormat="false" ht="12.8" hidden="false" customHeight="false" outlineLevel="0" collapsed="false">
      <c r="A2098" s="0" t="n">
        <v>2097</v>
      </c>
      <c r="B2098" s="2" t="s">
        <v>5545</v>
      </c>
      <c r="C2098" s="2" t="s">
        <v>5546</v>
      </c>
      <c r="D2098" s="3"/>
      <c r="G2098" s="0" t="n">
        <v>0</v>
      </c>
    </row>
    <row r="2099" customFormat="false" ht="12.8" hidden="false" customHeight="false" outlineLevel="0" collapsed="false">
      <c r="A2099" s="0" t="n">
        <v>2098</v>
      </c>
      <c r="B2099" s="2" t="s">
        <v>5547</v>
      </c>
      <c r="C2099" s="2" t="s">
        <v>5548</v>
      </c>
      <c r="D2099" s="3" t="s">
        <v>5549</v>
      </c>
      <c r="E2099" s="0" t="n">
        <v>262</v>
      </c>
      <c r="G2099" s="0" t="n">
        <v>0</v>
      </c>
    </row>
    <row r="2100" customFormat="false" ht="12.8" hidden="false" customHeight="false" outlineLevel="0" collapsed="false">
      <c r="A2100" s="0" t="n">
        <v>2099</v>
      </c>
      <c r="B2100" s="2" t="s">
        <v>5550</v>
      </c>
      <c r="C2100" s="2" t="s">
        <v>36</v>
      </c>
      <c r="D2100" s="3" t="s">
        <v>5551</v>
      </c>
      <c r="E2100" s="0" t="n">
        <v>262</v>
      </c>
      <c r="G2100" s="0" t="n">
        <v>0</v>
      </c>
    </row>
    <row r="2101" customFormat="false" ht="12.8" hidden="false" customHeight="false" outlineLevel="0" collapsed="false">
      <c r="A2101" s="0" t="n">
        <v>2100</v>
      </c>
      <c r="B2101" s="2" t="s">
        <v>5552</v>
      </c>
      <c r="C2101" s="2" t="s">
        <v>5553</v>
      </c>
      <c r="D2101" s="3" t="s">
        <v>5554</v>
      </c>
      <c r="E2101" s="0" t="n">
        <v>262</v>
      </c>
      <c r="G2101" s="0" t="n">
        <v>0</v>
      </c>
    </row>
    <row r="2102" customFormat="false" ht="12.8" hidden="false" customHeight="false" outlineLevel="0" collapsed="false">
      <c r="A2102" s="0" t="n">
        <v>2101</v>
      </c>
      <c r="B2102" s="2" t="s">
        <v>5555</v>
      </c>
      <c r="C2102" s="2" t="s">
        <v>5556</v>
      </c>
      <c r="D2102" s="3" t="s">
        <v>5557</v>
      </c>
      <c r="E2102" s="0" t="n">
        <v>262</v>
      </c>
      <c r="G2102" s="0" t="n">
        <v>0</v>
      </c>
    </row>
    <row r="2103" customFormat="false" ht="12.8" hidden="false" customHeight="false" outlineLevel="0" collapsed="false">
      <c r="A2103" s="0" t="n">
        <v>2102</v>
      </c>
      <c r="B2103" s="2" t="s">
        <v>5558</v>
      </c>
      <c r="C2103" s="2" t="s">
        <v>5559</v>
      </c>
      <c r="D2103" s="3" t="s">
        <v>5560</v>
      </c>
      <c r="E2103" s="0" t="n">
        <v>262</v>
      </c>
      <c r="G2103" s="0" t="n">
        <v>0</v>
      </c>
    </row>
    <row r="2104" customFormat="false" ht="12.8" hidden="false" customHeight="false" outlineLevel="0" collapsed="false">
      <c r="A2104" s="0" t="n">
        <v>2103</v>
      </c>
      <c r="B2104" s="2" t="s">
        <v>5561</v>
      </c>
      <c r="C2104" s="2" t="s">
        <v>5562</v>
      </c>
      <c r="D2104" s="3" t="s">
        <v>5563</v>
      </c>
      <c r="E2104" s="0" t="n">
        <v>262</v>
      </c>
      <c r="G2104" s="0" t="n">
        <v>0</v>
      </c>
    </row>
    <row r="2105" customFormat="false" ht="12.8" hidden="false" customHeight="false" outlineLevel="0" collapsed="false">
      <c r="A2105" s="0" t="n">
        <v>2104</v>
      </c>
      <c r="B2105" s="2" t="s">
        <v>5564</v>
      </c>
      <c r="C2105" s="2" t="s">
        <v>5565</v>
      </c>
      <c r="D2105" s="3"/>
      <c r="G2105" s="0" t="n">
        <v>0</v>
      </c>
    </row>
    <row r="2106" customFormat="false" ht="12.8" hidden="false" customHeight="false" outlineLevel="0" collapsed="false">
      <c r="A2106" s="0" t="n">
        <v>2105</v>
      </c>
      <c r="B2106" s="2" t="s">
        <v>5566</v>
      </c>
      <c r="C2106" s="2" t="s">
        <v>5567</v>
      </c>
      <c r="D2106" s="3"/>
      <c r="G2106" s="0" t="n">
        <v>0</v>
      </c>
    </row>
    <row r="2107" customFormat="false" ht="12.8" hidden="false" customHeight="false" outlineLevel="0" collapsed="false">
      <c r="A2107" s="0" t="n">
        <v>2106</v>
      </c>
      <c r="B2107" s="2" t="s">
        <v>5568</v>
      </c>
      <c r="C2107" s="2" t="s">
        <v>5569</v>
      </c>
      <c r="D2107" s="3" t="s">
        <v>5570</v>
      </c>
      <c r="E2107" s="0" t="n">
        <v>263</v>
      </c>
      <c r="G2107" s="0" t="n">
        <v>0</v>
      </c>
    </row>
    <row r="2108" customFormat="false" ht="12.8" hidden="false" customHeight="false" outlineLevel="0" collapsed="false">
      <c r="A2108" s="0" t="n">
        <v>2107</v>
      </c>
      <c r="B2108" s="2" t="s">
        <v>5571</v>
      </c>
      <c r="C2108" s="2" t="s">
        <v>5572</v>
      </c>
      <c r="D2108" s="6" t="s">
        <v>5573</v>
      </c>
      <c r="E2108" s="0" t="n">
        <v>263</v>
      </c>
      <c r="G2108" s="0" t="n">
        <v>0</v>
      </c>
    </row>
    <row r="2109" customFormat="false" ht="12.8" hidden="false" customHeight="false" outlineLevel="0" collapsed="false">
      <c r="A2109" s="0" t="n">
        <v>2108</v>
      </c>
      <c r="B2109" s="2" t="s">
        <v>5574</v>
      </c>
      <c r="C2109" s="2" t="s">
        <v>3983</v>
      </c>
      <c r="D2109" s="3" t="s">
        <v>5575</v>
      </c>
      <c r="E2109" s="0" t="n">
        <v>263</v>
      </c>
      <c r="G2109" s="0" t="n">
        <v>0</v>
      </c>
    </row>
    <row r="2110" customFormat="false" ht="12.8" hidden="false" customHeight="false" outlineLevel="0" collapsed="false">
      <c r="A2110" s="0" t="n">
        <v>2109</v>
      </c>
      <c r="B2110" s="2" t="s">
        <v>5576</v>
      </c>
      <c r="C2110" s="2" t="s">
        <v>5577</v>
      </c>
      <c r="D2110" s="3" t="s">
        <v>5578</v>
      </c>
      <c r="E2110" s="0" t="n">
        <v>263</v>
      </c>
      <c r="G2110" s="0" t="n">
        <v>0</v>
      </c>
    </row>
    <row r="2111" customFormat="false" ht="12.8" hidden="false" customHeight="false" outlineLevel="0" collapsed="false">
      <c r="A2111" s="0" t="n">
        <v>2110</v>
      </c>
      <c r="B2111" s="2" t="s">
        <v>5579</v>
      </c>
      <c r="C2111" s="2" t="s">
        <v>5580</v>
      </c>
      <c r="D2111" s="3" t="s">
        <v>5581</v>
      </c>
      <c r="E2111" s="0" t="n">
        <v>263</v>
      </c>
      <c r="G2111" s="0" t="n">
        <v>0</v>
      </c>
    </row>
    <row r="2112" customFormat="false" ht="12.8" hidden="false" customHeight="false" outlineLevel="0" collapsed="false">
      <c r="A2112" s="0" t="n">
        <v>2111</v>
      </c>
      <c r="B2112" s="2" t="s">
        <v>5582</v>
      </c>
      <c r="C2112" s="2" t="s">
        <v>5583</v>
      </c>
      <c r="D2112" s="3" t="s">
        <v>5584</v>
      </c>
      <c r="E2112" s="0" t="n">
        <v>263</v>
      </c>
      <c r="G2112" s="0" t="n">
        <v>0</v>
      </c>
    </row>
    <row r="2113" customFormat="false" ht="12.8" hidden="false" customHeight="false" outlineLevel="0" collapsed="false">
      <c r="A2113" s="0" t="n">
        <v>2112</v>
      </c>
      <c r="B2113" s="2" t="s">
        <v>5585</v>
      </c>
      <c r="C2113" s="2" t="s">
        <v>5586</v>
      </c>
      <c r="D2113" s="3"/>
      <c r="G2113" s="0" t="n">
        <v>0</v>
      </c>
    </row>
    <row r="2114" customFormat="false" ht="12.8" hidden="false" customHeight="false" outlineLevel="0" collapsed="false">
      <c r="A2114" s="0" t="n">
        <v>2113</v>
      </c>
      <c r="B2114" s="2" t="s">
        <v>5587</v>
      </c>
      <c r="C2114" s="2" t="s">
        <v>2573</v>
      </c>
      <c r="D2114" s="3"/>
      <c r="G2114" s="0" t="n">
        <v>0</v>
      </c>
    </row>
    <row r="2115" customFormat="false" ht="12.8" hidden="false" customHeight="false" outlineLevel="0" collapsed="false">
      <c r="A2115" s="0" t="n">
        <v>2114</v>
      </c>
      <c r="B2115" s="2" t="s">
        <v>5588</v>
      </c>
      <c r="C2115" s="2" t="s">
        <v>5589</v>
      </c>
      <c r="D2115" s="3"/>
      <c r="G2115" s="0" t="n">
        <v>0</v>
      </c>
    </row>
    <row r="2116" customFormat="false" ht="12.8" hidden="false" customHeight="false" outlineLevel="0" collapsed="false">
      <c r="A2116" s="0" t="n">
        <v>2115</v>
      </c>
      <c r="B2116" s="2" t="s">
        <v>5590</v>
      </c>
      <c r="C2116" s="2" t="s">
        <v>5591</v>
      </c>
      <c r="D2116" s="3" t="s">
        <v>5592</v>
      </c>
      <c r="E2116" s="0" t="n">
        <v>264</v>
      </c>
      <c r="G2116" s="0" t="n">
        <v>0</v>
      </c>
    </row>
    <row r="2117" customFormat="false" ht="12.8" hidden="false" customHeight="false" outlineLevel="0" collapsed="false">
      <c r="A2117" s="0" t="n">
        <v>2116</v>
      </c>
      <c r="B2117" s="2" t="s">
        <v>5593</v>
      </c>
      <c r="C2117" s="2" t="s">
        <v>5594</v>
      </c>
      <c r="D2117" s="1" t="s">
        <v>5595</v>
      </c>
      <c r="E2117" s="0" t="n">
        <v>264</v>
      </c>
      <c r="G2117" s="0" t="n">
        <v>0</v>
      </c>
    </row>
    <row r="2118" customFormat="false" ht="12.8" hidden="false" customHeight="false" outlineLevel="0" collapsed="false">
      <c r="A2118" s="0" t="n">
        <v>2117</v>
      </c>
      <c r="B2118" s="2" t="s">
        <v>5596</v>
      </c>
      <c r="C2118" s="2" t="s">
        <v>5597</v>
      </c>
      <c r="D2118" s="3" t="s">
        <v>5598</v>
      </c>
      <c r="E2118" s="0" t="n">
        <v>264</v>
      </c>
      <c r="G2118" s="0" t="n">
        <v>0</v>
      </c>
    </row>
    <row r="2119" customFormat="false" ht="12.8" hidden="false" customHeight="false" outlineLevel="0" collapsed="false">
      <c r="A2119" s="0" t="n">
        <v>2118</v>
      </c>
      <c r="B2119" s="2" t="s">
        <v>5599</v>
      </c>
      <c r="C2119" s="2" t="s">
        <v>5600</v>
      </c>
      <c r="D2119" s="3" t="s">
        <v>5601</v>
      </c>
      <c r="E2119" s="0" t="n">
        <v>264</v>
      </c>
      <c r="G2119" s="0" t="n">
        <v>0</v>
      </c>
    </row>
    <row r="2120" customFormat="false" ht="12.8" hidden="false" customHeight="false" outlineLevel="0" collapsed="false">
      <c r="A2120" s="0" t="n">
        <v>2119</v>
      </c>
      <c r="B2120" s="2" t="s">
        <v>5602</v>
      </c>
      <c r="C2120" s="2" t="s">
        <v>5603</v>
      </c>
      <c r="D2120" s="3"/>
      <c r="G2120" s="0" t="n">
        <v>0</v>
      </c>
    </row>
    <row r="2121" customFormat="false" ht="12.8" hidden="false" customHeight="false" outlineLevel="0" collapsed="false">
      <c r="A2121" s="0" t="n">
        <v>2120</v>
      </c>
      <c r="B2121" s="2" t="s">
        <v>5604</v>
      </c>
      <c r="C2121" s="2" t="s">
        <v>5605</v>
      </c>
      <c r="D2121" s="3" t="s">
        <v>5606</v>
      </c>
      <c r="E2121" s="0" t="n">
        <v>265</v>
      </c>
      <c r="G2121" s="0" t="n">
        <v>0</v>
      </c>
    </row>
    <row r="2122" customFormat="false" ht="12.8" hidden="false" customHeight="false" outlineLevel="0" collapsed="false">
      <c r="A2122" s="0" t="n">
        <v>2121</v>
      </c>
      <c r="B2122" s="2" t="s">
        <v>5607</v>
      </c>
      <c r="C2122" s="2" t="s">
        <v>5608</v>
      </c>
      <c r="D2122" s="3" t="s">
        <v>5609</v>
      </c>
      <c r="E2122" s="0" t="n">
        <v>265</v>
      </c>
      <c r="G2122" s="0" t="n">
        <v>0</v>
      </c>
    </row>
    <row r="2123" customFormat="false" ht="12.8" hidden="false" customHeight="false" outlineLevel="0" collapsed="false">
      <c r="A2123" s="0" t="n">
        <v>2122</v>
      </c>
      <c r="B2123" s="2" t="s">
        <v>5610</v>
      </c>
      <c r="C2123" s="2" t="s">
        <v>48</v>
      </c>
      <c r="D2123" s="3" t="s">
        <v>5611</v>
      </c>
      <c r="E2123" s="0" t="n">
        <v>265</v>
      </c>
      <c r="G2123" s="0" t="n">
        <v>0</v>
      </c>
    </row>
    <row r="2124" customFormat="false" ht="12.8" hidden="false" customHeight="false" outlineLevel="0" collapsed="false">
      <c r="A2124" s="0" t="n">
        <v>2123</v>
      </c>
      <c r="B2124" s="2" t="s">
        <v>5612</v>
      </c>
      <c r="C2124" s="2" t="s">
        <v>5613</v>
      </c>
      <c r="D2124" s="3" t="s">
        <v>5614</v>
      </c>
      <c r="E2124" s="0" t="n">
        <v>265</v>
      </c>
      <c r="G2124" s="0" t="n">
        <v>0</v>
      </c>
    </row>
    <row r="2125" customFormat="false" ht="12.8" hidden="false" customHeight="false" outlineLevel="0" collapsed="false">
      <c r="A2125" s="0" t="n">
        <v>2124</v>
      </c>
      <c r="B2125" s="2" t="s">
        <v>5615</v>
      </c>
      <c r="C2125" s="2" t="s">
        <v>5616</v>
      </c>
      <c r="D2125" s="3"/>
      <c r="G2125" s="0" t="n">
        <v>0</v>
      </c>
    </row>
    <row r="2126" customFormat="false" ht="12.8" hidden="false" customHeight="false" outlineLevel="0" collapsed="false">
      <c r="A2126" s="0" t="n">
        <v>2125</v>
      </c>
      <c r="B2126" s="2" t="s">
        <v>5617</v>
      </c>
      <c r="C2126" s="2" t="s">
        <v>5618</v>
      </c>
      <c r="D2126" s="3" t="s">
        <v>5619</v>
      </c>
      <c r="E2126" s="0" t="n">
        <v>266</v>
      </c>
      <c r="G2126" s="0" t="n">
        <v>0</v>
      </c>
    </row>
    <row r="2127" customFormat="false" ht="12.8" hidden="false" customHeight="false" outlineLevel="0" collapsed="false">
      <c r="A2127" s="0" t="n">
        <v>2126</v>
      </c>
      <c r="B2127" s="2" t="s">
        <v>5620</v>
      </c>
      <c r="C2127" s="2" t="s">
        <v>5621</v>
      </c>
      <c r="D2127" s="3" t="s">
        <v>5622</v>
      </c>
      <c r="E2127" s="0" t="n">
        <v>266</v>
      </c>
      <c r="G2127" s="0" t="n">
        <v>0</v>
      </c>
    </row>
    <row r="2128" customFormat="false" ht="12.8" hidden="false" customHeight="false" outlineLevel="0" collapsed="false">
      <c r="A2128" s="0" t="n">
        <v>2127</v>
      </c>
      <c r="B2128" s="2" t="s">
        <v>5623</v>
      </c>
      <c r="C2128" s="2" t="s">
        <v>2568</v>
      </c>
      <c r="D2128" s="3" t="s">
        <v>5624</v>
      </c>
      <c r="E2128" s="0" t="n">
        <v>266</v>
      </c>
      <c r="G2128" s="0" t="n">
        <v>0</v>
      </c>
    </row>
    <row r="2129" customFormat="false" ht="12.8" hidden="false" customHeight="false" outlineLevel="0" collapsed="false">
      <c r="A2129" s="0" t="n">
        <v>2128</v>
      </c>
      <c r="B2129" s="2" t="s">
        <v>5625</v>
      </c>
      <c r="C2129" s="2" t="s">
        <v>5626</v>
      </c>
      <c r="D2129" s="3" t="s">
        <v>5627</v>
      </c>
      <c r="E2129" s="0" t="n">
        <v>266</v>
      </c>
      <c r="G2129" s="0" t="n">
        <v>0</v>
      </c>
    </row>
    <row r="2130" customFormat="false" ht="12.8" hidden="false" customHeight="false" outlineLevel="0" collapsed="false">
      <c r="A2130" s="0" t="n">
        <v>2129</v>
      </c>
      <c r="B2130" s="2" t="s">
        <v>5628</v>
      </c>
      <c r="C2130" s="2" t="s">
        <v>69</v>
      </c>
      <c r="D2130" s="3" t="s">
        <v>70</v>
      </c>
      <c r="E2130" s="0" t="n">
        <v>266</v>
      </c>
      <c r="G2130" s="0" t="n">
        <v>0</v>
      </c>
    </row>
    <row r="2131" customFormat="false" ht="12.8" hidden="false" customHeight="false" outlineLevel="0" collapsed="false">
      <c r="A2131" s="0" t="n">
        <v>2130</v>
      </c>
      <c r="B2131" s="2" t="s">
        <v>5629</v>
      </c>
      <c r="C2131" s="2" t="s">
        <v>5630</v>
      </c>
      <c r="D2131" s="3" t="s">
        <v>5631</v>
      </c>
      <c r="E2131" s="0" t="n">
        <v>266</v>
      </c>
      <c r="G2131" s="0" t="n">
        <v>0</v>
      </c>
    </row>
    <row r="2132" customFormat="false" ht="12.8" hidden="false" customHeight="false" outlineLevel="0" collapsed="false">
      <c r="A2132" s="0" t="n">
        <v>2131</v>
      </c>
      <c r="B2132" s="2" t="s">
        <v>5632</v>
      </c>
      <c r="C2132" s="2" t="s">
        <v>5633</v>
      </c>
      <c r="D2132" s="3" t="s">
        <v>5634</v>
      </c>
      <c r="E2132" s="0" t="n">
        <v>266</v>
      </c>
      <c r="G2132" s="0" t="n">
        <v>0</v>
      </c>
    </row>
    <row r="2133" customFormat="false" ht="12.8" hidden="false" customHeight="false" outlineLevel="0" collapsed="false">
      <c r="A2133" s="0" t="n">
        <v>2132</v>
      </c>
      <c r="B2133" s="2" t="s">
        <v>5635</v>
      </c>
      <c r="C2133" s="2" t="s">
        <v>5636</v>
      </c>
      <c r="D2133" s="3" t="s">
        <v>5637</v>
      </c>
      <c r="E2133" s="0" t="n">
        <v>266</v>
      </c>
      <c r="G2133" s="0" t="n">
        <v>0</v>
      </c>
    </row>
    <row r="2134" customFormat="false" ht="12.8" hidden="false" customHeight="false" outlineLevel="0" collapsed="false">
      <c r="A2134" s="0" t="n">
        <v>2133</v>
      </c>
      <c r="B2134" s="2" t="s">
        <v>5638</v>
      </c>
      <c r="C2134" s="2" t="s">
        <v>5639</v>
      </c>
      <c r="D2134" s="3" t="s">
        <v>5640</v>
      </c>
      <c r="E2134" s="0" t="n">
        <v>266</v>
      </c>
      <c r="G2134" s="0" t="n">
        <v>0</v>
      </c>
    </row>
    <row r="2135" customFormat="false" ht="12.8" hidden="false" customHeight="false" outlineLevel="0" collapsed="false">
      <c r="A2135" s="0" t="n">
        <v>2134</v>
      </c>
      <c r="B2135" s="2" t="s">
        <v>5641</v>
      </c>
      <c r="C2135" s="2" t="s">
        <v>5642</v>
      </c>
      <c r="D2135" s="3" t="s">
        <v>5643</v>
      </c>
      <c r="E2135" s="0" t="n">
        <v>266</v>
      </c>
      <c r="G2135" s="0" t="n">
        <v>0</v>
      </c>
    </row>
    <row r="2136" customFormat="false" ht="12.8" hidden="false" customHeight="false" outlineLevel="0" collapsed="false">
      <c r="A2136" s="0" t="n">
        <v>2135</v>
      </c>
      <c r="B2136" s="2" t="s">
        <v>5644</v>
      </c>
      <c r="C2136" s="2" t="s">
        <v>5645</v>
      </c>
      <c r="D2136" s="3" t="s">
        <v>5646</v>
      </c>
      <c r="E2136" s="0" t="n">
        <v>266</v>
      </c>
      <c r="G2136" s="0" t="n">
        <v>0</v>
      </c>
    </row>
    <row r="2137" customFormat="false" ht="12.8" hidden="false" customHeight="false" outlineLevel="0" collapsed="false">
      <c r="A2137" s="0" t="n">
        <v>2136</v>
      </c>
      <c r="B2137" s="2" t="s">
        <v>5647</v>
      </c>
      <c r="C2137" s="2" t="s">
        <v>5648</v>
      </c>
      <c r="D2137" s="3"/>
      <c r="G2137" s="0" t="n">
        <v>0</v>
      </c>
    </row>
    <row r="2138" customFormat="false" ht="12.8" hidden="false" customHeight="false" outlineLevel="0" collapsed="false">
      <c r="A2138" s="0" t="n">
        <v>2137</v>
      </c>
      <c r="B2138" s="2" t="s">
        <v>5649</v>
      </c>
      <c r="C2138" s="2" t="s">
        <v>5650</v>
      </c>
      <c r="D2138" s="3" t="s">
        <v>5651</v>
      </c>
      <c r="E2138" s="0" t="n">
        <v>267</v>
      </c>
      <c r="G2138" s="0" t="n">
        <v>0</v>
      </c>
    </row>
    <row r="2139" customFormat="false" ht="12.8" hidden="false" customHeight="false" outlineLevel="0" collapsed="false">
      <c r="A2139" s="0" t="n">
        <v>2138</v>
      </c>
      <c r="B2139" s="2" t="s">
        <v>5652</v>
      </c>
      <c r="C2139" s="2" t="s">
        <v>5653</v>
      </c>
      <c r="D2139" s="3" t="s">
        <v>5654</v>
      </c>
      <c r="E2139" s="0" t="n">
        <v>267</v>
      </c>
      <c r="G2139" s="0" t="n">
        <v>0</v>
      </c>
    </row>
    <row r="2140" customFormat="false" ht="12.8" hidden="false" customHeight="false" outlineLevel="0" collapsed="false">
      <c r="A2140" s="0" t="n">
        <v>2139</v>
      </c>
      <c r="B2140" s="2" t="s">
        <v>5655</v>
      </c>
      <c r="C2140" s="2" t="s">
        <v>5656</v>
      </c>
      <c r="D2140" s="3" t="s">
        <v>5657</v>
      </c>
      <c r="E2140" s="0" t="n">
        <v>267</v>
      </c>
      <c r="G2140" s="0" t="n">
        <v>0</v>
      </c>
    </row>
    <row r="2141" customFormat="false" ht="12.8" hidden="false" customHeight="false" outlineLevel="0" collapsed="false">
      <c r="A2141" s="0" t="n">
        <v>2140</v>
      </c>
      <c r="B2141" s="2" t="s">
        <v>5658</v>
      </c>
      <c r="C2141" s="2" t="s">
        <v>5659</v>
      </c>
      <c r="D2141" s="3" t="s">
        <v>5660</v>
      </c>
      <c r="E2141" s="0" t="n">
        <v>267</v>
      </c>
      <c r="G2141" s="0" t="n">
        <v>0</v>
      </c>
    </row>
    <row r="2142" customFormat="false" ht="12.8" hidden="false" customHeight="false" outlineLevel="0" collapsed="false">
      <c r="A2142" s="0" t="n">
        <v>2141</v>
      </c>
      <c r="B2142" s="2" t="s">
        <v>5661</v>
      </c>
      <c r="C2142" s="2" t="s">
        <v>5662</v>
      </c>
      <c r="D2142" s="3" t="s">
        <v>5663</v>
      </c>
      <c r="E2142" s="0" t="n">
        <v>267</v>
      </c>
      <c r="G2142" s="0" t="n">
        <v>0</v>
      </c>
    </row>
    <row r="2143" customFormat="false" ht="12.8" hidden="false" customHeight="false" outlineLevel="0" collapsed="false">
      <c r="A2143" s="0" t="n">
        <v>2142</v>
      </c>
      <c r="B2143" s="2" t="s">
        <v>5664</v>
      </c>
      <c r="C2143" s="2" t="s">
        <v>5665</v>
      </c>
      <c r="D2143" s="3" t="s">
        <v>5666</v>
      </c>
      <c r="E2143" s="0" t="n">
        <v>267</v>
      </c>
      <c r="G2143" s="0" t="n">
        <v>0</v>
      </c>
    </row>
    <row r="2144" customFormat="false" ht="12.8" hidden="false" customHeight="false" outlineLevel="0" collapsed="false">
      <c r="A2144" s="0" t="n">
        <v>2143</v>
      </c>
      <c r="B2144" s="2" t="s">
        <v>5667</v>
      </c>
      <c r="C2144" s="2" t="s">
        <v>5668</v>
      </c>
      <c r="D2144" s="3" t="s">
        <v>5669</v>
      </c>
      <c r="E2144" s="0" t="n">
        <v>267</v>
      </c>
      <c r="G2144" s="0" t="n">
        <v>0</v>
      </c>
    </row>
    <row r="2145" customFormat="false" ht="12.8" hidden="false" customHeight="false" outlineLevel="0" collapsed="false">
      <c r="A2145" s="0" t="n">
        <v>2144</v>
      </c>
      <c r="B2145" s="2" t="s">
        <v>5670</v>
      </c>
      <c r="C2145" s="2" t="s">
        <v>5671</v>
      </c>
      <c r="D2145" s="3"/>
      <c r="G2145" s="0" t="n">
        <v>0</v>
      </c>
    </row>
    <row r="2146" customFormat="false" ht="12.8" hidden="false" customHeight="false" outlineLevel="0" collapsed="false">
      <c r="A2146" s="0" t="n">
        <v>2145</v>
      </c>
      <c r="B2146" s="2" t="s">
        <v>5672</v>
      </c>
      <c r="C2146" s="2" t="s">
        <v>5673</v>
      </c>
      <c r="D2146" s="1" t="s">
        <v>5674</v>
      </c>
      <c r="E2146" s="0" t="n">
        <v>268</v>
      </c>
      <c r="G2146" s="0" t="n">
        <v>0</v>
      </c>
    </row>
    <row r="2147" customFormat="false" ht="12.8" hidden="false" customHeight="false" outlineLevel="0" collapsed="false">
      <c r="A2147" s="0" t="n">
        <v>2146</v>
      </c>
      <c r="B2147" s="2" t="s">
        <v>5675</v>
      </c>
      <c r="C2147" s="2" t="s">
        <v>5676</v>
      </c>
      <c r="D2147" s="3" t="s">
        <v>5677</v>
      </c>
      <c r="E2147" s="0" t="n">
        <v>268</v>
      </c>
      <c r="G2147" s="0" t="n">
        <v>0</v>
      </c>
    </row>
    <row r="2148" customFormat="false" ht="12.8" hidden="false" customHeight="false" outlineLevel="0" collapsed="false">
      <c r="A2148" s="0" t="n">
        <v>2147</v>
      </c>
      <c r="B2148" s="2" t="s">
        <v>5678</v>
      </c>
      <c r="C2148" s="2" t="s">
        <v>5679</v>
      </c>
      <c r="D2148" s="3"/>
      <c r="G2148" s="0" t="n">
        <v>0</v>
      </c>
    </row>
    <row r="2149" customFormat="false" ht="12.8" hidden="false" customHeight="false" outlineLevel="0" collapsed="false">
      <c r="A2149" s="0" t="n">
        <v>2148</v>
      </c>
      <c r="B2149" s="2" t="s">
        <v>5680</v>
      </c>
      <c r="C2149" s="2" t="s">
        <v>33</v>
      </c>
      <c r="D2149" s="1" t="s">
        <v>5681</v>
      </c>
      <c r="E2149" s="0" t="n">
        <v>269</v>
      </c>
      <c r="G2149" s="0" t="n">
        <v>0</v>
      </c>
    </row>
    <row r="2150" customFormat="false" ht="12.8" hidden="false" customHeight="false" outlineLevel="0" collapsed="false">
      <c r="A2150" s="0" t="n">
        <v>2149</v>
      </c>
      <c r="B2150" s="2" t="s">
        <v>5682</v>
      </c>
      <c r="C2150" s="2" t="s">
        <v>5683</v>
      </c>
      <c r="D2150" s="3" t="s">
        <v>5684</v>
      </c>
      <c r="E2150" s="0" t="n">
        <v>269</v>
      </c>
      <c r="G2150" s="0" t="n">
        <v>0</v>
      </c>
    </row>
    <row r="2151" customFormat="false" ht="12.8" hidden="false" customHeight="false" outlineLevel="0" collapsed="false">
      <c r="A2151" s="0" t="n">
        <v>2150</v>
      </c>
      <c r="B2151" s="2" t="s">
        <v>5685</v>
      </c>
      <c r="C2151" s="2" t="s">
        <v>5686</v>
      </c>
      <c r="D2151" s="3" t="s">
        <v>5687</v>
      </c>
      <c r="E2151" s="0" t="n">
        <v>269</v>
      </c>
      <c r="G2151" s="0" t="n">
        <v>0</v>
      </c>
    </row>
    <row r="2152" customFormat="false" ht="12.8" hidden="false" customHeight="false" outlineLevel="0" collapsed="false">
      <c r="A2152" s="0" t="n">
        <v>2151</v>
      </c>
      <c r="B2152" s="2" t="s">
        <v>5688</v>
      </c>
      <c r="C2152" s="2" t="s">
        <v>5689</v>
      </c>
      <c r="D2152" s="3" t="s">
        <v>5690</v>
      </c>
      <c r="E2152" s="0" t="n">
        <v>269</v>
      </c>
      <c r="G2152" s="0" t="n">
        <v>0</v>
      </c>
    </row>
    <row r="2153" customFormat="false" ht="12.8" hidden="false" customHeight="false" outlineLevel="0" collapsed="false">
      <c r="A2153" s="0" t="n">
        <v>2152</v>
      </c>
      <c r="B2153" s="2" t="s">
        <v>5691</v>
      </c>
      <c r="C2153" s="2" t="s">
        <v>5692</v>
      </c>
      <c r="D2153" s="3" t="s">
        <v>5693</v>
      </c>
      <c r="E2153" s="0" t="n">
        <v>269</v>
      </c>
      <c r="G2153" s="0" t="n">
        <v>0</v>
      </c>
    </row>
    <row r="2154" customFormat="false" ht="12.8" hidden="false" customHeight="false" outlineLevel="0" collapsed="false">
      <c r="A2154" s="0" t="n">
        <v>2153</v>
      </c>
      <c r="B2154" s="2" t="s">
        <v>5694</v>
      </c>
      <c r="C2154" s="2" t="s">
        <v>5695</v>
      </c>
      <c r="D2154" s="3" t="s">
        <v>5696</v>
      </c>
      <c r="E2154" s="0" t="n">
        <v>269</v>
      </c>
      <c r="G2154" s="0" t="n">
        <v>0</v>
      </c>
    </row>
    <row r="2155" customFormat="false" ht="12.8" hidden="false" customHeight="false" outlineLevel="0" collapsed="false">
      <c r="A2155" s="0" t="n">
        <v>2154</v>
      </c>
      <c r="B2155" s="2" t="s">
        <v>5697</v>
      </c>
      <c r="C2155" s="2" t="s">
        <v>5698</v>
      </c>
      <c r="D2155" s="1" t="s">
        <v>5699</v>
      </c>
      <c r="E2155" s="0" t="n">
        <v>269</v>
      </c>
      <c r="G2155" s="0" t="n">
        <v>0</v>
      </c>
    </row>
    <row r="2156" customFormat="false" ht="12.8" hidden="false" customHeight="false" outlineLevel="0" collapsed="false">
      <c r="A2156" s="0" t="n">
        <v>2155</v>
      </c>
      <c r="B2156" s="2" t="s">
        <v>5700</v>
      </c>
      <c r="C2156" s="2" t="s">
        <v>5701</v>
      </c>
      <c r="D2156" s="3" t="s">
        <v>5702</v>
      </c>
      <c r="E2156" s="0" t="n">
        <v>269</v>
      </c>
      <c r="G2156" s="0" t="n">
        <v>0</v>
      </c>
    </row>
    <row r="2157" customFormat="false" ht="12.8" hidden="false" customHeight="false" outlineLevel="0" collapsed="false">
      <c r="A2157" s="0" t="n">
        <v>2156</v>
      </c>
      <c r="B2157" s="2" t="s">
        <v>5703</v>
      </c>
      <c r="C2157" s="2" t="s">
        <v>5704</v>
      </c>
      <c r="D2157" s="3" t="s">
        <v>5705</v>
      </c>
      <c r="E2157" s="0" t="n">
        <v>269</v>
      </c>
      <c r="G2157" s="0" t="n">
        <v>0</v>
      </c>
    </row>
    <row r="2158" customFormat="false" ht="12.8" hidden="false" customHeight="false" outlineLevel="0" collapsed="false">
      <c r="A2158" s="0" t="n">
        <v>2157</v>
      </c>
      <c r="B2158" s="2" t="s">
        <v>5706</v>
      </c>
      <c r="C2158" s="2" t="s">
        <v>5707</v>
      </c>
      <c r="D2158" s="3"/>
      <c r="G2158" s="0" t="n">
        <v>0</v>
      </c>
    </row>
    <row r="2159" customFormat="false" ht="12.8" hidden="false" customHeight="false" outlineLevel="0" collapsed="false">
      <c r="A2159" s="0" t="n">
        <v>2158</v>
      </c>
      <c r="B2159" s="2" t="s">
        <v>5708</v>
      </c>
      <c r="C2159" s="2" t="s">
        <v>5707</v>
      </c>
      <c r="D2159" s="3"/>
      <c r="G2159" s="0" t="n">
        <v>0</v>
      </c>
    </row>
    <row r="2160" customFormat="false" ht="12.8" hidden="false" customHeight="false" outlineLevel="0" collapsed="false">
      <c r="A2160" s="0" t="n">
        <v>2159</v>
      </c>
      <c r="B2160" s="2" t="s">
        <v>5709</v>
      </c>
      <c r="C2160" s="2" t="s">
        <v>5710</v>
      </c>
      <c r="D2160" s="3"/>
      <c r="G2160" s="0" t="n">
        <v>0</v>
      </c>
    </row>
    <row r="2161" customFormat="false" ht="12.8" hidden="false" customHeight="false" outlineLevel="0" collapsed="false">
      <c r="A2161" s="0" t="n">
        <v>2160</v>
      </c>
      <c r="B2161" s="2" t="s">
        <v>5711</v>
      </c>
      <c r="C2161" s="2" t="s">
        <v>5712</v>
      </c>
      <c r="D2161" s="1" t="s">
        <v>5713</v>
      </c>
      <c r="E2161" s="0" t="n">
        <v>270</v>
      </c>
      <c r="G2161" s="0" t="n">
        <v>0</v>
      </c>
    </row>
    <row r="2162" customFormat="false" ht="12.8" hidden="false" customHeight="false" outlineLevel="0" collapsed="false">
      <c r="A2162" s="0" t="n">
        <v>2161</v>
      </c>
      <c r="B2162" s="2" t="s">
        <v>5714</v>
      </c>
      <c r="C2162" s="2" t="s">
        <v>5185</v>
      </c>
      <c r="D2162" s="1" t="s">
        <v>5186</v>
      </c>
      <c r="E2162" s="0" t="n">
        <v>270</v>
      </c>
      <c r="G2162" s="0" t="n">
        <v>0</v>
      </c>
    </row>
    <row r="2163" customFormat="false" ht="12.8" hidden="false" customHeight="false" outlineLevel="0" collapsed="false">
      <c r="A2163" s="0" t="n">
        <v>2162</v>
      </c>
      <c r="B2163" s="2" t="s">
        <v>5715</v>
      </c>
      <c r="C2163" s="2" t="s">
        <v>2573</v>
      </c>
      <c r="D2163" s="3" t="s">
        <v>5716</v>
      </c>
      <c r="E2163" s="0" t="n">
        <v>270</v>
      </c>
      <c r="G2163" s="0" t="n">
        <v>0</v>
      </c>
    </row>
    <row r="2164" customFormat="false" ht="12.8" hidden="false" customHeight="false" outlineLevel="0" collapsed="false">
      <c r="A2164" s="0" t="n">
        <v>2163</v>
      </c>
      <c r="B2164" s="2" t="s">
        <v>5717</v>
      </c>
      <c r="C2164" s="2" t="s">
        <v>5718</v>
      </c>
      <c r="D2164" s="3" t="s">
        <v>5719</v>
      </c>
      <c r="E2164" s="0" t="n">
        <v>270</v>
      </c>
      <c r="G2164" s="0" t="n">
        <v>0</v>
      </c>
    </row>
    <row r="2165" customFormat="false" ht="12.8" hidden="false" customHeight="false" outlineLevel="0" collapsed="false">
      <c r="A2165" s="0" t="n">
        <v>2164</v>
      </c>
      <c r="B2165" s="2" t="s">
        <v>5720</v>
      </c>
      <c r="C2165" s="2" t="s">
        <v>5721</v>
      </c>
      <c r="D2165" s="3" t="s">
        <v>5722</v>
      </c>
      <c r="E2165" s="0" t="n">
        <v>270</v>
      </c>
      <c r="G2165" s="0" t="n">
        <v>0</v>
      </c>
    </row>
    <row r="2166" customFormat="false" ht="12.8" hidden="false" customHeight="false" outlineLevel="0" collapsed="false">
      <c r="A2166" s="0" t="n">
        <v>2165</v>
      </c>
      <c r="B2166" s="2" t="s">
        <v>5723</v>
      </c>
      <c r="C2166" s="2" t="s">
        <v>5577</v>
      </c>
      <c r="D2166" s="3" t="s">
        <v>5578</v>
      </c>
      <c r="E2166" s="0" t="n">
        <v>270</v>
      </c>
      <c r="G2166" s="0" t="n">
        <v>0</v>
      </c>
    </row>
    <row r="2167" customFormat="false" ht="12.8" hidden="false" customHeight="false" outlineLevel="0" collapsed="false">
      <c r="A2167" s="0" t="n">
        <v>2166</v>
      </c>
      <c r="B2167" s="2" t="s">
        <v>5724</v>
      </c>
      <c r="C2167" s="2" t="s">
        <v>2568</v>
      </c>
      <c r="D2167" s="3" t="s">
        <v>5624</v>
      </c>
      <c r="E2167" s="0" t="n">
        <v>270</v>
      </c>
      <c r="G2167" s="0" t="n">
        <v>0</v>
      </c>
    </row>
    <row r="2168" customFormat="false" ht="12.8" hidden="false" customHeight="false" outlineLevel="0" collapsed="false">
      <c r="A2168" s="0" t="n">
        <v>2167</v>
      </c>
      <c r="B2168" s="2" t="s">
        <v>5725</v>
      </c>
      <c r="C2168" s="2" t="s">
        <v>5726</v>
      </c>
      <c r="D2168" s="3" t="s">
        <v>5727</v>
      </c>
      <c r="E2168" s="0" t="n">
        <v>270</v>
      </c>
      <c r="G2168" s="0" t="n">
        <v>0</v>
      </c>
    </row>
    <row r="2169" customFormat="false" ht="12.8" hidden="false" customHeight="false" outlineLevel="0" collapsed="false">
      <c r="A2169" s="0" t="n">
        <v>2168</v>
      </c>
      <c r="B2169" s="2" t="s">
        <v>5728</v>
      </c>
      <c r="C2169" s="2" t="s">
        <v>5594</v>
      </c>
      <c r="D2169" s="3" t="s">
        <v>5595</v>
      </c>
      <c r="E2169" s="0" t="n">
        <v>270</v>
      </c>
      <c r="G2169" s="0" t="n">
        <v>0</v>
      </c>
    </row>
    <row r="2170" customFormat="false" ht="12.8" hidden="false" customHeight="false" outlineLevel="0" collapsed="false">
      <c r="A2170" s="0" t="n">
        <v>2169</v>
      </c>
      <c r="B2170" s="2" t="s">
        <v>5729</v>
      </c>
      <c r="C2170" s="2" t="s">
        <v>5613</v>
      </c>
      <c r="D2170" s="3" t="s">
        <v>5614</v>
      </c>
      <c r="E2170" s="0" t="n">
        <v>270</v>
      </c>
      <c r="G2170" s="0" t="n">
        <v>0</v>
      </c>
    </row>
    <row r="2171" customFormat="false" ht="12.8" hidden="false" customHeight="false" outlineLevel="0" collapsed="false">
      <c r="A2171" s="0" t="n">
        <v>2170</v>
      </c>
      <c r="B2171" s="2" t="s">
        <v>5730</v>
      </c>
      <c r="C2171" s="2" t="s">
        <v>5618</v>
      </c>
      <c r="D2171" s="3" t="s">
        <v>5619</v>
      </c>
      <c r="E2171" s="0" t="n">
        <v>270</v>
      </c>
      <c r="G2171" s="0" t="n">
        <v>0</v>
      </c>
    </row>
    <row r="2172" customFormat="false" ht="12.8" hidden="false" customHeight="false" outlineLevel="0" collapsed="false">
      <c r="A2172" s="0" t="n">
        <v>2171</v>
      </c>
      <c r="B2172" s="2" t="s">
        <v>5731</v>
      </c>
      <c r="C2172" s="2" t="s">
        <v>36</v>
      </c>
      <c r="D2172" s="3" t="s">
        <v>5551</v>
      </c>
      <c r="E2172" s="0" t="n">
        <v>270</v>
      </c>
      <c r="G2172" s="0" t="n">
        <v>0</v>
      </c>
    </row>
    <row r="2173" customFormat="false" ht="12.8" hidden="false" customHeight="false" outlineLevel="0" collapsed="false">
      <c r="A2173" s="0" t="n">
        <v>2172</v>
      </c>
      <c r="B2173" s="2" t="s">
        <v>5732</v>
      </c>
      <c r="C2173" s="2" t="s">
        <v>5733</v>
      </c>
      <c r="D2173" s="3" t="s">
        <v>5734</v>
      </c>
      <c r="E2173" s="0" t="n">
        <v>270</v>
      </c>
      <c r="G2173" s="0" t="n">
        <v>0</v>
      </c>
    </row>
    <row r="2174" customFormat="false" ht="12.8" hidden="false" customHeight="false" outlineLevel="0" collapsed="false">
      <c r="A2174" s="0" t="n">
        <v>2173</v>
      </c>
      <c r="B2174" s="2" t="s">
        <v>5735</v>
      </c>
      <c r="C2174" s="2" t="s">
        <v>5736</v>
      </c>
      <c r="D2174" s="3"/>
      <c r="G2174" s="0" t="n">
        <v>0</v>
      </c>
    </row>
    <row r="2175" customFormat="false" ht="12.8" hidden="false" customHeight="false" outlineLevel="0" collapsed="false">
      <c r="A2175" s="0" t="n">
        <v>2174</v>
      </c>
      <c r="B2175" s="2" t="s">
        <v>5737</v>
      </c>
      <c r="C2175" s="2" t="s">
        <v>5738</v>
      </c>
      <c r="D2175" s="3" t="s">
        <v>5739</v>
      </c>
      <c r="E2175" s="0" t="n">
        <v>271</v>
      </c>
      <c r="G2175" s="0" t="n">
        <v>0</v>
      </c>
    </row>
    <row r="2176" customFormat="false" ht="12.8" hidden="false" customHeight="false" outlineLevel="0" collapsed="false">
      <c r="A2176" s="0" t="n">
        <v>2175</v>
      </c>
      <c r="B2176" s="2" t="s">
        <v>5740</v>
      </c>
      <c r="C2176" s="2" t="s">
        <v>5741</v>
      </c>
      <c r="D2176" s="3" t="s">
        <v>5742</v>
      </c>
      <c r="E2176" s="0" t="n">
        <v>271</v>
      </c>
      <c r="G2176" s="0" t="n">
        <v>0</v>
      </c>
    </row>
    <row r="2177" customFormat="false" ht="12.8" hidden="false" customHeight="false" outlineLevel="0" collapsed="false">
      <c r="A2177" s="0" t="n">
        <v>2176</v>
      </c>
      <c r="B2177" s="2" t="s">
        <v>5743</v>
      </c>
      <c r="C2177" s="2" t="s">
        <v>5744</v>
      </c>
      <c r="D2177" s="3"/>
      <c r="G2177" s="0" t="n">
        <v>0</v>
      </c>
    </row>
    <row r="2178" customFormat="false" ht="12.8" hidden="false" customHeight="false" outlineLevel="0" collapsed="false">
      <c r="A2178" s="0" t="n">
        <v>2177</v>
      </c>
      <c r="B2178" s="2" t="s">
        <v>5745</v>
      </c>
      <c r="C2178" s="2" t="s">
        <v>5746</v>
      </c>
      <c r="D2178" s="3"/>
      <c r="G2178" s="0" t="n">
        <v>0</v>
      </c>
    </row>
    <row r="2179" customFormat="false" ht="12.8" hidden="false" customHeight="false" outlineLevel="0" collapsed="false">
      <c r="A2179" s="0" t="n">
        <v>2178</v>
      </c>
      <c r="B2179" s="2" t="s">
        <v>5747</v>
      </c>
      <c r="C2179" s="2" t="s">
        <v>5748</v>
      </c>
      <c r="D2179" s="3"/>
      <c r="G2179" s="0" t="n">
        <v>0</v>
      </c>
    </row>
    <row r="2180" customFormat="false" ht="12.8" hidden="false" customHeight="false" outlineLevel="0" collapsed="false">
      <c r="A2180" s="0" t="n">
        <v>2179</v>
      </c>
      <c r="B2180" s="2" t="s">
        <v>5749</v>
      </c>
      <c r="C2180" s="2" t="s">
        <v>5750</v>
      </c>
      <c r="D2180" s="3"/>
      <c r="G2180" s="0" t="n">
        <v>0</v>
      </c>
    </row>
    <row r="2181" customFormat="false" ht="12.8" hidden="false" customHeight="false" outlineLevel="0" collapsed="false">
      <c r="A2181" s="0" t="n">
        <v>2180</v>
      </c>
      <c r="B2181" s="2" t="s">
        <v>5751</v>
      </c>
      <c r="C2181" s="2" t="s">
        <v>3887</v>
      </c>
      <c r="D2181" s="3" t="s">
        <v>5314</v>
      </c>
      <c r="E2181" s="0" t="n">
        <v>272</v>
      </c>
      <c r="G2181" s="0" t="n">
        <v>0</v>
      </c>
    </row>
    <row r="2182" customFormat="false" ht="12.8" hidden="false" customHeight="false" outlineLevel="0" collapsed="false">
      <c r="A2182" s="0" t="n">
        <v>2181</v>
      </c>
      <c r="B2182" s="2" t="s">
        <v>5752</v>
      </c>
      <c r="C2182" s="2" t="s">
        <v>5292</v>
      </c>
      <c r="D2182" s="3" t="s">
        <v>5293</v>
      </c>
      <c r="E2182" s="0" t="n">
        <v>272</v>
      </c>
      <c r="G2182" s="0" t="n">
        <v>0</v>
      </c>
    </row>
    <row r="2183" customFormat="false" ht="12.8" hidden="false" customHeight="false" outlineLevel="0" collapsed="false">
      <c r="A2183" s="0" t="n">
        <v>2182</v>
      </c>
      <c r="B2183" s="2" t="s">
        <v>5753</v>
      </c>
      <c r="C2183" s="2" t="s">
        <v>101</v>
      </c>
      <c r="D2183" s="3" t="s">
        <v>102</v>
      </c>
      <c r="E2183" s="0" t="n">
        <v>272</v>
      </c>
      <c r="G2183" s="0" t="n">
        <v>0</v>
      </c>
    </row>
    <row r="2184" customFormat="false" ht="12.8" hidden="false" customHeight="false" outlineLevel="0" collapsed="false">
      <c r="A2184" s="0" t="n">
        <v>2183</v>
      </c>
      <c r="B2184" s="2" t="s">
        <v>5754</v>
      </c>
      <c r="C2184" s="2" t="s">
        <v>5755</v>
      </c>
      <c r="D2184" s="3"/>
      <c r="G2184" s="0" t="n">
        <v>0</v>
      </c>
    </row>
    <row r="2185" customFormat="false" ht="12.8" hidden="false" customHeight="false" outlineLevel="0" collapsed="false">
      <c r="A2185" s="0" t="n">
        <v>2184</v>
      </c>
      <c r="B2185" s="2" t="s">
        <v>5756</v>
      </c>
      <c r="C2185" s="2" t="s">
        <v>5757</v>
      </c>
      <c r="D2185" s="3" t="s">
        <v>5758</v>
      </c>
      <c r="E2185" s="0" t="n">
        <v>273</v>
      </c>
      <c r="G2185" s="0" t="n">
        <v>0</v>
      </c>
    </row>
    <row r="2186" customFormat="false" ht="12.8" hidden="false" customHeight="false" outlineLevel="0" collapsed="false">
      <c r="A2186" s="0" t="n">
        <v>2185</v>
      </c>
      <c r="B2186" s="2" t="s">
        <v>5759</v>
      </c>
      <c r="C2186" s="2" t="s">
        <v>5760</v>
      </c>
      <c r="D2186" s="3" t="s">
        <v>5761</v>
      </c>
      <c r="E2186" s="0" t="n">
        <v>273</v>
      </c>
      <c r="G2186" s="0" t="n">
        <v>0</v>
      </c>
    </row>
    <row r="2187" customFormat="false" ht="12.8" hidden="false" customHeight="false" outlineLevel="0" collapsed="false">
      <c r="A2187" s="0" t="n">
        <v>2186</v>
      </c>
      <c r="B2187" s="2" t="s">
        <v>5762</v>
      </c>
      <c r="C2187" s="2" t="s">
        <v>5763</v>
      </c>
      <c r="D2187" s="3" t="s">
        <v>5764</v>
      </c>
      <c r="E2187" s="0" t="n">
        <v>273</v>
      </c>
      <c r="G2187" s="0" t="n">
        <v>0</v>
      </c>
    </row>
    <row r="2188" customFormat="false" ht="12.8" hidden="false" customHeight="false" outlineLevel="0" collapsed="false">
      <c r="A2188" s="0" t="n">
        <v>2187</v>
      </c>
      <c r="B2188" s="2" t="s">
        <v>5765</v>
      </c>
      <c r="C2188" s="2" t="s">
        <v>5766</v>
      </c>
      <c r="D2188" s="3" t="s">
        <v>5767</v>
      </c>
      <c r="E2188" s="0" t="n">
        <v>273</v>
      </c>
      <c r="G2188" s="0" t="n">
        <v>0</v>
      </c>
    </row>
    <row r="2189" customFormat="false" ht="12.8" hidden="false" customHeight="false" outlineLevel="0" collapsed="false">
      <c r="A2189" s="0" t="n">
        <v>2188</v>
      </c>
      <c r="B2189" s="2" t="s">
        <v>5768</v>
      </c>
      <c r="C2189" s="2" t="s">
        <v>5769</v>
      </c>
      <c r="D2189" s="3"/>
      <c r="G2189" s="0" t="n">
        <v>0</v>
      </c>
    </row>
    <row r="2190" customFormat="false" ht="12.8" hidden="false" customHeight="false" outlineLevel="0" collapsed="false">
      <c r="A2190" s="0" t="n">
        <v>2189</v>
      </c>
      <c r="B2190" s="2" t="s">
        <v>5770</v>
      </c>
      <c r="C2190" s="2" t="s">
        <v>5771</v>
      </c>
      <c r="D2190" s="3" t="s">
        <v>5772</v>
      </c>
      <c r="E2190" s="0" t="n">
        <v>274</v>
      </c>
      <c r="G2190" s="0" t="n">
        <v>0</v>
      </c>
    </row>
    <row r="2191" customFormat="false" ht="12.8" hidden="false" customHeight="false" outlineLevel="0" collapsed="false">
      <c r="A2191" s="0" t="n">
        <v>2190</v>
      </c>
      <c r="B2191" s="2" t="s">
        <v>5773</v>
      </c>
      <c r="C2191" s="2" t="s">
        <v>5774</v>
      </c>
      <c r="D2191" s="1" t="s">
        <v>5775</v>
      </c>
      <c r="E2191" s="0" t="n">
        <v>274</v>
      </c>
      <c r="G2191" s="0" t="n">
        <v>0</v>
      </c>
    </row>
    <row r="2192" customFormat="false" ht="12.8" hidden="false" customHeight="false" outlineLevel="0" collapsed="false">
      <c r="A2192" s="0" t="n">
        <v>2191</v>
      </c>
      <c r="B2192" s="2" t="s">
        <v>5776</v>
      </c>
      <c r="C2192" s="2" t="s">
        <v>5777</v>
      </c>
      <c r="D2192" s="3" t="s">
        <v>5778</v>
      </c>
      <c r="E2192" s="0" t="n">
        <v>274</v>
      </c>
      <c r="G2192" s="0" t="n">
        <v>0</v>
      </c>
    </row>
    <row r="2193" customFormat="false" ht="12.8" hidden="false" customHeight="false" outlineLevel="0" collapsed="false">
      <c r="A2193" s="0" t="n">
        <v>2192</v>
      </c>
      <c r="B2193" s="2" t="s">
        <v>5779</v>
      </c>
      <c r="C2193" s="2" t="s">
        <v>5780</v>
      </c>
      <c r="D2193" s="3" t="s">
        <v>5781</v>
      </c>
      <c r="E2193" s="0" t="n">
        <v>274</v>
      </c>
      <c r="G2193" s="0" t="n">
        <v>0</v>
      </c>
    </row>
    <row r="2194" customFormat="false" ht="12.8" hidden="false" customHeight="false" outlineLevel="0" collapsed="false">
      <c r="A2194" s="0" t="n">
        <v>2193</v>
      </c>
      <c r="B2194" s="2" t="s">
        <v>5782</v>
      </c>
      <c r="C2194" s="2" t="s">
        <v>5783</v>
      </c>
      <c r="D2194" s="3" t="s">
        <v>5784</v>
      </c>
      <c r="E2194" s="0" t="n">
        <v>274</v>
      </c>
      <c r="G2194" s="0" t="n">
        <v>0</v>
      </c>
    </row>
    <row r="2195" customFormat="false" ht="12.8" hidden="false" customHeight="false" outlineLevel="0" collapsed="false">
      <c r="A2195" s="0" t="n">
        <v>2194</v>
      </c>
      <c r="B2195" s="2" t="s">
        <v>5785</v>
      </c>
      <c r="C2195" s="2" t="s">
        <v>5786</v>
      </c>
      <c r="D2195" s="3" t="s">
        <v>5787</v>
      </c>
      <c r="E2195" s="0" t="n">
        <v>274</v>
      </c>
      <c r="G2195" s="0" t="n">
        <v>0</v>
      </c>
    </row>
    <row r="2196" customFormat="false" ht="12.8" hidden="false" customHeight="false" outlineLevel="0" collapsed="false">
      <c r="A2196" s="0" t="n">
        <v>2195</v>
      </c>
      <c r="B2196" s="2" t="s">
        <v>5788</v>
      </c>
      <c r="C2196" s="2" t="s">
        <v>5789</v>
      </c>
      <c r="D2196" s="3" t="s">
        <v>5790</v>
      </c>
      <c r="E2196" s="0" t="n">
        <v>274</v>
      </c>
      <c r="G2196" s="0" t="n">
        <v>0</v>
      </c>
    </row>
    <row r="2197" customFormat="false" ht="12.8" hidden="false" customHeight="false" outlineLevel="0" collapsed="false">
      <c r="A2197" s="0" t="n">
        <v>2196</v>
      </c>
      <c r="B2197" s="2" t="s">
        <v>5791</v>
      </c>
      <c r="C2197" s="2" t="s">
        <v>5792</v>
      </c>
      <c r="D2197" s="3" t="s">
        <v>5793</v>
      </c>
      <c r="E2197" s="0" t="n">
        <v>274</v>
      </c>
      <c r="G2197" s="0" t="n">
        <v>0</v>
      </c>
    </row>
    <row r="2198" customFormat="false" ht="12.8" hidden="false" customHeight="false" outlineLevel="0" collapsed="false">
      <c r="A2198" s="0" t="n">
        <v>2197</v>
      </c>
      <c r="B2198" s="2" t="s">
        <v>5794</v>
      </c>
      <c r="C2198" s="2" t="s">
        <v>5795</v>
      </c>
      <c r="D2198" s="3"/>
      <c r="G2198" s="0" t="n">
        <v>0</v>
      </c>
    </row>
    <row r="2199" customFormat="false" ht="12.8" hidden="false" customHeight="false" outlineLevel="0" collapsed="false">
      <c r="A2199" s="0" t="n">
        <v>2198</v>
      </c>
      <c r="B2199" s="2" t="s">
        <v>5796</v>
      </c>
      <c r="C2199" s="2" t="s">
        <v>5797</v>
      </c>
      <c r="D2199" s="3" t="s">
        <v>5798</v>
      </c>
      <c r="E2199" s="0" t="n">
        <v>275</v>
      </c>
      <c r="G2199" s="0" t="n">
        <v>0</v>
      </c>
    </row>
    <row r="2200" customFormat="false" ht="12.8" hidden="false" customHeight="false" outlineLevel="0" collapsed="false">
      <c r="A2200" s="0" t="n">
        <v>2199</v>
      </c>
      <c r="B2200" s="2" t="s">
        <v>5799</v>
      </c>
      <c r="C2200" s="2" t="s">
        <v>5800</v>
      </c>
      <c r="D2200" s="3" t="s">
        <v>5801</v>
      </c>
      <c r="E2200" s="0" t="n">
        <v>275</v>
      </c>
      <c r="G2200" s="0" t="n">
        <v>0</v>
      </c>
    </row>
    <row r="2201" customFormat="false" ht="12.8" hidden="false" customHeight="false" outlineLevel="0" collapsed="false">
      <c r="A2201" s="0" t="n">
        <v>2200</v>
      </c>
      <c r="B2201" s="2" t="s">
        <v>5802</v>
      </c>
      <c r="C2201" s="2" t="s">
        <v>5803</v>
      </c>
      <c r="D2201" s="3"/>
      <c r="G2201" s="0" t="n">
        <v>0</v>
      </c>
    </row>
    <row r="2202" customFormat="false" ht="12.8" hidden="false" customHeight="false" outlineLevel="0" collapsed="false">
      <c r="A2202" s="0" t="n">
        <v>2201</v>
      </c>
      <c r="B2202" s="2" t="s">
        <v>5804</v>
      </c>
      <c r="C2202" s="2" t="s">
        <v>5805</v>
      </c>
      <c r="D2202" s="3" t="s">
        <v>5806</v>
      </c>
      <c r="E2202" s="0" t="n">
        <v>276</v>
      </c>
      <c r="G2202" s="0" t="n">
        <v>0</v>
      </c>
    </row>
    <row r="2203" customFormat="false" ht="12.8" hidden="false" customHeight="false" outlineLevel="0" collapsed="false">
      <c r="A2203" s="0" t="n">
        <v>2202</v>
      </c>
      <c r="B2203" s="2" t="s">
        <v>5807</v>
      </c>
      <c r="C2203" s="2" t="s">
        <v>5808</v>
      </c>
      <c r="D2203" s="3" t="s">
        <v>5809</v>
      </c>
      <c r="E2203" s="0" t="n">
        <v>276</v>
      </c>
      <c r="G2203" s="0" t="n">
        <v>0</v>
      </c>
    </row>
    <row r="2204" customFormat="false" ht="12.8" hidden="false" customHeight="false" outlineLevel="0" collapsed="false">
      <c r="A2204" s="0" t="n">
        <v>2203</v>
      </c>
      <c r="B2204" s="2" t="s">
        <v>5810</v>
      </c>
      <c r="C2204" s="2" t="s">
        <v>5188</v>
      </c>
      <c r="D2204" s="1" t="s">
        <v>5189</v>
      </c>
      <c r="E2204" s="0" t="n">
        <v>276</v>
      </c>
      <c r="G2204" s="0" t="n">
        <v>0</v>
      </c>
    </row>
    <row r="2205" customFormat="false" ht="12.8" hidden="false" customHeight="false" outlineLevel="0" collapsed="false">
      <c r="A2205" s="0" t="n">
        <v>2204</v>
      </c>
      <c r="B2205" s="2" t="s">
        <v>5811</v>
      </c>
      <c r="C2205" s="2" t="s">
        <v>5812</v>
      </c>
      <c r="D2205" s="3" t="s">
        <v>5813</v>
      </c>
      <c r="E2205" s="0" t="n">
        <v>276</v>
      </c>
      <c r="G2205" s="0" t="n">
        <v>0</v>
      </c>
    </row>
    <row r="2206" customFormat="false" ht="12.8" hidden="false" customHeight="false" outlineLevel="0" collapsed="false">
      <c r="A2206" s="0" t="n">
        <v>2205</v>
      </c>
      <c r="B2206" s="2" t="s">
        <v>5814</v>
      </c>
      <c r="C2206" s="2" t="s">
        <v>5815</v>
      </c>
      <c r="D2206" s="3" t="s">
        <v>5816</v>
      </c>
      <c r="E2206" s="0" t="n">
        <v>276</v>
      </c>
      <c r="G2206" s="0" t="n">
        <v>0</v>
      </c>
    </row>
    <row r="2207" customFormat="false" ht="12.8" hidden="false" customHeight="false" outlineLevel="0" collapsed="false">
      <c r="A2207" s="0" t="n">
        <v>2206</v>
      </c>
      <c r="B2207" s="2" t="s">
        <v>5817</v>
      </c>
      <c r="C2207" s="2" t="s">
        <v>5818</v>
      </c>
      <c r="D2207" s="3" t="s">
        <v>5819</v>
      </c>
      <c r="E2207" s="0" t="n">
        <v>276</v>
      </c>
      <c r="G2207" s="0" t="n">
        <v>0</v>
      </c>
    </row>
    <row r="2208" customFormat="false" ht="12.8" hidden="false" customHeight="false" outlineLevel="0" collapsed="false">
      <c r="A2208" s="0" t="n">
        <v>2207</v>
      </c>
      <c r="B2208" s="2" t="s">
        <v>5820</v>
      </c>
      <c r="C2208" s="2" t="s">
        <v>5821</v>
      </c>
      <c r="D2208" s="3" t="s">
        <v>5822</v>
      </c>
      <c r="E2208" s="0" t="n">
        <v>276</v>
      </c>
      <c r="G2208" s="0" t="n">
        <v>0</v>
      </c>
    </row>
    <row r="2209" customFormat="false" ht="12.8" hidden="false" customHeight="false" outlineLevel="0" collapsed="false">
      <c r="A2209" s="0" t="n">
        <v>2208</v>
      </c>
      <c r="B2209" s="2" t="s">
        <v>5823</v>
      </c>
      <c r="C2209" s="2" t="s">
        <v>5824</v>
      </c>
      <c r="D2209" s="3" t="s">
        <v>5825</v>
      </c>
      <c r="E2209" s="0" t="n">
        <v>276</v>
      </c>
      <c r="G2209" s="0" t="n">
        <v>0</v>
      </c>
    </row>
    <row r="2210" customFormat="false" ht="12.8" hidden="false" customHeight="false" outlineLevel="0" collapsed="false">
      <c r="A2210" s="0" t="n">
        <v>2209</v>
      </c>
      <c r="B2210" s="2" t="s">
        <v>5826</v>
      </c>
      <c r="C2210" s="2" t="s">
        <v>5827</v>
      </c>
      <c r="D2210" s="3"/>
      <c r="G2210" s="0" t="n">
        <v>0</v>
      </c>
    </row>
    <row r="2211" customFormat="false" ht="12.8" hidden="false" customHeight="false" outlineLevel="0" collapsed="false">
      <c r="A2211" s="0" t="n">
        <v>2210</v>
      </c>
      <c r="B2211" s="2" t="s">
        <v>5828</v>
      </c>
      <c r="C2211" s="2" t="s">
        <v>5829</v>
      </c>
      <c r="D2211" s="3" t="s">
        <v>5830</v>
      </c>
      <c r="E2211" s="0" t="n">
        <v>277</v>
      </c>
      <c r="G2211" s="0" t="n">
        <v>0</v>
      </c>
    </row>
    <row r="2212" customFormat="false" ht="12.8" hidden="false" customHeight="false" outlineLevel="0" collapsed="false">
      <c r="A2212" s="0" t="n">
        <v>2211</v>
      </c>
      <c r="B2212" s="2" t="s">
        <v>5831</v>
      </c>
      <c r="C2212" s="2" t="s">
        <v>5832</v>
      </c>
      <c r="D2212" s="3" t="s">
        <v>5833</v>
      </c>
      <c r="E2212" s="0" t="n">
        <v>277</v>
      </c>
      <c r="G2212" s="0" t="n">
        <v>0</v>
      </c>
    </row>
    <row r="2213" customFormat="false" ht="12.8" hidden="false" customHeight="false" outlineLevel="0" collapsed="false">
      <c r="A2213" s="0" t="n">
        <v>2212</v>
      </c>
      <c r="B2213" s="2" t="s">
        <v>5834</v>
      </c>
      <c r="C2213" s="2" t="s">
        <v>5835</v>
      </c>
      <c r="D2213" s="3" t="s">
        <v>5836</v>
      </c>
      <c r="E2213" s="0" t="n">
        <v>277</v>
      </c>
      <c r="G2213" s="0" t="n">
        <v>0</v>
      </c>
    </row>
    <row r="2214" customFormat="false" ht="12.8" hidden="false" customHeight="false" outlineLevel="0" collapsed="false">
      <c r="A2214" s="0" t="n">
        <v>2213</v>
      </c>
      <c r="B2214" s="2" t="s">
        <v>5837</v>
      </c>
      <c r="C2214" s="2" t="s">
        <v>5838</v>
      </c>
      <c r="D2214" s="3" t="s">
        <v>5839</v>
      </c>
      <c r="E2214" s="0" t="n">
        <v>277</v>
      </c>
      <c r="G2214" s="0" t="n">
        <v>0</v>
      </c>
    </row>
    <row r="2215" customFormat="false" ht="12.8" hidden="false" customHeight="false" outlineLevel="0" collapsed="false">
      <c r="A2215" s="0" t="n">
        <v>2214</v>
      </c>
      <c r="B2215" s="2" t="s">
        <v>5840</v>
      </c>
      <c r="C2215" s="2" t="s">
        <v>5841</v>
      </c>
      <c r="D2215" s="3" t="s">
        <v>5842</v>
      </c>
      <c r="E2215" s="0" t="n">
        <v>277</v>
      </c>
      <c r="G2215" s="0" t="n">
        <v>0</v>
      </c>
    </row>
    <row r="2216" customFormat="false" ht="12.8" hidden="false" customHeight="false" outlineLevel="0" collapsed="false">
      <c r="A2216" s="0" t="n">
        <v>2215</v>
      </c>
      <c r="B2216" s="2" t="s">
        <v>5843</v>
      </c>
      <c r="C2216" s="2" t="s">
        <v>2431</v>
      </c>
      <c r="D2216" s="3" t="s">
        <v>5844</v>
      </c>
      <c r="E2216" s="0" t="n">
        <v>277</v>
      </c>
      <c r="G2216" s="0" t="n">
        <v>0</v>
      </c>
    </row>
    <row r="2217" customFormat="false" ht="12.8" hidden="false" customHeight="false" outlineLevel="0" collapsed="false">
      <c r="A2217" s="0" t="n">
        <v>2216</v>
      </c>
      <c r="B2217" s="2" t="s">
        <v>5845</v>
      </c>
      <c r="C2217" s="2" t="s">
        <v>5846</v>
      </c>
      <c r="D2217" s="3"/>
      <c r="G2217" s="0" t="n">
        <v>0</v>
      </c>
    </row>
    <row r="2218" customFormat="false" ht="12.8" hidden="false" customHeight="false" outlineLevel="0" collapsed="false">
      <c r="A2218" s="0" t="n">
        <v>2217</v>
      </c>
      <c r="B2218" s="2" t="s">
        <v>5847</v>
      </c>
      <c r="C2218" s="2" t="s">
        <v>5848</v>
      </c>
      <c r="D2218" s="3"/>
      <c r="G2218" s="0" t="n">
        <v>0</v>
      </c>
    </row>
    <row r="2219" customFormat="false" ht="12.8" hidden="false" customHeight="false" outlineLevel="0" collapsed="false">
      <c r="A2219" s="0" t="n">
        <v>2218</v>
      </c>
      <c r="B2219" s="2" t="s">
        <v>5849</v>
      </c>
      <c r="C2219" s="2" t="s">
        <v>5780</v>
      </c>
      <c r="D2219" s="3" t="s">
        <v>5781</v>
      </c>
      <c r="E2219" s="0" t="n">
        <v>278</v>
      </c>
      <c r="G2219" s="0" t="n">
        <v>0</v>
      </c>
    </row>
    <row r="2220" customFormat="false" ht="12.8" hidden="false" customHeight="false" outlineLevel="0" collapsed="false">
      <c r="A2220" s="0" t="n">
        <v>2219</v>
      </c>
      <c r="B2220" s="2" t="s">
        <v>5850</v>
      </c>
      <c r="C2220" s="2" t="s">
        <v>5851</v>
      </c>
      <c r="D2220" s="3"/>
      <c r="G2220" s="0" t="n">
        <v>0</v>
      </c>
    </row>
    <row r="2221" customFormat="false" ht="12.8" hidden="false" customHeight="false" outlineLevel="0" collapsed="false">
      <c r="A2221" s="0" t="n">
        <v>2220</v>
      </c>
      <c r="B2221" s="2" t="s">
        <v>5852</v>
      </c>
      <c r="C2221" s="2" t="s">
        <v>5853</v>
      </c>
      <c r="D2221" s="3" t="s">
        <v>5854</v>
      </c>
      <c r="E2221" s="0" t="n">
        <v>279</v>
      </c>
      <c r="G2221" s="0" t="n">
        <v>0</v>
      </c>
    </row>
    <row r="2222" customFormat="false" ht="12.8" hidden="false" customHeight="false" outlineLevel="0" collapsed="false">
      <c r="A2222" s="0" t="n">
        <v>2221</v>
      </c>
      <c r="B2222" s="2" t="s">
        <v>5855</v>
      </c>
      <c r="C2222" s="2" t="s">
        <v>5856</v>
      </c>
      <c r="D2222" s="3"/>
      <c r="G2222" s="0" t="n">
        <v>0</v>
      </c>
    </row>
    <row r="2223" customFormat="false" ht="12.8" hidden="false" customHeight="false" outlineLevel="0" collapsed="false">
      <c r="A2223" s="0" t="n">
        <v>2222</v>
      </c>
      <c r="B2223" s="2" t="s">
        <v>5857</v>
      </c>
      <c r="C2223" s="2" t="s">
        <v>5856</v>
      </c>
      <c r="D2223" s="3"/>
      <c r="G2223" s="0" t="n">
        <v>0</v>
      </c>
    </row>
    <row r="2224" customFormat="false" ht="12.8" hidden="false" customHeight="false" outlineLevel="0" collapsed="false">
      <c r="A2224" s="0" t="n">
        <v>2223</v>
      </c>
      <c r="B2224" s="2" t="s">
        <v>5858</v>
      </c>
      <c r="C2224" s="2" t="s">
        <v>5859</v>
      </c>
      <c r="D2224" s="3"/>
      <c r="G2224" s="0" t="n">
        <v>0</v>
      </c>
    </row>
    <row r="2225" customFormat="false" ht="12.8" hidden="false" customHeight="false" outlineLevel="0" collapsed="false">
      <c r="A2225" s="0" t="n">
        <v>2224</v>
      </c>
      <c r="B2225" s="2" t="s">
        <v>5860</v>
      </c>
      <c r="C2225" s="2" t="s">
        <v>5861</v>
      </c>
      <c r="D2225" s="3"/>
      <c r="G2225" s="0" t="n">
        <v>0</v>
      </c>
    </row>
    <row r="2226" customFormat="false" ht="12.8" hidden="false" customHeight="false" outlineLevel="0" collapsed="false">
      <c r="A2226" s="0" t="n">
        <v>2225</v>
      </c>
      <c r="B2226" s="2" t="s">
        <v>5862</v>
      </c>
      <c r="C2226" s="2" t="s">
        <v>5626</v>
      </c>
      <c r="D2226" s="3" t="s">
        <v>5627</v>
      </c>
      <c r="E2226" s="0" t="n">
        <v>280</v>
      </c>
      <c r="G2226" s="0" t="n">
        <v>0</v>
      </c>
    </row>
    <row r="2227" customFormat="false" ht="12.8" hidden="false" customHeight="false" outlineLevel="0" collapsed="false">
      <c r="A2227" s="0" t="n">
        <v>2226</v>
      </c>
      <c r="B2227" s="2" t="s">
        <v>5863</v>
      </c>
      <c r="C2227" s="2" t="s">
        <v>5864</v>
      </c>
      <c r="D2227" s="3" t="s">
        <v>5865</v>
      </c>
      <c r="E2227" s="0" t="n">
        <v>280</v>
      </c>
      <c r="G2227" s="0" t="n">
        <v>0</v>
      </c>
    </row>
    <row r="2228" customFormat="false" ht="12.8" hidden="false" customHeight="false" outlineLevel="0" collapsed="false">
      <c r="A2228" s="0" t="n">
        <v>2227</v>
      </c>
      <c r="B2228" s="2" t="s">
        <v>5866</v>
      </c>
      <c r="C2228" s="2" t="s">
        <v>5867</v>
      </c>
      <c r="D2228" s="3" t="s">
        <v>5868</v>
      </c>
      <c r="E2228" s="0" t="n">
        <v>280</v>
      </c>
      <c r="G2228" s="0" t="n">
        <v>0</v>
      </c>
    </row>
    <row r="2229" customFormat="false" ht="12.8" hidden="false" customHeight="false" outlineLevel="0" collapsed="false">
      <c r="A2229" s="0" t="n">
        <v>2228</v>
      </c>
      <c r="B2229" s="2" t="s">
        <v>5869</v>
      </c>
      <c r="C2229" s="2" t="s">
        <v>5594</v>
      </c>
      <c r="D2229" s="3" t="s">
        <v>5595</v>
      </c>
      <c r="E2229" s="0" t="n">
        <v>280</v>
      </c>
      <c r="G2229" s="0" t="n">
        <v>0</v>
      </c>
    </row>
    <row r="2230" customFormat="false" ht="12.8" hidden="false" customHeight="false" outlineLevel="0" collapsed="false">
      <c r="A2230" s="0" t="n">
        <v>2229</v>
      </c>
      <c r="B2230" s="2" t="s">
        <v>5870</v>
      </c>
      <c r="C2230" s="2" t="s">
        <v>5871</v>
      </c>
      <c r="D2230" s="3" t="s">
        <v>5872</v>
      </c>
      <c r="E2230" s="0" t="n">
        <v>280</v>
      </c>
      <c r="G2230" s="0" t="n">
        <v>0</v>
      </c>
    </row>
    <row r="2231" customFormat="false" ht="12.8" hidden="false" customHeight="false" outlineLevel="0" collapsed="false">
      <c r="A2231" s="0" t="n">
        <v>2230</v>
      </c>
      <c r="B2231" s="2" t="s">
        <v>5873</v>
      </c>
      <c r="C2231" s="2" t="s">
        <v>5874</v>
      </c>
      <c r="D2231" s="3" t="s">
        <v>5875</v>
      </c>
      <c r="E2231" s="0" t="n">
        <v>280</v>
      </c>
      <c r="G2231" s="0" t="n">
        <v>0</v>
      </c>
    </row>
    <row r="2232" customFormat="false" ht="12.8" hidden="false" customHeight="false" outlineLevel="0" collapsed="false">
      <c r="A2232" s="0" t="n">
        <v>2231</v>
      </c>
      <c r="B2232" s="2" t="s">
        <v>5876</v>
      </c>
      <c r="C2232" s="2" t="s">
        <v>5877</v>
      </c>
      <c r="D2232" s="3" t="s">
        <v>5878</v>
      </c>
      <c r="E2232" s="0" t="n">
        <v>280</v>
      </c>
      <c r="G2232" s="0" t="n">
        <v>0</v>
      </c>
    </row>
    <row r="2233" customFormat="false" ht="12.8" hidden="false" customHeight="false" outlineLevel="0" collapsed="false">
      <c r="A2233" s="0" t="n">
        <v>2232</v>
      </c>
      <c r="B2233" s="2" t="s">
        <v>5879</v>
      </c>
      <c r="C2233" s="2" t="s">
        <v>5880</v>
      </c>
      <c r="D2233" s="3"/>
      <c r="G2233" s="0" t="n">
        <v>0</v>
      </c>
    </row>
    <row r="2234" customFormat="false" ht="12.8" hidden="false" customHeight="false" outlineLevel="0" collapsed="false">
      <c r="A2234" s="0" t="n">
        <v>2233</v>
      </c>
      <c r="B2234" s="2" t="s">
        <v>5881</v>
      </c>
      <c r="C2234" s="2" t="s">
        <v>1890</v>
      </c>
      <c r="D2234" s="3" t="s">
        <v>1891</v>
      </c>
      <c r="E2234" s="0" t="n">
        <v>281</v>
      </c>
      <c r="G2234" s="0" t="n">
        <v>0</v>
      </c>
    </row>
    <row r="2235" customFormat="false" ht="12.8" hidden="false" customHeight="false" outlineLevel="0" collapsed="false">
      <c r="A2235" s="0" t="n">
        <v>2234</v>
      </c>
      <c r="B2235" s="2" t="s">
        <v>5882</v>
      </c>
      <c r="C2235" s="2" t="s">
        <v>5883</v>
      </c>
      <c r="D2235" s="3"/>
      <c r="G2235" s="0" t="n">
        <v>0</v>
      </c>
    </row>
    <row r="2236" customFormat="false" ht="12.8" hidden="false" customHeight="false" outlineLevel="0" collapsed="false">
      <c r="A2236" s="0" t="n">
        <v>2235</v>
      </c>
      <c r="B2236" s="2" t="s">
        <v>5884</v>
      </c>
      <c r="C2236" s="2" t="s">
        <v>5885</v>
      </c>
      <c r="D2236" s="3"/>
      <c r="G2236" s="0" t="n">
        <v>0</v>
      </c>
    </row>
    <row r="2237" customFormat="false" ht="12.8" hidden="false" customHeight="false" outlineLevel="0" collapsed="false">
      <c r="A2237" s="0" t="n">
        <v>2236</v>
      </c>
      <c r="B2237" s="2" t="s">
        <v>5886</v>
      </c>
      <c r="C2237" s="2" t="s">
        <v>5887</v>
      </c>
      <c r="D2237" s="3" t="s">
        <v>5888</v>
      </c>
      <c r="E2237" s="0" t="n">
        <v>282</v>
      </c>
      <c r="G2237" s="0" t="n">
        <v>0</v>
      </c>
    </row>
    <row r="2238" customFormat="false" ht="12.8" hidden="false" customHeight="false" outlineLevel="0" collapsed="false">
      <c r="A2238" s="0" t="n">
        <v>2237</v>
      </c>
      <c r="B2238" s="2" t="s">
        <v>5889</v>
      </c>
      <c r="C2238" s="2" t="s">
        <v>5890</v>
      </c>
      <c r="D2238" s="3" t="s">
        <v>5891</v>
      </c>
      <c r="E2238" s="0" t="n">
        <v>282</v>
      </c>
      <c r="G2238" s="0" t="n">
        <v>0</v>
      </c>
    </row>
    <row r="2239" customFormat="false" ht="12.8" hidden="false" customHeight="false" outlineLevel="0" collapsed="false">
      <c r="A2239" s="0" t="n">
        <v>2238</v>
      </c>
      <c r="B2239" s="2" t="s">
        <v>5892</v>
      </c>
      <c r="C2239" s="2" t="s">
        <v>1158</v>
      </c>
      <c r="D2239" s="3" t="s">
        <v>1159</v>
      </c>
      <c r="E2239" s="0" t="n">
        <v>282</v>
      </c>
      <c r="G2239" s="0" t="n">
        <v>0</v>
      </c>
    </row>
    <row r="2240" customFormat="false" ht="12.8" hidden="false" customHeight="false" outlineLevel="0" collapsed="false">
      <c r="A2240" s="0" t="n">
        <v>2239</v>
      </c>
      <c r="B2240" s="2" t="s">
        <v>5893</v>
      </c>
      <c r="C2240" s="2" t="s">
        <v>5894</v>
      </c>
      <c r="D2240" s="3" t="s">
        <v>5895</v>
      </c>
      <c r="E2240" s="0" t="n">
        <v>282</v>
      </c>
      <c r="G2240" s="0" t="n">
        <v>0</v>
      </c>
    </row>
    <row r="2241" customFormat="false" ht="12.8" hidden="false" customHeight="false" outlineLevel="0" collapsed="false">
      <c r="A2241" s="0" t="n">
        <v>2240</v>
      </c>
      <c r="B2241" s="2" t="s">
        <v>5896</v>
      </c>
      <c r="C2241" s="2" t="s">
        <v>5897</v>
      </c>
      <c r="D2241" s="3"/>
      <c r="G2241" s="0" t="n">
        <v>0</v>
      </c>
    </row>
    <row r="2242" customFormat="false" ht="12.8" hidden="false" customHeight="false" outlineLevel="0" collapsed="false">
      <c r="A2242" s="0" t="n">
        <v>2241</v>
      </c>
      <c r="B2242" s="2" t="s">
        <v>5898</v>
      </c>
      <c r="C2242" s="2" t="s">
        <v>3335</v>
      </c>
      <c r="D2242" s="3" t="s">
        <v>5899</v>
      </c>
      <c r="E2242" s="0" t="n">
        <v>283</v>
      </c>
      <c r="G2242" s="0" t="n">
        <v>0</v>
      </c>
    </row>
    <row r="2243" customFormat="false" ht="12.8" hidden="false" customHeight="false" outlineLevel="0" collapsed="false">
      <c r="A2243" s="0" t="n">
        <v>2242</v>
      </c>
      <c r="B2243" s="2" t="s">
        <v>5900</v>
      </c>
      <c r="C2243" s="2" t="s">
        <v>5901</v>
      </c>
      <c r="D2243" s="3" t="s">
        <v>5902</v>
      </c>
      <c r="E2243" s="0" t="n">
        <v>283</v>
      </c>
      <c r="G2243" s="0" t="n">
        <v>0</v>
      </c>
    </row>
    <row r="2244" customFormat="false" ht="12.8" hidden="false" customHeight="false" outlineLevel="0" collapsed="false">
      <c r="A2244" s="0" t="n">
        <v>2243</v>
      </c>
      <c r="B2244" s="2" t="s">
        <v>5903</v>
      </c>
      <c r="C2244" s="2" t="s">
        <v>1741</v>
      </c>
      <c r="D2244" s="1" t="s">
        <v>5904</v>
      </c>
      <c r="E2244" s="0" t="n">
        <v>283</v>
      </c>
      <c r="G2244" s="0" t="n">
        <v>0</v>
      </c>
    </row>
    <row r="2245" customFormat="false" ht="12.8" hidden="false" customHeight="false" outlineLevel="0" collapsed="false">
      <c r="A2245" s="0" t="n">
        <v>2244</v>
      </c>
      <c r="B2245" s="2" t="s">
        <v>5905</v>
      </c>
      <c r="C2245" s="2" t="s">
        <v>5906</v>
      </c>
      <c r="D2245" s="3" t="s">
        <v>5907</v>
      </c>
      <c r="E2245" s="0" t="n">
        <v>283</v>
      </c>
      <c r="G2245" s="0" t="n">
        <v>0</v>
      </c>
    </row>
    <row r="2246" customFormat="false" ht="12.8" hidden="false" customHeight="false" outlineLevel="0" collapsed="false">
      <c r="A2246" s="0" t="n">
        <v>2245</v>
      </c>
      <c r="B2246" s="2" t="s">
        <v>5908</v>
      </c>
      <c r="C2246" s="2" t="s">
        <v>899</v>
      </c>
      <c r="D2246" s="3" t="s">
        <v>1829</v>
      </c>
      <c r="E2246" s="0" t="n">
        <v>283</v>
      </c>
      <c r="G2246" s="0" t="n">
        <v>0</v>
      </c>
    </row>
    <row r="2247" customFormat="false" ht="12.8" hidden="false" customHeight="false" outlineLevel="0" collapsed="false">
      <c r="A2247" s="0" t="n">
        <v>2246</v>
      </c>
      <c r="B2247" s="2" t="s">
        <v>5909</v>
      </c>
      <c r="C2247" s="2" t="s">
        <v>5910</v>
      </c>
      <c r="D2247" s="3" t="s">
        <v>5911</v>
      </c>
      <c r="E2247" s="0" t="n">
        <v>283</v>
      </c>
      <c r="G2247" s="0" t="n">
        <v>0</v>
      </c>
    </row>
    <row r="2248" customFormat="false" ht="12.8" hidden="false" customHeight="false" outlineLevel="0" collapsed="false">
      <c r="A2248" s="0" t="n">
        <v>2247</v>
      </c>
      <c r="B2248" s="2" t="s">
        <v>5912</v>
      </c>
      <c r="C2248" s="2" t="s">
        <v>5913</v>
      </c>
      <c r="D2248" s="3" t="s">
        <v>5914</v>
      </c>
      <c r="E2248" s="0" t="n">
        <v>283</v>
      </c>
      <c r="G2248" s="0" t="n">
        <v>0</v>
      </c>
    </row>
    <row r="2249" customFormat="false" ht="12.8" hidden="false" customHeight="false" outlineLevel="0" collapsed="false">
      <c r="A2249" s="0" t="n">
        <v>2248</v>
      </c>
      <c r="B2249" s="2" t="s">
        <v>5915</v>
      </c>
      <c r="C2249" s="2" t="s">
        <v>5916</v>
      </c>
      <c r="D2249" s="3" t="s">
        <v>5917</v>
      </c>
      <c r="E2249" s="0" t="n">
        <v>283</v>
      </c>
      <c r="G2249" s="0" t="n">
        <v>0</v>
      </c>
    </row>
    <row r="2250" customFormat="false" ht="12.8" hidden="false" customHeight="false" outlineLevel="0" collapsed="false">
      <c r="A2250" s="0" t="n">
        <v>2249</v>
      </c>
      <c r="B2250" s="2" t="s">
        <v>5918</v>
      </c>
      <c r="C2250" s="2" t="s">
        <v>5919</v>
      </c>
      <c r="D2250" s="3" t="s">
        <v>5920</v>
      </c>
      <c r="E2250" s="0" t="n">
        <v>283</v>
      </c>
      <c r="G2250" s="0" t="n">
        <v>0</v>
      </c>
    </row>
    <row r="2251" customFormat="false" ht="12.8" hidden="false" customHeight="false" outlineLevel="0" collapsed="false">
      <c r="A2251" s="0" t="n">
        <v>2250</v>
      </c>
      <c r="B2251" s="2" t="s">
        <v>5921</v>
      </c>
      <c r="C2251" s="2" t="s">
        <v>5922</v>
      </c>
      <c r="D2251" s="3" t="s">
        <v>5923</v>
      </c>
      <c r="E2251" s="0" t="n">
        <v>283</v>
      </c>
      <c r="G2251" s="0" t="n">
        <v>0</v>
      </c>
    </row>
    <row r="2252" customFormat="false" ht="12.8" hidden="false" customHeight="false" outlineLevel="0" collapsed="false">
      <c r="A2252" s="0" t="n">
        <v>2251</v>
      </c>
      <c r="B2252" s="2" t="s">
        <v>5924</v>
      </c>
      <c r="C2252" s="2" t="s">
        <v>5925</v>
      </c>
      <c r="D2252" s="3" t="s">
        <v>5926</v>
      </c>
      <c r="E2252" s="0" t="n">
        <v>283</v>
      </c>
      <c r="G2252" s="0" t="n">
        <v>0</v>
      </c>
    </row>
    <row r="2253" customFormat="false" ht="12.8" hidden="false" customHeight="false" outlineLevel="0" collapsed="false">
      <c r="A2253" s="0" t="n">
        <v>2252</v>
      </c>
      <c r="B2253" s="2" t="s">
        <v>5927</v>
      </c>
      <c r="C2253" s="2" t="s">
        <v>5928</v>
      </c>
      <c r="D2253" s="3" t="s">
        <v>5929</v>
      </c>
      <c r="E2253" s="0" t="n">
        <v>283</v>
      </c>
      <c r="G2253" s="0" t="n">
        <v>0</v>
      </c>
    </row>
    <row r="2254" customFormat="false" ht="12.8" hidden="false" customHeight="false" outlineLevel="0" collapsed="false">
      <c r="A2254" s="0" t="n">
        <v>2253</v>
      </c>
      <c r="B2254" s="2" t="s">
        <v>5930</v>
      </c>
      <c r="C2254" s="2" t="s">
        <v>5931</v>
      </c>
      <c r="D2254" s="3" t="s">
        <v>5932</v>
      </c>
      <c r="E2254" s="0" t="n">
        <v>283</v>
      </c>
      <c r="G2254" s="0" t="n">
        <v>0</v>
      </c>
    </row>
    <row r="2255" customFormat="false" ht="12.8" hidden="false" customHeight="false" outlineLevel="0" collapsed="false">
      <c r="A2255" s="0" t="n">
        <v>2254</v>
      </c>
      <c r="B2255" s="2" t="s">
        <v>5933</v>
      </c>
      <c r="C2255" s="2" t="s">
        <v>5934</v>
      </c>
      <c r="D2255" s="3" t="s">
        <v>5935</v>
      </c>
      <c r="E2255" s="0" t="n">
        <v>283</v>
      </c>
      <c r="G2255" s="0" t="n">
        <v>0</v>
      </c>
    </row>
    <row r="2256" customFormat="false" ht="12.8" hidden="false" customHeight="false" outlineLevel="0" collapsed="false">
      <c r="A2256" s="0" t="n">
        <v>2255</v>
      </c>
      <c r="B2256" s="2" t="s">
        <v>5936</v>
      </c>
      <c r="C2256" s="2" t="s">
        <v>5937</v>
      </c>
      <c r="D2256" s="3" t="s">
        <v>5938</v>
      </c>
      <c r="E2256" s="0" t="n">
        <v>283</v>
      </c>
      <c r="G2256" s="0" t="n">
        <v>0</v>
      </c>
    </row>
    <row r="2257" customFormat="false" ht="12.8" hidden="false" customHeight="false" outlineLevel="0" collapsed="false">
      <c r="A2257" s="0" t="n">
        <v>2256</v>
      </c>
      <c r="B2257" s="2" t="s">
        <v>5939</v>
      </c>
      <c r="C2257" s="2" t="s">
        <v>5940</v>
      </c>
      <c r="D2257" s="3" t="s">
        <v>5941</v>
      </c>
      <c r="E2257" s="0" t="n">
        <v>283</v>
      </c>
      <c r="G2257" s="0" t="n">
        <v>0</v>
      </c>
    </row>
    <row r="2258" customFormat="false" ht="12.8" hidden="false" customHeight="false" outlineLevel="0" collapsed="false">
      <c r="A2258" s="0" t="n">
        <v>2257</v>
      </c>
      <c r="B2258" s="2" t="s">
        <v>5942</v>
      </c>
      <c r="C2258" s="2" t="s">
        <v>5943</v>
      </c>
      <c r="D2258" s="3" t="s">
        <v>5944</v>
      </c>
      <c r="E2258" s="0" t="n">
        <v>283</v>
      </c>
      <c r="G2258" s="0" t="n">
        <v>0</v>
      </c>
    </row>
    <row r="2259" customFormat="false" ht="12.8" hidden="false" customHeight="false" outlineLevel="0" collapsed="false">
      <c r="A2259" s="0" t="n">
        <v>2258</v>
      </c>
      <c r="B2259" s="2" t="s">
        <v>5945</v>
      </c>
      <c r="C2259" s="2" t="s">
        <v>5946</v>
      </c>
      <c r="D2259" s="3" t="s">
        <v>5947</v>
      </c>
      <c r="E2259" s="0" t="n">
        <v>283</v>
      </c>
      <c r="G2259" s="0" t="n">
        <v>0</v>
      </c>
    </row>
    <row r="2260" customFormat="false" ht="12.8" hidden="false" customHeight="false" outlineLevel="0" collapsed="false">
      <c r="A2260" s="0" t="n">
        <v>2259</v>
      </c>
      <c r="B2260" s="2" t="s">
        <v>5948</v>
      </c>
      <c r="C2260" s="7" t="s">
        <v>5949</v>
      </c>
      <c r="D2260" s="3"/>
      <c r="G2260" s="0" t="n">
        <v>0</v>
      </c>
    </row>
    <row r="2261" customFormat="false" ht="12.8" hidden="false" customHeight="false" outlineLevel="0" collapsed="false">
      <c r="A2261" s="0" t="n">
        <v>2260</v>
      </c>
      <c r="B2261" s="2" t="s">
        <v>5950</v>
      </c>
      <c r="C2261" s="7" t="s">
        <v>5951</v>
      </c>
      <c r="D2261" s="3"/>
      <c r="G2261" s="0" t="n">
        <v>0</v>
      </c>
    </row>
    <row r="2262" customFormat="false" ht="12.8" hidden="false" customHeight="false" outlineLevel="0" collapsed="false">
      <c r="A2262" s="0" t="n">
        <v>2261</v>
      </c>
      <c r="B2262" s="2" t="s">
        <v>5952</v>
      </c>
      <c r="C2262" s="7" t="s">
        <v>5953</v>
      </c>
      <c r="D2262" s="3"/>
      <c r="G2262" s="0" t="n">
        <v>0</v>
      </c>
    </row>
    <row r="2263" customFormat="false" ht="12.8" hidden="false" customHeight="false" outlineLevel="0" collapsed="false">
      <c r="A2263" s="0" t="n">
        <v>2262</v>
      </c>
      <c r="B2263" s="2" t="s">
        <v>5954</v>
      </c>
      <c r="C2263" s="7" t="s">
        <v>999</v>
      </c>
      <c r="D2263" s="3"/>
      <c r="G2263" s="0" t="n">
        <v>0</v>
      </c>
    </row>
    <row r="2264" customFormat="false" ht="12.8" hidden="false" customHeight="false" outlineLevel="0" collapsed="false">
      <c r="A2264" s="0" t="n">
        <v>2263</v>
      </c>
      <c r="B2264" s="2" t="s">
        <v>5955</v>
      </c>
      <c r="C2264" s="7" t="s">
        <v>1003</v>
      </c>
      <c r="D2264" s="1" t="s">
        <v>5956</v>
      </c>
      <c r="E2264" s="0" t="n">
        <v>38</v>
      </c>
      <c r="G2264" s="0" t="n">
        <v>0</v>
      </c>
    </row>
    <row r="2265" customFormat="false" ht="12.8" hidden="false" customHeight="false" outlineLevel="0" collapsed="false">
      <c r="A2265" s="0" t="n">
        <v>2264</v>
      </c>
      <c r="B2265" s="2" t="s">
        <v>5957</v>
      </c>
      <c r="C2265" s="7" t="s">
        <v>57</v>
      </c>
      <c r="D2265" s="3" t="s">
        <v>1006</v>
      </c>
      <c r="E2265" s="0" t="n">
        <v>38</v>
      </c>
      <c r="G2265" s="0" t="n">
        <v>0</v>
      </c>
    </row>
    <row r="2266" customFormat="false" ht="12.8" hidden="false" customHeight="false" outlineLevel="0" collapsed="false">
      <c r="A2266" s="0" t="n">
        <v>2265</v>
      </c>
      <c r="B2266" s="2" t="s">
        <v>5958</v>
      </c>
      <c r="C2266" s="7" t="s">
        <v>39</v>
      </c>
      <c r="D2266" s="3" t="s">
        <v>1017</v>
      </c>
      <c r="E2266" s="0" t="n">
        <v>38</v>
      </c>
      <c r="G2266" s="0" t="n">
        <v>0</v>
      </c>
    </row>
    <row r="2267" customFormat="false" ht="12.8" hidden="false" customHeight="false" outlineLevel="0" collapsed="false">
      <c r="A2267" s="0" t="n">
        <v>2266</v>
      </c>
      <c r="B2267" s="2" t="s">
        <v>5959</v>
      </c>
      <c r="C2267" s="7" t="s">
        <v>5960</v>
      </c>
      <c r="D2267" s="3" t="s">
        <v>5961</v>
      </c>
      <c r="E2267" s="0" t="n">
        <v>38</v>
      </c>
      <c r="G2267" s="0" t="n">
        <v>0</v>
      </c>
    </row>
    <row r="2268" customFormat="false" ht="12.8" hidden="false" customHeight="false" outlineLevel="0" collapsed="false">
      <c r="A2268" s="0" t="n">
        <v>2267</v>
      </c>
      <c r="B2268" s="2" t="s">
        <v>5962</v>
      </c>
      <c r="C2268" s="7" t="s">
        <v>5188</v>
      </c>
      <c r="D2268" s="1" t="s">
        <v>5189</v>
      </c>
      <c r="E2268" s="0" t="n">
        <v>38</v>
      </c>
      <c r="G2268" s="0" t="n">
        <v>0</v>
      </c>
    </row>
    <row r="2269" customFormat="false" ht="12.8" hidden="false" customHeight="false" outlineLevel="0" collapsed="false">
      <c r="A2269" s="0" t="n">
        <v>2268</v>
      </c>
      <c r="B2269" s="2" t="s">
        <v>5963</v>
      </c>
      <c r="C2269" s="7" t="s">
        <v>4796</v>
      </c>
      <c r="D2269" s="3" t="s">
        <v>4797</v>
      </c>
      <c r="E2269" s="0" t="n">
        <v>38</v>
      </c>
      <c r="G2269" s="0" t="n">
        <v>0</v>
      </c>
    </row>
    <row r="2270" customFormat="false" ht="12.8" hidden="false" customHeight="false" outlineLevel="0" collapsed="false">
      <c r="A2270" s="0" t="n">
        <v>2269</v>
      </c>
      <c r="B2270" s="2" t="s">
        <v>5964</v>
      </c>
      <c r="C2270" s="7" t="s">
        <v>5178</v>
      </c>
      <c r="D2270" s="3" t="s">
        <v>5179</v>
      </c>
      <c r="E2270" s="0" t="n">
        <v>38</v>
      </c>
      <c r="G2270" s="0" t="n">
        <v>0</v>
      </c>
    </row>
    <row r="2271" customFormat="false" ht="12.8" hidden="false" customHeight="false" outlineLevel="0" collapsed="false">
      <c r="A2271" s="0" t="n">
        <v>2270</v>
      </c>
      <c r="B2271" s="2" t="s">
        <v>5965</v>
      </c>
      <c r="C2271" s="7" t="s">
        <v>5966</v>
      </c>
      <c r="D2271" s="3" t="s">
        <v>5967</v>
      </c>
      <c r="E2271" s="0" t="n">
        <v>38</v>
      </c>
      <c r="G2271" s="0" t="n">
        <v>0</v>
      </c>
    </row>
    <row r="2272" customFormat="false" ht="12.8" hidden="false" customHeight="false" outlineLevel="0" collapsed="false">
      <c r="A2272" s="0" t="n">
        <v>2271</v>
      </c>
      <c r="B2272" s="2" t="s">
        <v>5968</v>
      </c>
      <c r="C2272" s="7" t="s">
        <v>75</v>
      </c>
      <c r="D2272" s="3" t="s">
        <v>4802</v>
      </c>
      <c r="E2272" s="0" t="n">
        <v>38</v>
      </c>
      <c r="G2272" s="0" t="n">
        <v>0</v>
      </c>
    </row>
    <row r="2273" customFormat="false" ht="12.8" hidden="false" customHeight="false" outlineLevel="0" collapsed="false">
      <c r="A2273" s="0" t="n">
        <v>2272</v>
      </c>
      <c r="B2273" s="2" t="s">
        <v>5969</v>
      </c>
      <c r="C2273" s="7" t="s">
        <v>5805</v>
      </c>
      <c r="D2273" s="3" t="s">
        <v>5806</v>
      </c>
      <c r="E2273" s="0" t="n">
        <v>38</v>
      </c>
      <c r="G2273" s="0" t="n">
        <v>0</v>
      </c>
    </row>
    <row r="2274" customFormat="false" ht="12.8" hidden="false" customHeight="false" outlineLevel="0" collapsed="false">
      <c r="A2274" s="0" t="n">
        <v>2273</v>
      </c>
      <c r="B2274" s="2" t="s">
        <v>5970</v>
      </c>
      <c r="C2274" s="7" t="s">
        <v>5971</v>
      </c>
      <c r="D2274" s="3" t="s">
        <v>5972</v>
      </c>
      <c r="E2274" s="0" t="n">
        <v>38</v>
      </c>
      <c r="G2274" s="0" t="n">
        <v>0</v>
      </c>
    </row>
    <row r="2275" customFormat="false" ht="12.8" hidden="false" customHeight="false" outlineLevel="0" collapsed="false">
      <c r="A2275" s="0" t="n">
        <v>2274</v>
      </c>
      <c r="B2275" s="2" t="s">
        <v>5973</v>
      </c>
      <c r="C2275" s="7" t="s">
        <v>5974</v>
      </c>
      <c r="D2275" s="3" t="s">
        <v>5975</v>
      </c>
      <c r="E2275" s="0" t="n">
        <v>38</v>
      </c>
      <c r="G2275" s="0" t="n">
        <v>0</v>
      </c>
    </row>
    <row r="2276" customFormat="false" ht="12.8" hidden="false" customHeight="false" outlineLevel="0" collapsed="false">
      <c r="A2276" s="0" t="n">
        <v>2275</v>
      </c>
      <c r="B2276" s="2" t="s">
        <v>5976</v>
      </c>
      <c r="C2276" s="7" t="s">
        <v>5977</v>
      </c>
      <c r="D2276" s="3"/>
      <c r="G2276" s="0" t="n">
        <v>0</v>
      </c>
    </row>
    <row r="2277" customFormat="false" ht="12.8" hidden="false" customHeight="false" outlineLevel="0" collapsed="false">
      <c r="A2277" s="0" t="n">
        <v>2276</v>
      </c>
      <c r="B2277" s="2" t="s">
        <v>5978</v>
      </c>
      <c r="C2277" s="7" t="s">
        <v>1060</v>
      </c>
      <c r="D2277" s="3" t="s">
        <v>1061</v>
      </c>
      <c r="E2277" s="0" t="n">
        <v>284</v>
      </c>
      <c r="G2277" s="0" t="n">
        <v>0</v>
      </c>
    </row>
    <row r="2278" customFormat="false" ht="12.8" hidden="false" customHeight="false" outlineLevel="0" collapsed="false">
      <c r="A2278" s="0" t="n">
        <v>2277</v>
      </c>
      <c r="B2278" s="2" t="s">
        <v>5979</v>
      </c>
      <c r="C2278" s="7" t="s">
        <v>5603</v>
      </c>
      <c r="D2278" s="3"/>
      <c r="G2278" s="0" t="n">
        <v>0</v>
      </c>
    </row>
    <row r="2279" customFormat="false" ht="12.8" hidden="false" customHeight="false" outlineLevel="0" collapsed="false">
      <c r="A2279" s="0" t="n">
        <v>2278</v>
      </c>
      <c r="B2279" s="2" t="s">
        <v>5980</v>
      </c>
      <c r="C2279" s="7" t="s">
        <v>5981</v>
      </c>
      <c r="D2279" s="3" t="s">
        <v>5982</v>
      </c>
      <c r="E2279" s="0" t="n">
        <v>265</v>
      </c>
      <c r="G2279" s="0" t="n">
        <v>0</v>
      </c>
    </row>
    <row r="2280" customFormat="false" ht="12.8" hidden="false" customHeight="false" outlineLevel="0" collapsed="false">
      <c r="A2280" s="0" t="n">
        <v>2279</v>
      </c>
      <c r="B2280" s="2" t="s">
        <v>5983</v>
      </c>
      <c r="C2280" s="7" t="s">
        <v>5613</v>
      </c>
      <c r="D2280" s="3" t="s">
        <v>5614</v>
      </c>
      <c r="E2280" s="0" t="n">
        <v>265</v>
      </c>
      <c r="G2280" s="0" t="n">
        <v>0</v>
      </c>
    </row>
    <row r="2281" customFormat="false" ht="12.8" hidden="false" customHeight="false" outlineLevel="0" collapsed="false">
      <c r="A2281" s="0" t="n">
        <v>2280</v>
      </c>
      <c r="B2281" s="2" t="s">
        <v>5984</v>
      </c>
      <c r="C2281" s="7" t="s">
        <v>5608</v>
      </c>
      <c r="D2281" s="3" t="s">
        <v>5609</v>
      </c>
      <c r="E2281" s="0" t="n">
        <v>265</v>
      </c>
      <c r="G2281" s="0" t="n">
        <v>0</v>
      </c>
    </row>
    <row r="2282" customFormat="false" ht="12.8" hidden="false" customHeight="false" outlineLevel="0" collapsed="false">
      <c r="A2282" s="0" t="n">
        <v>2281</v>
      </c>
      <c r="B2282" s="2" t="s">
        <v>5985</v>
      </c>
      <c r="C2282" s="7" t="s">
        <v>5605</v>
      </c>
      <c r="D2282" s="3" t="s">
        <v>5606</v>
      </c>
      <c r="E2282" s="0" t="n">
        <v>265</v>
      </c>
      <c r="G2282" s="0" t="n">
        <v>0</v>
      </c>
    </row>
    <row r="2283" customFormat="false" ht="12.8" hidden="false" customHeight="false" outlineLevel="0" collapsed="false">
      <c r="A2283" s="0" t="n">
        <v>2282</v>
      </c>
      <c r="B2283" s="2" t="s">
        <v>5986</v>
      </c>
      <c r="C2283" s="7" t="s">
        <v>1057</v>
      </c>
      <c r="D2283" s="3" t="s">
        <v>1058</v>
      </c>
      <c r="E2283" s="0" t="n">
        <v>265</v>
      </c>
      <c r="G2283" s="0" t="n">
        <v>0</v>
      </c>
    </row>
    <row r="2284" customFormat="false" ht="12.8" hidden="false" customHeight="false" outlineLevel="0" collapsed="false">
      <c r="A2284" s="0" t="n">
        <v>2283</v>
      </c>
      <c r="B2284" s="2" t="s">
        <v>5987</v>
      </c>
      <c r="C2284" s="7" t="s">
        <v>48</v>
      </c>
      <c r="D2284" s="3" t="s">
        <v>5611</v>
      </c>
      <c r="E2284" s="0" t="n">
        <v>265</v>
      </c>
      <c r="G2284" s="0" t="n">
        <v>0</v>
      </c>
    </row>
    <row r="2285" customFormat="false" ht="12.8" hidden="false" customHeight="false" outlineLevel="0" collapsed="false">
      <c r="A2285" s="0" t="n">
        <v>2284</v>
      </c>
      <c r="B2285" s="2" t="s">
        <v>5988</v>
      </c>
      <c r="C2285" s="7" t="s">
        <v>5989</v>
      </c>
      <c r="D2285" s="3"/>
      <c r="G2285" s="0" t="n">
        <v>0</v>
      </c>
    </row>
    <row r="2286" customFormat="false" ht="12.8" hidden="false" customHeight="false" outlineLevel="0" collapsed="false">
      <c r="A2286" s="0" t="n">
        <v>2285</v>
      </c>
      <c r="B2286" s="2" t="s">
        <v>5990</v>
      </c>
      <c r="C2286" s="7" t="s">
        <v>5991</v>
      </c>
      <c r="D2286" s="3" t="s">
        <v>5992</v>
      </c>
      <c r="E2286" s="0" t="n">
        <v>285</v>
      </c>
      <c r="G2286" s="0" t="n">
        <v>0</v>
      </c>
    </row>
    <row r="2287" customFormat="false" ht="12.8" hidden="false" customHeight="false" outlineLevel="0" collapsed="false">
      <c r="A2287" s="0" t="n">
        <v>2286</v>
      </c>
      <c r="B2287" s="2" t="s">
        <v>5993</v>
      </c>
      <c r="C2287" s="7" t="s">
        <v>5994</v>
      </c>
      <c r="D2287" s="3" t="s">
        <v>5995</v>
      </c>
      <c r="E2287" s="0" t="n">
        <v>285</v>
      </c>
      <c r="G2287" s="0" t="n">
        <v>0</v>
      </c>
    </row>
    <row r="2288" customFormat="false" ht="12.8" hidden="false" customHeight="false" outlineLevel="0" collapsed="false">
      <c r="A2288" s="0" t="n">
        <v>2287</v>
      </c>
      <c r="B2288" s="2" t="s">
        <v>5996</v>
      </c>
      <c r="C2288" s="7" t="s">
        <v>5997</v>
      </c>
      <c r="D2288" s="3" t="s">
        <v>5998</v>
      </c>
      <c r="E2288" s="0" t="n">
        <v>285</v>
      </c>
      <c r="G2288" s="0" t="n">
        <v>0</v>
      </c>
    </row>
    <row r="2289" customFormat="false" ht="12.8" hidden="false" customHeight="false" outlineLevel="0" collapsed="false">
      <c r="A2289" s="0" t="n">
        <v>2288</v>
      </c>
      <c r="B2289" s="2" t="s">
        <v>5999</v>
      </c>
      <c r="C2289" s="7" t="s">
        <v>1040</v>
      </c>
      <c r="D2289" s="3"/>
      <c r="G2289" s="0" t="n">
        <v>0</v>
      </c>
    </row>
    <row r="2290" customFormat="false" ht="12.8" hidden="false" customHeight="false" outlineLevel="0" collapsed="false">
      <c r="A2290" s="0" t="n">
        <v>2289</v>
      </c>
      <c r="B2290" s="2" t="s">
        <v>6000</v>
      </c>
      <c r="C2290" s="7" t="s">
        <v>6001</v>
      </c>
      <c r="D2290" s="3" t="s">
        <v>6002</v>
      </c>
      <c r="E2290" s="0" t="n">
        <v>39</v>
      </c>
      <c r="G2290" s="0" t="n">
        <v>0</v>
      </c>
    </row>
    <row r="2291" customFormat="false" ht="12.8" hidden="false" customHeight="false" outlineLevel="0" collapsed="false">
      <c r="A2291" s="0" t="n">
        <v>2290</v>
      </c>
      <c r="B2291" s="2" t="s">
        <v>6003</v>
      </c>
      <c r="C2291" s="7" t="s">
        <v>6004</v>
      </c>
      <c r="D2291" s="3" t="s">
        <v>6005</v>
      </c>
      <c r="E2291" s="0" t="n">
        <v>39</v>
      </c>
      <c r="G2291" s="0" t="n">
        <v>0</v>
      </c>
    </row>
    <row r="2292" customFormat="false" ht="12.8" hidden="false" customHeight="false" outlineLevel="0" collapsed="false">
      <c r="A2292" s="0" t="n">
        <v>2291</v>
      </c>
      <c r="B2292" s="2" t="s">
        <v>6006</v>
      </c>
      <c r="C2292" s="7" t="s">
        <v>1051</v>
      </c>
      <c r="D2292" s="3"/>
      <c r="G2292" s="0" t="n">
        <v>0</v>
      </c>
    </row>
    <row r="2293" customFormat="false" ht="12.8" hidden="false" customHeight="false" outlineLevel="0" collapsed="false">
      <c r="A2293" s="0" t="n">
        <v>2292</v>
      </c>
      <c r="B2293" s="2" t="s">
        <v>6007</v>
      </c>
      <c r="C2293" s="7" t="s">
        <v>78</v>
      </c>
      <c r="D2293" s="3" t="s">
        <v>6008</v>
      </c>
      <c r="E2293" s="0" t="n">
        <v>286</v>
      </c>
      <c r="G2293" s="0" t="n">
        <v>0</v>
      </c>
    </row>
    <row r="2294" customFormat="false" ht="12.8" hidden="false" customHeight="false" outlineLevel="0" collapsed="false">
      <c r="A2294" s="0" t="n">
        <v>2293</v>
      </c>
      <c r="B2294" s="2" t="s">
        <v>6009</v>
      </c>
      <c r="C2294" s="7" t="s">
        <v>81</v>
      </c>
      <c r="D2294" s="1" t="s">
        <v>4814</v>
      </c>
      <c r="E2294" s="0" t="n">
        <v>286</v>
      </c>
      <c r="G2294" s="0" t="n">
        <v>0</v>
      </c>
    </row>
    <row r="2295" customFormat="false" ht="12.8" hidden="false" customHeight="false" outlineLevel="0" collapsed="false">
      <c r="A2295" s="0" t="n">
        <v>2294</v>
      </c>
      <c r="B2295" s="2" t="s">
        <v>6010</v>
      </c>
      <c r="C2295" s="7" t="s">
        <v>54</v>
      </c>
      <c r="D2295" s="1" t="s">
        <v>6011</v>
      </c>
      <c r="E2295" s="0" t="n">
        <v>286</v>
      </c>
      <c r="G2295" s="0" t="n">
        <v>0</v>
      </c>
    </row>
    <row r="2296" customFormat="false" ht="12.8" hidden="false" customHeight="false" outlineLevel="0" collapsed="false">
      <c r="A2296" s="0" t="n">
        <v>2295</v>
      </c>
      <c r="B2296" s="2" t="s">
        <v>6012</v>
      </c>
      <c r="C2296" s="7" t="s">
        <v>4817</v>
      </c>
      <c r="D2296" s="3" t="s">
        <v>6013</v>
      </c>
      <c r="E2296" s="0" t="n">
        <v>286</v>
      </c>
      <c r="G2296" s="0" t="n">
        <v>0</v>
      </c>
    </row>
    <row r="2297" customFormat="false" ht="12.8" hidden="false" customHeight="false" outlineLevel="0" collapsed="false">
      <c r="A2297" s="0" t="n">
        <v>2296</v>
      </c>
      <c r="B2297" s="2" t="s">
        <v>6014</v>
      </c>
      <c r="C2297" s="7" t="s">
        <v>6015</v>
      </c>
      <c r="D2297" s="3" t="s">
        <v>6016</v>
      </c>
      <c r="E2297" s="0" t="n">
        <v>286</v>
      </c>
      <c r="G2297" s="0" t="n">
        <v>0</v>
      </c>
    </row>
    <row r="2298" customFormat="false" ht="12.8" hidden="false" customHeight="false" outlineLevel="0" collapsed="false">
      <c r="A2298" s="0" t="n">
        <v>2297</v>
      </c>
      <c r="B2298" s="2" t="s">
        <v>6017</v>
      </c>
      <c r="C2298" s="7" t="s">
        <v>4823</v>
      </c>
      <c r="D2298" s="3" t="s">
        <v>6018</v>
      </c>
      <c r="E2298" s="0" t="n">
        <v>286</v>
      </c>
      <c r="G2298" s="0" t="n">
        <v>0</v>
      </c>
    </row>
    <row r="2299" customFormat="false" ht="12.8" hidden="false" customHeight="false" outlineLevel="0" collapsed="false">
      <c r="A2299" s="0" t="n">
        <v>2298</v>
      </c>
      <c r="B2299" s="2" t="s">
        <v>6019</v>
      </c>
      <c r="C2299" s="7" t="s">
        <v>4829</v>
      </c>
      <c r="D2299" s="3" t="s">
        <v>6020</v>
      </c>
      <c r="E2299" s="0" t="n">
        <v>286</v>
      </c>
      <c r="G2299" s="0" t="n">
        <v>0</v>
      </c>
    </row>
    <row r="2300" customFormat="false" ht="12.8" hidden="false" customHeight="false" outlineLevel="0" collapsed="false">
      <c r="A2300" s="0" t="n">
        <v>2299</v>
      </c>
      <c r="B2300" s="2" t="s">
        <v>6021</v>
      </c>
      <c r="C2300" s="7" t="s">
        <v>4832</v>
      </c>
      <c r="D2300" s="1" t="s">
        <v>4833</v>
      </c>
      <c r="E2300" s="0" t="n">
        <v>286</v>
      </c>
      <c r="G2300" s="0" t="n">
        <v>0</v>
      </c>
    </row>
    <row r="2301" customFormat="false" ht="12.8" hidden="false" customHeight="false" outlineLevel="0" collapsed="false">
      <c r="A2301" s="0" t="n">
        <v>2300</v>
      </c>
      <c r="B2301" s="2" t="s">
        <v>6022</v>
      </c>
      <c r="C2301" s="7" t="s">
        <v>4844</v>
      </c>
      <c r="D2301" s="3" t="s">
        <v>6023</v>
      </c>
      <c r="E2301" s="0" t="n">
        <v>286</v>
      </c>
      <c r="G2301" s="0" t="n">
        <v>0</v>
      </c>
    </row>
    <row r="2302" customFormat="false" ht="12.8" hidden="false" customHeight="false" outlineLevel="0" collapsed="false">
      <c r="A2302" s="0" t="n">
        <v>2301</v>
      </c>
      <c r="B2302" s="2" t="s">
        <v>6024</v>
      </c>
      <c r="C2302" s="7" t="s">
        <v>6025</v>
      </c>
      <c r="D2302" s="3" t="s">
        <v>6026</v>
      </c>
      <c r="E2302" s="0" t="n">
        <v>286</v>
      </c>
      <c r="G2302" s="0" t="n">
        <v>0</v>
      </c>
    </row>
    <row r="2303" customFormat="false" ht="12.8" hidden="false" customHeight="false" outlineLevel="0" collapsed="false">
      <c r="A2303" s="0" t="n">
        <v>2302</v>
      </c>
      <c r="B2303" s="2" t="s">
        <v>6027</v>
      </c>
      <c r="C2303" s="7" t="s">
        <v>6028</v>
      </c>
      <c r="D2303" s="3" t="s">
        <v>6029</v>
      </c>
      <c r="E2303" s="0" t="n">
        <v>286</v>
      </c>
      <c r="G2303" s="0" t="n">
        <v>0</v>
      </c>
    </row>
    <row r="2304" customFormat="false" ht="12.8" hidden="false" customHeight="false" outlineLevel="0" collapsed="false">
      <c r="A2304" s="0" t="n">
        <v>2303</v>
      </c>
      <c r="B2304" s="2" t="s">
        <v>6030</v>
      </c>
      <c r="C2304" s="7" t="s">
        <v>6031</v>
      </c>
      <c r="D2304" s="3" t="s">
        <v>6032</v>
      </c>
      <c r="E2304" s="0" t="n">
        <v>286</v>
      </c>
      <c r="G2304" s="0" t="n">
        <v>0</v>
      </c>
    </row>
    <row r="2305" customFormat="false" ht="12.8" hidden="false" customHeight="false" outlineLevel="0" collapsed="false">
      <c r="A2305" s="0" t="n">
        <v>2304</v>
      </c>
      <c r="B2305" s="2" t="s">
        <v>6033</v>
      </c>
      <c r="C2305" s="7" t="s">
        <v>4847</v>
      </c>
      <c r="D2305" s="3" t="s">
        <v>6034</v>
      </c>
      <c r="E2305" s="0" t="n">
        <v>286</v>
      </c>
      <c r="G2305" s="0" t="n">
        <v>0</v>
      </c>
    </row>
    <row r="2306" customFormat="false" ht="12.8" hidden="false" customHeight="false" outlineLevel="0" collapsed="false">
      <c r="A2306" s="0" t="n">
        <v>2305</v>
      </c>
      <c r="B2306" s="2" t="s">
        <v>6035</v>
      </c>
      <c r="C2306" s="7" t="s">
        <v>4841</v>
      </c>
      <c r="D2306" s="3" t="s">
        <v>6036</v>
      </c>
      <c r="E2306" s="0" t="n">
        <v>286</v>
      </c>
      <c r="G2306" s="0" t="n">
        <v>0</v>
      </c>
    </row>
    <row r="2307" customFormat="false" ht="12.8" hidden="false" customHeight="false" outlineLevel="0" collapsed="false">
      <c r="A2307" s="0" t="n">
        <v>2306</v>
      </c>
      <c r="B2307" s="2" t="s">
        <v>6037</v>
      </c>
      <c r="C2307" s="7" t="s">
        <v>4856</v>
      </c>
      <c r="D2307" s="3" t="s">
        <v>6038</v>
      </c>
      <c r="E2307" s="0" t="n">
        <v>286</v>
      </c>
      <c r="G2307" s="0" t="n">
        <v>0</v>
      </c>
    </row>
    <row r="2308" customFormat="false" ht="12.8" hidden="false" customHeight="false" outlineLevel="0" collapsed="false">
      <c r="A2308" s="0" t="n">
        <v>2307</v>
      </c>
      <c r="B2308" s="2" t="s">
        <v>6039</v>
      </c>
      <c r="C2308" s="7" t="s">
        <v>4850</v>
      </c>
      <c r="D2308" s="3" t="s">
        <v>6040</v>
      </c>
      <c r="E2308" s="0" t="n">
        <v>286</v>
      </c>
      <c r="G2308" s="0" t="n">
        <v>0</v>
      </c>
    </row>
    <row r="2309" customFormat="false" ht="12.8" hidden="false" customHeight="false" outlineLevel="0" collapsed="false">
      <c r="A2309" s="0" t="n">
        <v>2308</v>
      </c>
      <c r="B2309" s="2" t="s">
        <v>6041</v>
      </c>
      <c r="C2309" s="7" t="s">
        <v>6042</v>
      </c>
      <c r="D2309" s="3" t="s">
        <v>6043</v>
      </c>
      <c r="E2309" s="0" t="n">
        <v>286</v>
      </c>
      <c r="G2309" s="0" t="n">
        <v>0</v>
      </c>
    </row>
    <row r="2310" customFormat="false" ht="12.8" hidden="false" customHeight="false" outlineLevel="0" collapsed="false">
      <c r="A2310" s="0" t="n">
        <v>2309</v>
      </c>
      <c r="B2310" s="2" t="s">
        <v>6044</v>
      </c>
      <c r="C2310" s="7" t="s">
        <v>6045</v>
      </c>
      <c r="D2310" s="3"/>
      <c r="G2310" s="0" t="n">
        <v>0</v>
      </c>
    </row>
    <row r="2311" customFormat="false" ht="12.8" hidden="false" customHeight="false" outlineLevel="0" collapsed="false">
      <c r="A2311" s="0" t="n">
        <v>2310</v>
      </c>
      <c r="B2311" s="2" t="s">
        <v>6046</v>
      </c>
      <c r="C2311" s="7" t="s">
        <v>6047</v>
      </c>
      <c r="D2311" s="3" t="s">
        <v>6048</v>
      </c>
      <c r="E2311" s="0" t="n">
        <v>287</v>
      </c>
      <c r="G2311" s="0" t="n">
        <v>0</v>
      </c>
    </row>
    <row r="2312" customFormat="false" ht="12.8" hidden="false" customHeight="false" outlineLevel="0" collapsed="false">
      <c r="A2312" s="0" t="n">
        <v>2311</v>
      </c>
      <c r="B2312" s="2" t="s">
        <v>6049</v>
      </c>
      <c r="C2312" s="7" t="s">
        <v>6050</v>
      </c>
      <c r="D2312" s="3"/>
      <c r="G2312" s="0" t="n">
        <v>0</v>
      </c>
    </row>
    <row r="2313" customFormat="false" ht="12.8" hidden="false" customHeight="false" outlineLevel="0" collapsed="false">
      <c r="A2313" s="0" t="n">
        <v>2312</v>
      </c>
      <c r="B2313" s="2" t="s">
        <v>6051</v>
      </c>
      <c r="C2313" s="7" t="s">
        <v>6052</v>
      </c>
      <c r="D2313" s="3" t="s">
        <v>6053</v>
      </c>
      <c r="E2313" s="0" t="n">
        <v>288</v>
      </c>
      <c r="G2313" s="0" t="n">
        <v>0</v>
      </c>
    </row>
    <row r="2314" customFormat="false" ht="12.8" hidden="false" customHeight="false" outlineLevel="0" collapsed="false">
      <c r="A2314" s="0" t="n">
        <v>2313</v>
      </c>
      <c r="B2314" s="2" t="s">
        <v>6054</v>
      </c>
      <c r="C2314" s="7" t="s">
        <v>5250</v>
      </c>
      <c r="D2314" s="3" t="s">
        <v>6055</v>
      </c>
      <c r="E2314" s="0" t="n">
        <v>288</v>
      </c>
      <c r="G2314" s="0" t="n">
        <v>0</v>
      </c>
    </row>
    <row r="2315" customFormat="false" ht="12.8" hidden="false" customHeight="false" outlineLevel="0" collapsed="false">
      <c r="A2315" s="0" t="n">
        <v>2314</v>
      </c>
      <c r="B2315" s="2" t="s">
        <v>6056</v>
      </c>
      <c r="C2315" s="7" t="s">
        <v>5572</v>
      </c>
      <c r="D2315" s="6" t="s">
        <v>5573</v>
      </c>
      <c r="E2315" s="0" t="n">
        <v>288</v>
      </c>
      <c r="G2315" s="0" t="n">
        <v>0</v>
      </c>
    </row>
    <row r="2316" customFormat="false" ht="12.8" hidden="false" customHeight="false" outlineLevel="0" collapsed="false">
      <c r="A2316" s="0" t="n">
        <v>2315</v>
      </c>
      <c r="B2316" s="2" t="s">
        <v>6057</v>
      </c>
      <c r="C2316" s="7" t="s">
        <v>6058</v>
      </c>
      <c r="D2316" s="3" t="s">
        <v>6059</v>
      </c>
      <c r="E2316" s="0" t="n">
        <v>288</v>
      </c>
      <c r="G2316" s="0" t="n">
        <v>0</v>
      </c>
    </row>
    <row r="2317" customFormat="false" ht="12.8" hidden="false" customHeight="false" outlineLevel="0" collapsed="false">
      <c r="A2317" s="0" t="n">
        <v>2316</v>
      </c>
      <c r="B2317" s="2" t="s">
        <v>6060</v>
      </c>
      <c r="C2317" s="7" t="s">
        <v>6061</v>
      </c>
      <c r="D2317" s="3" t="s">
        <v>6062</v>
      </c>
      <c r="E2317" s="0" t="n">
        <v>288</v>
      </c>
      <c r="G2317" s="0" t="n">
        <v>0</v>
      </c>
    </row>
    <row r="2318" customFormat="false" ht="12.8" hidden="false" customHeight="false" outlineLevel="0" collapsed="false">
      <c r="A2318" s="0" t="n">
        <v>2317</v>
      </c>
      <c r="B2318" s="2" t="s">
        <v>6063</v>
      </c>
      <c r="C2318" s="7" t="s">
        <v>4875</v>
      </c>
      <c r="D2318" s="3" t="s">
        <v>4876</v>
      </c>
      <c r="E2318" s="0" t="n">
        <v>288</v>
      </c>
      <c r="G2318" s="0" t="n">
        <v>0</v>
      </c>
    </row>
    <row r="2319" customFormat="false" ht="12.8" hidden="false" customHeight="false" outlineLevel="0" collapsed="false">
      <c r="A2319" s="0" t="n">
        <v>2318</v>
      </c>
      <c r="B2319" s="2" t="s">
        <v>6064</v>
      </c>
      <c r="C2319" s="7" t="s">
        <v>5594</v>
      </c>
      <c r="D2319" s="3" t="s">
        <v>5595</v>
      </c>
      <c r="E2319" s="0" t="n">
        <v>288</v>
      </c>
      <c r="G2319" s="0" t="n">
        <v>0</v>
      </c>
    </row>
    <row r="2320" customFormat="false" ht="12.8" hidden="false" customHeight="false" outlineLevel="0" collapsed="false">
      <c r="A2320" s="0" t="n">
        <v>2319</v>
      </c>
      <c r="B2320" s="2" t="s">
        <v>6065</v>
      </c>
      <c r="C2320" s="7" t="s">
        <v>4910</v>
      </c>
      <c r="D2320" s="3" t="s">
        <v>6066</v>
      </c>
      <c r="E2320" s="0" t="n">
        <v>288</v>
      </c>
      <c r="G2320" s="0" t="n">
        <v>0</v>
      </c>
    </row>
    <row r="2321" customFormat="false" ht="12.8" hidden="false" customHeight="false" outlineLevel="0" collapsed="false">
      <c r="A2321" s="0" t="n">
        <v>2320</v>
      </c>
      <c r="B2321" s="2" t="s">
        <v>6067</v>
      </c>
      <c r="C2321" s="7" t="s">
        <v>6068</v>
      </c>
      <c r="D2321" s="3" t="s">
        <v>6069</v>
      </c>
      <c r="E2321" s="0" t="n">
        <v>288</v>
      </c>
      <c r="G2321" s="0" t="n">
        <v>0</v>
      </c>
    </row>
    <row r="2322" customFormat="false" ht="12.8" hidden="false" customHeight="false" outlineLevel="0" collapsed="false">
      <c r="A2322" s="0" t="n">
        <v>2321</v>
      </c>
      <c r="B2322" s="2" t="s">
        <v>6070</v>
      </c>
      <c r="C2322" s="7" t="s">
        <v>6071</v>
      </c>
      <c r="D2322" s="3" t="s">
        <v>6072</v>
      </c>
      <c r="E2322" s="0" t="n">
        <v>288</v>
      </c>
      <c r="G2322" s="0" t="n">
        <v>0</v>
      </c>
    </row>
    <row r="2323" customFormat="false" ht="12.8" hidden="false" customHeight="false" outlineLevel="0" collapsed="false">
      <c r="A2323" s="0" t="n">
        <v>2322</v>
      </c>
      <c r="B2323" s="2" t="s">
        <v>6073</v>
      </c>
      <c r="C2323" s="7" t="s">
        <v>6074</v>
      </c>
      <c r="D2323" s="3" t="s">
        <v>6075</v>
      </c>
      <c r="E2323" s="0" t="n">
        <v>288</v>
      </c>
      <c r="G2323" s="0" t="n">
        <v>0</v>
      </c>
    </row>
    <row r="2324" customFormat="false" ht="12.8" hidden="false" customHeight="false" outlineLevel="0" collapsed="false">
      <c r="A2324" s="0" t="n">
        <v>2323</v>
      </c>
      <c r="B2324" s="2" t="s">
        <v>6076</v>
      </c>
      <c r="C2324" s="7" t="s">
        <v>63</v>
      </c>
      <c r="D2324" s="3" t="s">
        <v>6077</v>
      </c>
      <c r="E2324" s="0" t="n">
        <v>288</v>
      </c>
      <c r="G2324" s="0" t="n">
        <v>0</v>
      </c>
    </row>
    <row r="2325" customFormat="false" ht="12.8" hidden="false" customHeight="false" outlineLevel="0" collapsed="false">
      <c r="A2325" s="0" t="n">
        <v>2324</v>
      </c>
      <c r="B2325" s="2" t="s">
        <v>6078</v>
      </c>
      <c r="C2325" s="7" t="s">
        <v>5639</v>
      </c>
      <c r="D2325" s="3" t="s">
        <v>6079</v>
      </c>
      <c r="E2325" s="0" t="n">
        <v>288</v>
      </c>
      <c r="G2325" s="0" t="n">
        <v>0</v>
      </c>
    </row>
    <row r="2326" customFormat="false" ht="12.8" hidden="false" customHeight="false" outlineLevel="0" collapsed="false">
      <c r="A2326" s="0" t="n">
        <v>2325</v>
      </c>
      <c r="B2326" s="2" t="s">
        <v>6080</v>
      </c>
      <c r="C2326" s="7" t="s">
        <v>6081</v>
      </c>
      <c r="D2326" s="3"/>
      <c r="G2326" s="0" t="n">
        <v>0</v>
      </c>
    </row>
    <row r="2327" customFormat="false" ht="12.8" hidden="false" customHeight="false" outlineLevel="0" collapsed="false">
      <c r="A2327" s="0" t="n">
        <v>2326</v>
      </c>
      <c r="B2327" s="2" t="s">
        <v>6082</v>
      </c>
      <c r="C2327" s="7" t="s">
        <v>6083</v>
      </c>
      <c r="D2327" s="3"/>
      <c r="G2327" s="0" t="n">
        <v>0</v>
      </c>
    </row>
    <row r="2328" customFormat="false" ht="12.8" hidden="false" customHeight="false" outlineLevel="0" collapsed="false">
      <c r="A2328" s="0" t="n">
        <v>2327</v>
      </c>
      <c r="B2328" s="2" t="s">
        <v>6084</v>
      </c>
      <c r="C2328" s="7" t="s">
        <v>6085</v>
      </c>
      <c r="D2328" s="3"/>
      <c r="G2328" s="0" t="n">
        <v>0</v>
      </c>
    </row>
    <row r="2329" customFormat="false" ht="12.8" hidden="false" customHeight="false" outlineLevel="0" collapsed="false">
      <c r="A2329" s="0" t="n">
        <v>2328</v>
      </c>
      <c r="B2329" s="2" t="s">
        <v>6086</v>
      </c>
      <c r="C2329" s="7" t="s">
        <v>6087</v>
      </c>
      <c r="D2329" s="3"/>
      <c r="G2329" s="0" t="n">
        <v>0</v>
      </c>
    </row>
    <row r="2330" customFormat="false" ht="12.8" hidden="false" customHeight="false" outlineLevel="0" collapsed="false">
      <c r="A2330" s="0" t="n">
        <v>2329</v>
      </c>
      <c r="B2330" s="2" t="s">
        <v>6088</v>
      </c>
      <c r="C2330" s="7" t="s">
        <v>6089</v>
      </c>
      <c r="D2330" s="3"/>
      <c r="G2330" s="0" t="n">
        <v>0</v>
      </c>
    </row>
    <row r="2331" customFormat="false" ht="12.8" hidden="false" customHeight="false" outlineLevel="0" collapsed="false">
      <c r="A2331" s="0" t="n">
        <v>2330</v>
      </c>
      <c r="B2331" s="2" t="s">
        <v>6090</v>
      </c>
      <c r="C2331" s="7" t="s">
        <v>6091</v>
      </c>
      <c r="D2331" s="3"/>
      <c r="G2331" s="0" t="n">
        <v>0</v>
      </c>
    </row>
    <row r="2332" customFormat="false" ht="12.8" hidden="false" customHeight="false" outlineLevel="0" collapsed="false">
      <c r="A2332" s="0" t="n">
        <v>2331</v>
      </c>
      <c r="B2332" s="2" t="s">
        <v>6092</v>
      </c>
      <c r="C2332" s="7" t="s">
        <v>6093</v>
      </c>
      <c r="D2332" s="3"/>
      <c r="G2332" s="0" t="n">
        <v>0</v>
      </c>
    </row>
    <row r="2333" customFormat="false" ht="12.8" hidden="false" customHeight="false" outlineLevel="0" collapsed="false">
      <c r="A2333" s="0" t="n">
        <v>2332</v>
      </c>
      <c r="B2333" s="2" t="s">
        <v>6094</v>
      </c>
      <c r="C2333" s="7" t="s">
        <v>6095</v>
      </c>
      <c r="D2333" s="3"/>
      <c r="G2333" s="0" t="n">
        <v>0</v>
      </c>
    </row>
    <row r="2334" customFormat="false" ht="12.8" hidden="false" customHeight="false" outlineLevel="0" collapsed="false">
      <c r="A2334" s="0" t="n">
        <v>2333</v>
      </c>
      <c r="B2334" s="2" t="s">
        <v>6096</v>
      </c>
      <c r="C2334" s="7" t="s">
        <v>3804</v>
      </c>
      <c r="D2334" s="3"/>
      <c r="G2334" s="0" t="n">
        <v>0</v>
      </c>
    </row>
    <row r="2335" customFormat="false" ht="12.8" hidden="false" customHeight="false" outlineLevel="0" collapsed="false">
      <c r="A2335" s="0" t="n">
        <v>2334</v>
      </c>
      <c r="B2335" s="2" t="s">
        <v>6097</v>
      </c>
      <c r="C2335" s="7" t="s">
        <v>6098</v>
      </c>
      <c r="D2335" s="3" t="s">
        <v>6099</v>
      </c>
      <c r="E2335" s="0" t="n">
        <v>182</v>
      </c>
      <c r="G2335" s="0" t="n">
        <v>0</v>
      </c>
    </row>
    <row r="2336" customFormat="false" ht="12.8" hidden="false" customHeight="false" outlineLevel="0" collapsed="false">
      <c r="A2336" s="0" t="n">
        <v>2335</v>
      </c>
      <c r="B2336" s="2" t="s">
        <v>6100</v>
      </c>
      <c r="C2336" s="7" t="s">
        <v>6101</v>
      </c>
      <c r="D2336" s="3" t="s">
        <v>6102</v>
      </c>
      <c r="E2336" s="0" t="n">
        <v>182</v>
      </c>
      <c r="G2336" s="0" t="n">
        <v>0</v>
      </c>
    </row>
    <row r="2337" customFormat="false" ht="12.8" hidden="false" customHeight="false" outlineLevel="0" collapsed="false">
      <c r="A2337" s="0" t="n">
        <v>2336</v>
      </c>
      <c r="B2337" s="2" t="s">
        <v>6103</v>
      </c>
      <c r="C2337" s="7" t="s">
        <v>6104</v>
      </c>
      <c r="D2337" s="3" t="s">
        <v>6105</v>
      </c>
      <c r="E2337" s="0" t="n">
        <v>182</v>
      </c>
      <c r="G2337" s="0" t="n">
        <v>0</v>
      </c>
    </row>
    <row r="2338" customFormat="false" ht="12.8" hidden="false" customHeight="false" outlineLevel="0" collapsed="false">
      <c r="A2338" s="0" t="n">
        <v>2337</v>
      </c>
      <c r="B2338" s="2" t="s">
        <v>6106</v>
      </c>
      <c r="C2338" s="7" t="s">
        <v>6107</v>
      </c>
      <c r="D2338" s="3"/>
      <c r="G2338" s="0" t="n">
        <v>0</v>
      </c>
    </row>
    <row r="2339" customFormat="false" ht="12.8" hidden="false" customHeight="false" outlineLevel="0" collapsed="false">
      <c r="A2339" s="0" t="n">
        <v>2338</v>
      </c>
      <c r="B2339" s="2" t="s">
        <v>6108</v>
      </c>
      <c r="C2339" s="7" t="s">
        <v>6109</v>
      </c>
      <c r="D2339" s="3" t="s">
        <v>6110</v>
      </c>
      <c r="E2339" s="0" t="n">
        <v>289</v>
      </c>
      <c r="G2339" s="0" t="n">
        <v>0</v>
      </c>
    </row>
    <row r="2340" customFormat="false" ht="12.8" hidden="false" customHeight="false" outlineLevel="0" collapsed="false">
      <c r="A2340" s="0" t="n">
        <v>2339</v>
      </c>
      <c r="B2340" s="2" t="s">
        <v>6111</v>
      </c>
      <c r="C2340" s="7" t="s">
        <v>252</v>
      </c>
      <c r="D2340" s="3"/>
      <c r="G2340" s="0" t="n">
        <v>0</v>
      </c>
    </row>
    <row r="2341" customFormat="false" ht="12.8" hidden="false" customHeight="false" outlineLevel="0" collapsed="false">
      <c r="A2341" s="0" t="n">
        <v>2340</v>
      </c>
      <c r="B2341" s="2" t="s">
        <v>6112</v>
      </c>
      <c r="C2341" s="7" t="s">
        <v>6113</v>
      </c>
      <c r="D2341" s="3" t="s">
        <v>6114</v>
      </c>
      <c r="E2341" s="0" t="n">
        <v>10</v>
      </c>
      <c r="G2341" s="0" t="n">
        <v>0</v>
      </c>
    </row>
    <row r="2342" customFormat="false" ht="12.8" hidden="false" customHeight="false" outlineLevel="0" collapsed="false">
      <c r="A2342" s="0" t="n">
        <v>2341</v>
      </c>
      <c r="B2342" s="2" t="s">
        <v>6115</v>
      </c>
      <c r="C2342" s="7" t="s">
        <v>6116</v>
      </c>
      <c r="D2342" s="3" t="s">
        <v>6117</v>
      </c>
      <c r="E2342" s="0" t="n">
        <v>10</v>
      </c>
      <c r="G2342" s="0" t="n">
        <v>0</v>
      </c>
    </row>
    <row r="2343" customFormat="false" ht="12.8" hidden="false" customHeight="false" outlineLevel="0" collapsed="false">
      <c r="A2343" s="0" t="n">
        <v>2342</v>
      </c>
      <c r="B2343" s="2" t="s">
        <v>6118</v>
      </c>
      <c r="C2343" s="7" t="s">
        <v>6119</v>
      </c>
      <c r="D2343" s="3" t="s">
        <v>6120</v>
      </c>
      <c r="E2343" s="0" t="n">
        <v>10</v>
      </c>
      <c r="G2343" s="0" t="n">
        <v>0</v>
      </c>
    </row>
    <row r="2344" customFormat="false" ht="12.8" hidden="false" customHeight="false" outlineLevel="0" collapsed="false">
      <c r="A2344" s="0" t="n">
        <v>2343</v>
      </c>
      <c r="B2344" s="2" t="s">
        <v>6121</v>
      </c>
      <c r="C2344" s="7" t="s">
        <v>6122</v>
      </c>
      <c r="D2344" s="3" t="s">
        <v>6123</v>
      </c>
      <c r="E2344" s="0" t="n">
        <v>10</v>
      </c>
      <c r="G2344" s="0" t="n">
        <v>0</v>
      </c>
    </row>
    <row r="2345" customFormat="false" ht="12.8" hidden="false" customHeight="false" outlineLevel="0" collapsed="false">
      <c r="A2345" s="0" t="n">
        <v>2344</v>
      </c>
      <c r="B2345" s="2" t="s">
        <v>6124</v>
      </c>
      <c r="C2345" s="7" t="s">
        <v>6125</v>
      </c>
      <c r="D2345" s="3" t="s">
        <v>6126</v>
      </c>
      <c r="E2345" s="0" t="n">
        <v>10</v>
      </c>
      <c r="G2345" s="0" t="n">
        <v>0</v>
      </c>
    </row>
    <row r="2346" customFormat="false" ht="12.8" hidden="false" customHeight="false" outlineLevel="0" collapsed="false">
      <c r="A2346" s="0" t="n">
        <v>2345</v>
      </c>
      <c r="B2346" s="2" t="s">
        <v>6127</v>
      </c>
      <c r="C2346" s="7" t="s">
        <v>254</v>
      </c>
      <c r="D2346" s="3" t="s">
        <v>6128</v>
      </c>
      <c r="E2346" s="0" t="n">
        <v>10</v>
      </c>
      <c r="G2346" s="0" t="n">
        <v>0</v>
      </c>
    </row>
    <row r="2347" customFormat="false" ht="12.8" hidden="false" customHeight="false" outlineLevel="0" collapsed="false">
      <c r="A2347" s="0" t="n">
        <v>2346</v>
      </c>
      <c r="B2347" s="2" t="s">
        <v>6129</v>
      </c>
      <c r="C2347" s="7" t="s">
        <v>6130</v>
      </c>
      <c r="D2347" s="3"/>
      <c r="G2347" s="0" t="n">
        <v>0</v>
      </c>
    </row>
    <row r="2348" customFormat="false" ht="12.8" hidden="false" customHeight="false" outlineLevel="0" collapsed="false">
      <c r="A2348" s="0" t="n">
        <v>2347</v>
      </c>
      <c r="B2348" s="2" t="s">
        <v>6131</v>
      </c>
      <c r="C2348" s="7" t="s">
        <v>6132</v>
      </c>
      <c r="D2348" s="3"/>
      <c r="G2348" s="0" t="n">
        <v>0</v>
      </c>
    </row>
    <row r="2349" customFormat="false" ht="12.8" hidden="false" customHeight="false" outlineLevel="0" collapsed="false">
      <c r="A2349" s="0" t="n">
        <v>2348</v>
      </c>
      <c r="B2349" s="2" t="s">
        <v>6133</v>
      </c>
      <c r="C2349" s="7" t="s">
        <v>6134</v>
      </c>
      <c r="D2349" s="3"/>
      <c r="G2349" s="0" t="n">
        <v>0</v>
      </c>
    </row>
    <row r="2350" customFormat="false" ht="12.8" hidden="false" customHeight="false" outlineLevel="0" collapsed="false">
      <c r="A2350" s="0" t="n">
        <v>2349</v>
      </c>
      <c r="B2350" s="2" t="s">
        <v>6135</v>
      </c>
      <c r="C2350" s="7" t="s">
        <v>6136</v>
      </c>
      <c r="D2350" s="3" t="s">
        <v>6137</v>
      </c>
      <c r="E2350" s="0" t="n">
        <v>290</v>
      </c>
      <c r="G2350" s="0" t="n">
        <v>0</v>
      </c>
    </row>
    <row r="2351" customFormat="false" ht="12.8" hidden="false" customHeight="false" outlineLevel="0" collapsed="false">
      <c r="A2351" s="0" t="n">
        <v>2350</v>
      </c>
      <c r="B2351" s="2" t="s">
        <v>6138</v>
      </c>
      <c r="C2351" s="7" t="s">
        <v>6139</v>
      </c>
      <c r="D2351" s="3" t="s">
        <v>6140</v>
      </c>
      <c r="E2351" s="0" t="n">
        <v>290</v>
      </c>
      <c r="G2351" s="0" t="n">
        <v>0</v>
      </c>
    </row>
    <row r="2352" customFormat="false" ht="12.8" hidden="false" customHeight="false" outlineLevel="0" collapsed="false">
      <c r="A2352" s="0" t="n">
        <v>2351</v>
      </c>
      <c r="B2352" s="2" t="s">
        <v>6141</v>
      </c>
      <c r="C2352" s="7" t="s">
        <v>6142</v>
      </c>
      <c r="D2352" s="3" t="s">
        <v>6143</v>
      </c>
      <c r="E2352" s="0" t="n">
        <v>290</v>
      </c>
      <c r="G2352" s="0" t="n">
        <v>0</v>
      </c>
    </row>
    <row r="2353" customFormat="false" ht="12.8" hidden="false" customHeight="false" outlineLevel="0" collapsed="false">
      <c r="A2353" s="0" t="n">
        <v>2352</v>
      </c>
      <c r="B2353" s="2" t="s">
        <v>6144</v>
      </c>
      <c r="C2353" s="7" t="s">
        <v>6145</v>
      </c>
      <c r="D2353" s="3"/>
      <c r="G2353" s="0" t="n">
        <v>0</v>
      </c>
    </row>
    <row r="2354" customFormat="false" ht="12.8" hidden="false" customHeight="false" outlineLevel="0" collapsed="false">
      <c r="A2354" s="0" t="n">
        <v>2353</v>
      </c>
      <c r="B2354" s="2" t="s">
        <v>6146</v>
      </c>
      <c r="C2354" s="7" t="s">
        <v>6147</v>
      </c>
      <c r="D2354" s="3" t="s">
        <v>6148</v>
      </c>
      <c r="E2354" s="0" t="n">
        <v>291</v>
      </c>
      <c r="G2354" s="0" t="n">
        <v>0</v>
      </c>
    </row>
    <row r="2355" customFormat="false" ht="12.8" hidden="false" customHeight="false" outlineLevel="0" collapsed="false">
      <c r="A2355" s="0" t="n">
        <v>2354</v>
      </c>
      <c r="B2355" s="2" t="s">
        <v>6149</v>
      </c>
      <c r="C2355" s="7" t="s">
        <v>6093</v>
      </c>
      <c r="D2355" s="3"/>
      <c r="G2355" s="0" t="n">
        <v>0</v>
      </c>
    </row>
    <row r="2356" customFormat="false" ht="12.8" hidden="false" customHeight="false" outlineLevel="0" collapsed="false">
      <c r="A2356" s="0" t="n">
        <v>2355</v>
      </c>
      <c r="B2356" s="2" t="s">
        <v>6150</v>
      </c>
      <c r="C2356" s="7" t="s">
        <v>6151</v>
      </c>
      <c r="D2356" s="3"/>
      <c r="G2356" s="0" t="n">
        <v>0</v>
      </c>
    </row>
    <row r="2357" customFormat="false" ht="12.8" hidden="false" customHeight="false" outlineLevel="0" collapsed="false">
      <c r="A2357" s="0" t="n">
        <v>2356</v>
      </c>
      <c r="B2357" s="2" t="s">
        <v>6152</v>
      </c>
      <c r="C2357" s="7" t="s">
        <v>6153</v>
      </c>
      <c r="D2357" s="3" t="s">
        <v>6154</v>
      </c>
      <c r="E2357" s="0" t="n">
        <v>292</v>
      </c>
      <c r="G2357" s="0" t="n">
        <v>0</v>
      </c>
    </row>
    <row r="2358" customFormat="false" ht="12.8" hidden="false" customHeight="false" outlineLevel="0" collapsed="false">
      <c r="A2358" s="0" t="n">
        <v>2357</v>
      </c>
      <c r="B2358" s="2" t="s">
        <v>6155</v>
      </c>
      <c r="C2358" s="7" t="s">
        <v>3762</v>
      </c>
      <c r="D2358" s="3" t="s">
        <v>6156</v>
      </c>
      <c r="E2358" s="0" t="n">
        <v>292</v>
      </c>
      <c r="G2358" s="0" t="n">
        <v>0</v>
      </c>
    </row>
    <row r="2359" customFormat="false" ht="12.8" hidden="false" customHeight="false" outlineLevel="0" collapsed="false">
      <c r="A2359" s="0" t="n">
        <v>2358</v>
      </c>
      <c r="B2359" s="2" t="s">
        <v>6157</v>
      </c>
      <c r="C2359" s="7" t="s">
        <v>6158</v>
      </c>
      <c r="D2359" s="3" t="s">
        <v>6159</v>
      </c>
      <c r="E2359" s="0" t="n">
        <v>292</v>
      </c>
      <c r="G2359" s="0" t="n">
        <v>0</v>
      </c>
    </row>
    <row r="2360" customFormat="false" ht="12.8" hidden="false" customHeight="false" outlineLevel="0" collapsed="false">
      <c r="A2360" s="0" t="n">
        <v>2359</v>
      </c>
      <c r="B2360" s="2" t="s">
        <v>6160</v>
      </c>
      <c r="C2360" s="7" t="s">
        <v>6161</v>
      </c>
      <c r="D2360" s="3"/>
      <c r="G2360" s="0" t="n">
        <v>0</v>
      </c>
    </row>
    <row r="2361" customFormat="false" ht="12.8" hidden="false" customHeight="false" outlineLevel="0" collapsed="false">
      <c r="A2361" s="0" t="n">
        <v>2360</v>
      </c>
      <c r="B2361" s="2" t="s">
        <v>6162</v>
      </c>
      <c r="C2361" s="7" t="s">
        <v>6163</v>
      </c>
      <c r="D2361" s="3" t="s">
        <v>6164</v>
      </c>
      <c r="E2361" s="0" t="n">
        <v>293</v>
      </c>
      <c r="G2361" s="0" t="n">
        <v>0</v>
      </c>
    </row>
    <row r="2362" customFormat="false" ht="12.8" hidden="false" customHeight="false" outlineLevel="0" collapsed="false">
      <c r="A2362" s="0" t="n">
        <v>2361</v>
      </c>
      <c r="B2362" s="2" t="s">
        <v>6165</v>
      </c>
      <c r="C2362" s="7" t="s">
        <v>6166</v>
      </c>
      <c r="D2362" s="3" t="s">
        <v>6167</v>
      </c>
      <c r="E2362" s="0" t="n">
        <v>293</v>
      </c>
      <c r="G2362" s="0" t="n">
        <v>0</v>
      </c>
    </row>
    <row r="2363" customFormat="false" ht="12.8" hidden="false" customHeight="false" outlineLevel="0" collapsed="false">
      <c r="A2363" s="0" t="n">
        <v>2362</v>
      </c>
      <c r="B2363" s="2" t="s">
        <v>6168</v>
      </c>
      <c r="C2363" s="7" t="s">
        <v>6169</v>
      </c>
      <c r="D2363" s="3" t="s">
        <v>6170</v>
      </c>
      <c r="E2363" s="0" t="n">
        <v>293</v>
      </c>
      <c r="G2363" s="0" t="n">
        <v>0</v>
      </c>
    </row>
    <row r="2364" customFormat="false" ht="12.8" hidden="false" customHeight="false" outlineLevel="0" collapsed="false">
      <c r="A2364" s="0" t="n">
        <v>2363</v>
      </c>
      <c r="B2364" s="2" t="s">
        <v>6171</v>
      </c>
      <c r="C2364" s="7" t="s">
        <v>6172</v>
      </c>
      <c r="D2364" s="3" t="s">
        <v>6173</v>
      </c>
      <c r="E2364" s="0" t="n">
        <v>293</v>
      </c>
      <c r="G2364" s="0" t="n">
        <v>0</v>
      </c>
    </row>
    <row r="2365" customFormat="false" ht="12.8" hidden="false" customHeight="false" outlineLevel="0" collapsed="false">
      <c r="A2365" s="0" t="n">
        <v>2364</v>
      </c>
      <c r="B2365" s="2" t="s">
        <v>6174</v>
      </c>
      <c r="C2365" s="7" t="s">
        <v>6175</v>
      </c>
      <c r="D2365" s="3" t="s">
        <v>6176</v>
      </c>
      <c r="E2365" s="0" t="n">
        <v>293</v>
      </c>
      <c r="G2365" s="0" t="n">
        <v>0</v>
      </c>
    </row>
    <row r="2366" customFormat="false" ht="12.8" hidden="false" customHeight="false" outlineLevel="0" collapsed="false">
      <c r="A2366" s="0" t="n">
        <v>2365</v>
      </c>
      <c r="B2366" s="2" t="s">
        <v>6177</v>
      </c>
      <c r="C2366" s="7" t="s">
        <v>6178</v>
      </c>
      <c r="D2366" s="3" t="s">
        <v>6179</v>
      </c>
      <c r="E2366" s="0" t="n">
        <v>293</v>
      </c>
      <c r="G2366" s="0" t="n">
        <v>0</v>
      </c>
    </row>
    <row r="2367" customFormat="false" ht="12.8" hidden="false" customHeight="false" outlineLevel="0" collapsed="false">
      <c r="A2367" s="0" t="n">
        <v>2366</v>
      </c>
      <c r="B2367" s="2" t="s">
        <v>6180</v>
      </c>
      <c r="C2367" s="7" t="s">
        <v>6181</v>
      </c>
      <c r="D2367" s="3"/>
      <c r="G2367" s="0" t="n">
        <v>0</v>
      </c>
    </row>
    <row r="2368" customFormat="false" ht="12.8" hidden="false" customHeight="false" outlineLevel="0" collapsed="false">
      <c r="A2368" s="0" t="n">
        <v>2367</v>
      </c>
      <c r="B2368" s="2" t="s">
        <v>6182</v>
      </c>
      <c r="C2368" s="7" t="s">
        <v>3177</v>
      </c>
      <c r="D2368" s="3" t="s">
        <v>3177</v>
      </c>
      <c r="E2368" s="0" t="n">
        <v>294</v>
      </c>
      <c r="G2368" s="0" t="n">
        <v>0</v>
      </c>
    </row>
    <row r="2369" customFormat="false" ht="12.8" hidden="false" customHeight="false" outlineLevel="0" collapsed="false">
      <c r="A2369" s="0" t="n">
        <v>2368</v>
      </c>
      <c r="B2369" s="2" t="s">
        <v>6183</v>
      </c>
      <c r="C2369" s="7" t="s">
        <v>6184</v>
      </c>
      <c r="D2369" s="3" t="s">
        <v>6185</v>
      </c>
      <c r="E2369" s="0" t="n">
        <v>294</v>
      </c>
      <c r="G2369" s="0" t="n">
        <v>0</v>
      </c>
    </row>
    <row r="2370" customFormat="false" ht="12.8" hidden="false" customHeight="false" outlineLevel="0" collapsed="false">
      <c r="A2370" s="0" t="n">
        <v>2369</v>
      </c>
      <c r="B2370" s="2" t="s">
        <v>6186</v>
      </c>
      <c r="C2370" s="7" t="s">
        <v>115</v>
      </c>
      <c r="D2370" s="3" t="s">
        <v>6187</v>
      </c>
      <c r="E2370" s="0" t="n">
        <v>294</v>
      </c>
      <c r="G2370" s="0" t="n">
        <v>0</v>
      </c>
    </row>
    <row r="2371" customFormat="false" ht="12.8" hidden="false" customHeight="false" outlineLevel="0" collapsed="false">
      <c r="A2371" s="0" t="n">
        <v>2370</v>
      </c>
      <c r="B2371" s="2" t="s">
        <v>6188</v>
      </c>
      <c r="C2371" s="7" t="s">
        <v>6189</v>
      </c>
      <c r="D2371" s="3" t="s">
        <v>6190</v>
      </c>
      <c r="E2371" s="0" t="n">
        <v>294</v>
      </c>
      <c r="G2371" s="0" t="n">
        <v>0</v>
      </c>
    </row>
    <row r="2372" customFormat="false" ht="12.8" hidden="false" customHeight="false" outlineLevel="0" collapsed="false">
      <c r="A2372" s="0" t="n">
        <v>2371</v>
      </c>
      <c r="B2372" s="2" t="s">
        <v>6191</v>
      </c>
      <c r="C2372" s="7" t="s">
        <v>6192</v>
      </c>
      <c r="D2372" s="3"/>
      <c r="G2372" s="0" t="n">
        <v>0</v>
      </c>
    </row>
    <row r="2373" customFormat="false" ht="12.8" hidden="false" customHeight="false" outlineLevel="0" collapsed="false">
      <c r="A2373" s="0" t="n">
        <v>2372</v>
      </c>
      <c r="B2373" s="2" t="s">
        <v>6193</v>
      </c>
      <c r="C2373" s="7" t="s">
        <v>6194</v>
      </c>
      <c r="D2373" s="3" t="s">
        <v>6195</v>
      </c>
      <c r="E2373" s="0" t="n">
        <v>295</v>
      </c>
      <c r="G2373" s="0" t="n">
        <v>0</v>
      </c>
    </row>
    <row r="2374" customFormat="false" ht="12.8" hidden="false" customHeight="false" outlineLevel="0" collapsed="false">
      <c r="A2374" s="0" t="n">
        <v>2373</v>
      </c>
      <c r="B2374" s="2" t="s">
        <v>6196</v>
      </c>
      <c r="C2374" s="7" t="s">
        <v>6197</v>
      </c>
      <c r="D2374" s="3" t="s">
        <v>6198</v>
      </c>
      <c r="E2374" s="0" t="n">
        <v>295</v>
      </c>
      <c r="G2374" s="0" t="n">
        <v>0</v>
      </c>
    </row>
    <row r="2375" customFormat="false" ht="12.8" hidden="false" customHeight="false" outlineLevel="0" collapsed="false">
      <c r="A2375" s="0" t="n">
        <v>2374</v>
      </c>
      <c r="B2375" s="2" t="s">
        <v>6199</v>
      </c>
      <c r="C2375" s="7" t="s">
        <v>6200</v>
      </c>
      <c r="D2375" s="3" t="s">
        <v>6201</v>
      </c>
      <c r="E2375" s="0" t="n">
        <v>295</v>
      </c>
      <c r="G2375" s="0" t="n">
        <v>0</v>
      </c>
    </row>
    <row r="2376" customFormat="false" ht="12.8" hidden="false" customHeight="false" outlineLevel="0" collapsed="false">
      <c r="A2376" s="0" t="n">
        <v>2375</v>
      </c>
      <c r="B2376" s="2" t="s">
        <v>6202</v>
      </c>
      <c r="C2376" s="7" t="s">
        <v>6203</v>
      </c>
      <c r="D2376" s="3"/>
      <c r="G2376" s="0" t="n">
        <v>0</v>
      </c>
    </row>
    <row r="2377" customFormat="false" ht="12.8" hidden="false" customHeight="false" outlineLevel="0" collapsed="false">
      <c r="A2377" s="0" t="n">
        <v>2376</v>
      </c>
      <c r="B2377" s="2" t="s">
        <v>6204</v>
      </c>
      <c r="C2377" s="7" t="s">
        <v>6205</v>
      </c>
      <c r="D2377" s="3"/>
      <c r="G2377" s="0" t="n">
        <v>0</v>
      </c>
    </row>
    <row r="2378" customFormat="false" ht="12.8" hidden="false" customHeight="false" outlineLevel="0" collapsed="false">
      <c r="A2378" s="0" t="n">
        <v>2377</v>
      </c>
      <c r="B2378" s="2" t="s">
        <v>6206</v>
      </c>
      <c r="C2378" s="7" t="s">
        <v>6207</v>
      </c>
      <c r="D2378" s="3"/>
      <c r="G2378" s="0" t="n">
        <v>0</v>
      </c>
    </row>
    <row r="2379" customFormat="false" ht="12.8" hidden="false" customHeight="false" outlineLevel="0" collapsed="false">
      <c r="A2379" s="0" t="n">
        <v>2378</v>
      </c>
      <c r="B2379" s="2" t="s">
        <v>6208</v>
      </c>
      <c r="C2379" s="7" t="s">
        <v>6209</v>
      </c>
      <c r="D2379" s="3" t="s">
        <v>6210</v>
      </c>
      <c r="E2379" s="0" t="n">
        <v>296</v>
      </c>
      <c r="G2379" s="0" t="n">
        <v>0</v>
      </c>
    </row>
    <row r="2380" customFormat="false" ht="12.8" hidden="false" customHeight="false" outlineLevel="0" collapsed="false">
      <c r="A2380" s="0" t="n">
        <v>2379</v>
      </c>
      <c r="B2380" s="2" t="s">
        <v>6211</v>
      </c>
      <c r="C2380" s="7" t="s">
        <v>6212</v>
      </c>
      <c r="D2380" s="3" t="s">
        <v>6213</v>
      </c>
      <c r="E2380" s="0" t="n">
        <v>296</v>
      </c>
      <c r="G2380" s="0" t="n">
        <v>0</v>
      </c>
    </row>
    <row r="2381" customFormat="false" ht="12.8" hidden="false" customHeight="false" outlineLevel="0" collapsed="false">
      <c r="A2381" s="0" t="n">
        <v>2380</v>
      </c>
      <c r="B2381" s="2" t="s">
        <v>6214</v>
      </c>
      <c r="C2381" s="7" t="s">
        <v>6215</v>
      </c>
      <c r="D2381" s="3" t="s">
        <v>6216</v>
      </c>
      <c r="E2381" s="0" t="n">
        <v>296</v>
      </c>
      <c r="G2381" s="0" t="n">
        <v>0</v>
      </c>
    </row>
    <row r="2382" customFormat="false" ht="12.8" hidden="false" customHeight="false" outlineLevel="0" collapsed="false">
      <c r="A2382" s="0" t="n">
        <v>2381</v>
      </c>
      <c r="B2382" s="2" t="s">
        <v>6217</v>
      </c>
      <c r="C2382" s="7" t="s">
        <v>6218</v>
      </c>
      <c r="D2382" s="3" t="s">
        <v>6219</v>
      </c>
      <c r="E2382" s="0" t="n">
        <v>296</v>
      </c>
      <c r="G2382" s="0" t="n">
        <v>0</v>
      </c>
    </row>
    <row r="2383" customFormat="false" ht="12.8" hidden="false" customHeight="false" outlineLevel="0" collapsed="false">
      <c r="A2383" s="0" t="n">
        <v>2382</v>
      </c>
      <c r="B2383" s="2" t="s">
        <v>6220</v>
      </c>
      <c r="C2383" s="7" t="s">
        <v>6221</v>
      </c>
      <c r="D2383" s="3" t="s">
        <v>6222</v>
      </c>
      <c r="E2383" s="0" t="n">
        <v>296</v>
      </c>
      <c r="G2383" s="0" t="n">
        <v>0</v>
      </c>
    </row>
    <row r="2384" customFormat="false" ht="12.8" hidden="false" customHeight="false" outlineLevel="0" collapsed="false">
      <c r="A2384" s="0" t="n">
        <v>2383</v>
      </c>
      <c r="B2384" s="2" t="s">
        <v>6223</v>
      </c>
      <c r="C2384" s="7" t="s">
        <v>6224</v>
      </c>
      <c r="D2384" s="3" t="s">
        <v>6225</v>
      </c>
      <c r="E2384" s="0" t="n">
        <v>296</v>
      </c>
      <c r="G2384" s="0" t="n">
        <v>0</v>
      </c>
    </row>
    <row r="2385" customFormat="false" ht="12.8" hidden="false" customHeight="false" outlineLevel="0" collapsed="false">
      <c r="A2385" s="0" t="n">
        <v>2384</v>
      </c>
      <c r="B2385" s="2" t="s">
        <v>6226</v>
      </c>
      <c r="C2385" s="7" t="s">
        <v>6227</v>
      </c>
      <c r="D2385" s="3" t="s">
        <v>6228</v>
      </c>
      <c r="E2385" s="0" t="n">
        <v>296</v>
      </c>
      <c r="G2385" s="0" t="n">
        <v>0</v>
      </c>
    </row>
    <row r="2386" customFormat="false" ht="12.8" hidden="false" customHeight="false" outlineLevel="0" collapsed="false">
      <c r="A2386" s="0" t="n">
        <v>2385</v>
      </c>
      <c r="B2386" s="2" t="s">
        <v>6229</v>
      </c>
      <c r="C2386" s="7" t="s">
        <v>6230</v>
      </c>
      <c r="D2386" s="3" t="s">
        <v>6231</v>
      </c>
      <c r="E2386" s="0" t="n">
        <v>296</v>
      </c>
      <c r="G2386" s="0" t="n">
        <v>0</v>
      </c>
    </row>
    <row r="2387" customFormat="false" ht="12.8" hidden="false" customHeight="false" outlineLevel="0" collapsed="false">
      <c r="A2387" s="0" t="n">
        <v>2386</v>
      </c>
      <c r="B2387" s="2" t="s">
        <v>6232</v>
      </c>
      <c r="C2387" s="7" t="s">
        <v>6233</v>
      </c>
      <c r="D2387" s="3" t="s">
        <v>6234</v>
      </c>
      <c r="E2387" s="0" t="n">
        <v>296</v>
      </c>
      <c r="G2387" s="0" t="n">
        <v>0</v>
      </c>
    </row>
    <row r="2388" customFormat="false" ht="12.8" hidden="false" customHeight="false" outlineLevel="0" collapsed="false">
      <c r="A2388" s="0" t="n">
        <v>2387</v>
      </c>
      <c r="B2388" s="2" t="s">
        <v>6235</v>
      </c>
      <c r="C2388" s="7" t="s">
        <v>6236</v>
      </c>
      <c r="D2388" s="3" t="s">
        <v>6237</v>
      </c>
      <c r="E2388" s="0" t="n">
        <v>296</v>
      </c>
      <c r="G2388" s="0" t="n">
        <v>0</v>
      </c>
    </row>
    <row r="2389" customFormat="false" ht="12.8" hidden="false" customHeight="false" outlineLevel="0" collapsed="false">
      <c r="A2389" s="0" t="n">
        <v>2388</v>
      </c>
      <c r="B2389" s="2" t="s">
        <v>6238</v>
      </c>
      <c r="C2389" s="7" t="s">
        <v>6239</v>
      </c>
      <c r="D2389" s="3" t="s">
        <v>6240</v>
      </c>
      <c r="E2389" s="0" t="n">
        <v>296</v>
      </c>
      <c r="G2389" s="0" t="n">
        <v>0</v>
      </c>
    </row>
    <row r="2390" customFormat="false" ht="12.8" hidden="false" customHeight="false" outlineLevel="0" collapsed="false">
      <c r="A2390" s="0" t="n">
        <v>2389</v>
      </c>
      <c r="B2390" s="2" t="s">
        <v>6241</v>
      </c>
      <c r="C2390" s="7" t="s">
        <v>6242</v>
      </c>
      <c r="D2390" s="3" t="s">
        <v>6243</v>
      </c>
      <c r="E2390" s="0" t="n">
        <v>296</v>
      </c>
      <c r="G2390" s="0" t="n">
        <v>0</v>
      </c>
    </row>
    <row r="2391" customFormat="false" ht="12.8" hidden="false" customHeight="false" outlineLevel="0" collapsed="false">
      <c r="A2391" s="0" t="n">
        <v>2390</v>
      </c>
      <c r="B2391" s="2" t="s">
        <v>6244</v>
      </c>
      <c r="C2391" s="7" t="s">
        <v>6245</v>
      </c>
      <c r="D2391" s="3" t="s">
        <v>6246</v>
      </c>
      <c r="E2391" s="0" t="n">
        <v>296</v>
      </c>
      <c r="G2391" s="0" t="n">
        <v>0</v>
      </c>
    </row>
    <row r="2392" customFormat="false" ht="12.8" hidden="false" customHeight="false" outlineLevel="0" collapsed="false">
      <c r="A2392" s="0" t="n">
        <v>2391</v>
      </c>
      <c r="B2392" s="2" t="s">
        <v>6247</v>
      </c>
      <c r="C2392" s="7" t="s">
        <v>6248</v>
      </c>
      <c r="D2392" s="3" t="s">
        <v>6249</v>
      </c>
      <c r="E2392" s="0" t="n">
        <v>296</v>
      </c>
      <c r="G2392" s="0" t="n">
        <v>0</v>
      </c>
    </row>
    <row r="2393" customFormat="false" ht="12.8" hidden="false" customHeight="false" outlineLevel="0" collapsed="false">
      <c r="A2393" s="0" t="n">
        <v>2392</v>
      </c>
      <c r="B2393" s="2" t="s">
        <v>6250</v>
      </c>
      <c r="C2393" s="7" t="s">
        <v>6251</v>
      </c>
      <c r="D2393" s="3" t="s">
        <v>6252</v>
      </c>
      <c r="E2393" s="0" t="n">
        <v>296</v>
      </c>
      <c r="G2393" s="0" t="n">
        <v>0</v>
      </c>
    </row>
    <row r="2394" customFormat="false" ht="12.8" hidden="false" customHeight="false" outlineLevel="0" collapsed="false">
      <c r="A2394" s="0" t="n">
        <v>2393</v>
      </c>
      <c r="B2394" s="2" t="s">
        <v>6253</v>
      </c>
      <c r="C2394" s="7" t="s">
        <v>6254</v>
      </c>
      <c r="D2394" s="3" t="s">
        <v>6255</v>
      </c>
      <c r="E2394" s="0" t="n">
        <v>296</v>
      </c>
      <c r="G2394" s="0" t="n">
        <v>0</v>
      </c>
    </row>
    <row r="2395" customFormat="false" ht="12.8" hidden="false" customHeight="false" outlineLevel="0" collapsed="false">
      <c r="A2395" s="0" t="n">
        <v>2394</v>
      </c>
      <c r="B2395" s="2" t="s">
        <v>6256</v>
      </c>
      <c r="C2395" s="7" t="s">
        <v>6257</v>
      </c>
      <c r="D2395" s="3"/>
      <c r="G2395" s="0" t="n">
        <v>0</v>
      </c>
    </row>
    <row r="2396" customFormat="false" ht="12.8" hidden="false" customHeight="false" outlineLevel="0" collapsed="false">
      <c r="A2396" s="0" t="n">
        <v>2395</v>
      </c>
      <c r="B2396" s="2" t="s">
        <v>6258</v>
      </c>
      <c r="C2396" s="7" t="s">
        <v>6218</v>
      </c>
      <c r="D2396" s="3" t="s">
        <v>6219</v>
      </c>
      <c r="E2396" s="0" t="n">
        <v>297</v>
      </c>
      <c r="G2396" s="0" t="n">
        <v>0</v>
      </c>
    </row>
    <row r="2397" customFormat="false" ht="12.8" hidden="false" customHeight="false" outlineLevel="0" collapsed="false">
      <c r="A2397" s="0" t="n">
        <v>2396</v>
      </c>
      <c r="B2397" s="2" t="s">
        <v>6259</v>
      </c>
      <c r="C2397" s="7" t="s">
        <v>6215</v>
      </c>
      <c r="D2397" s="3" t="s">
        <v>6216</v>
      </c>
      <c r="E2397" s="0" t="n">
        <v>297</v>
      </c>
      <c r="G2397" s="0" t="n">
        <v>0</v>
      </c>
    </row>
    <row r="2398" customFormat="false" ht="12.8" hidden="false" customHeight="false" outlineLevel="0" collapsed="false">
      <c r="A2398" s="0" t="n">
        <v>2397</v>
      </c>
      <c r="B2398" s="2" t="s">
        <v>6260</v>
      </c>
      <c r="C2398" s="7" t="s">
        <v>6227</v>
      </c>
      <c r="D2398" s="3" t="s">
        <v>6261</v>
      </c>
      <c r="E2398" s="0" t="n">
        <v>297</v>
      </c>
      <c r="G2398" s="0" t="n">
        <v>0</v>
      </c>
    </row>
    <row r="2399" customFormat="false" ht="12.8" hidden="false" customHeight="false" outlineLevel="0" collapsed="false">
      <c r="A2399" s="0" t="n">
        <v>2398</v>
      </c>
      <c r="B2399" s="2" t="s">
        <v>6262</v>
      </c>
      <c r="C2399" s="7" t="s">
        <v>6221</v>
      </c>
      <c r="D2399" s="3" t="s">
        <v>6222</v>
      </c>
      <c r="E2399" s="0" t="n">
        <v>297</v>
      </c>
      <c r="G2399" s="0" t="n">
        <v>0</v>
      </c>
    </row>
    <row r="2400" customFormat="false" ht="12.8" hidden="false" customHeight="false" outlineLevel="0" collapsed="false">
      <c r="A2400" s="0" t="n">
        <v>2399</v>
      </c>
      <c r="B2400" s="2" t="s">
        <v>6263</v>
      </c>
      <c r="C2400" s="7" t="s">
        <v>6233</v>
      </c>
      <c r="D2400" s="3" t="s">
        <v>6264</v>
      </c>
      <c r="E2400" s="0" t="n">
        <v>297</v>
      </c>
      <c r="G2400" s="0" t="n">
        <v>0</v>
      </c>
    </row>
    <row r="2401" customFormat="false" ht="12.8" hidden="false" customHeight="false" outlineLevel="0" collapsed="false">
      <c r="A2401" s="0" t="n">
        <v>2400</v>
      </c>
      <c r="B2401" s="2" t="s">
        <v>6265</v>
      </c>
      <c r="C2401" s="7" t="s">
        <v>6236</v>
      </c>
      <c r="D2401" s="3" t="s">
        <v>6266</v>
      </c>
      <c r="E2401" s="0" t="n">
        <v>297</v>
      </c>
      <c r="G2401" s="0" t="n">
        <v>0</v>
      </c>
    </row>
    <row r="2402" customFormat="false" ht="12.8" hidden="false" customHeight="false" outlineLevel="0" collapsed="false">
      <c r="A2402" s="0" t="n">
        <v>2401</v>
      </c>
      <c r="B2402" s="2" t="s">
        <v>6267</v>
      </c>
      <c r="C2402" s="7" t="s">
        <v>6251</v>
      </c>
      <c r="D2402" s="3" t="s">
        <v>6268</v>
      </c>
      <c r="E2402" s="0" t="n">
        <v>297</v>
      </c>
      <c r="G2402" s="0" t="n">
        <v>0</v>
      </c>
    </row>
    <row r="2403" customFormat="false" ht="12.8" hidden="false" customHeight="false" outlineLevel="0" collapsed="false">
      <c r="A2403" s="0" t="n">
        <v>2402</v>
      </c>
      <c r="B2403" s="2" t="s">
        <v>6269</v>
      </c>
      <c r="C2403" s="7" t="s">
        <v>6270</v>
      </c>
      <c r="D2403" s="3" t="s">
        <v>6271</v>
      </c>
      <c r="E2403" s="0" t="n">
        <v>297</v>
      </c>
      <c r="G2403" s="0" t="n">
        <v>0</v>
      </c>
    </row>
    <row r="2404" customFormat="false" ht="12.8" hidden="false" customHeight="false" outlineLevel="0" collapsed="false">
      <c r="A2404" s="0" t="n">
        <v>2403</v>
      </c>
      <c r="B2404" s="7" t="s">
        <v>6272</v>
      </c>
      <c r="C2404" s="7" t="s">
        <v>6273</v>
      </c>
      <c r="D2404" s="3"/>
      <c r="G2404" s="0" t="n">
        <v>0</v>
      </c>
    </row>
    <row r="2405" customFormat="false" ht="12.8" hidden="false" customHeight="false" outlineLevel="0" collapsed="false">
      <c r="A2405" s="0" t="n">
        <v>2404</v>
      </c>
      <c r="B2405" s="2" t="s">
        <v>6274</v>
      </c>
      <c r="C2405" s="7" t="s">
        <v>6275</v>
      </c>
      <c r="D2405" s="3" t="s">
        <v>6276</v>
      </c>
      <c r="E2405" s="0" t="n">
        <v>298</v>
      </c>
      <c r="G2405" s="0" t="n">
        <v>0</v>
      </c>
    </row>
    <row r="2406" customFormat="false" ht="12.8" hidden="false" customHeight="false" outlineLevel="0" collapsed="false">
      <c r="A2406" s="0" t="n">
        <v>2405</v>
      </c>
      <c r="B2406" s="2" t="s">
        <v>6277</v>
      </c>
      <c r="C2406" s="7" t="s">
        <v>6278</v>
      </c>
      <c r="D2406" s="3" t="s">
        <v>6279</v>
      </c>
      <c r="E2406" s="0" t="n">
        <v>298</v>
      </c>
      <c r="G2406" s="0" t="n">
        <v>0</v>
      </c>
    </row>
    <row r="2407" customFormat="false" ht="12.8" hidden="false" customHeight="false" outlineLevel="0" collapsed="false">
      <c r="A2407" s="0" t="n">
        <v>2406</v>
      </c>
      <c r="B2407" s="2" t="s">
        <v>6280</v>
      </c>
      <c r="C2407" s="7" t="s">
        <v>6281</v>
      </c>
      <c r="D2407" s="3" t="s">
        <v>6282</v>
      </c>
      <c r="E2407" s="0" t="n">
        <v>298</v>
      </c>
      <c r="G2407" s="0" t="n">
        <v>0</v>
      </c>
    </row>
    <row r="2408" customFormat="false" ht="12.8" hidden="false" customHeight="false" outlineLevel="0" collapsed="false">
      <c r="A2408" s="0" t="n">
        <v>2407</v>
      </c>
      <c r="B2408" s="2" t="s">
        <v>6283</v>
      </c>
      <c r="C2408" s="7" t="s">
        <v>6284</v>
      </c>
      <c r="D2408" s="3" t="s">
        <v>6285</v>
      </c>
      <c r="E2408" s="0" t="n">
        <v>298</v>
      </c>
      <c r="G2408" s="0" t="n">
        <v>0</v>
      </c>
    </row>
    <row r="2409" customFormat="false" ht="12.8" hidden="false" customHeight="false" outlineLevel="0" collapsed="false">
      <c r="A2409" s="0" t="n">
        <v>2408</v>
      </c>
      <c r="B2409" s="2" t="s">
        <v>6286</v>
      </c>
      <c r="C2409" s="7" t="s">
        <v>6287</v>
      </c>
      <c r="D2409" s="3" t="s">
        <v>6288</v>
      </c>
      <c r="E2409" s="0" t="n">
        <v>298</v>
      </c>
      <c r="G2409" s="0" t="n">
        <v>0</v>
      </c>
    </row>
    <row r="2410" customFormat="false" ht="12.8" hidden="false" customHeight="false" outlineLevel="0" collapsed="false">
      <c r="A2410" s="0" t="n">
        <v>2409</v>
      </c>
      <c r="B2410" s="2" t="s">
        <v>6289</v>
      </c>
      <c r="C2410" s="7" t="s">
        <v>6290</v>
      </c>
      <c r="D2410" s="3" t="s">
        <v>6291</v>
      </c>
      <c r="E2410" s="0" t="n">
        <v>298</v>
      </c>
      <c r="G2410" s="0" t="n">
        <v>0</v>
      </c>
    </row>
    <row r="2411" customFormat="false" ht="12.8" hidden="false" customHeight="false" outlineLevel="0" collapsed="false">
      <c r="A2411" s="0" t="n">
        <v>2410</v>
      </c>
      <c r="B2411" s="2" t="s">
        <v>6292</v>
      </c>
      <c r="C2411" s="7" t="s">
        <v>6293</v>
      </c>
      <c r="D2411" s="3" t="s">
        <v>6294</v>
      </c>
      <c r="E2411" s="0" t="n">
        <v>298</v>
      </c>
      <c r="G2411" s="0" t="n">
        <v>0</v>
      </c>
    </row>
    <row r="2412" customFormat="false" ht="12.8" hidden="false" customHeight="false" outlineLevel="0" collapsed="false">
      <c r="A2412" s="0" t="n">
        <v>2411</v>
      </c>
      <c r="B2412" s="2" t="s">
        <v>6295</v>
      </c>
      <c r="C2412" s="7" t="s">
        <v>6296</v>
      </c>
      <c r="D2412" s="3" t="s">
        <v>6297</v>
      </c>
      <c r="E2412" s="0" t="n">
        <v>298</v>
      </c>
      <c r="G2412" s="0" t="n">
        <v>0</v>
      </c>
    </row>
    <row r="2413" customFormat="false" ht="12.8" hidden="false" customHeight="false" outlineLevel="0" collapsed="false">
      <c r="A2413" s="0" t="n">
        <v>2412</v>
      </c>
      <c r="B2413" s="2" t="s">
        <v>6298</v>
      </c>
      <c r="C2413" s="7" t="s">
        <v>6299</v>
      </c>
      <c r="D2413" s="3" t="s">
        <v>6300</v>
      </c>
      <c r="E2413" s="0" t="n">
        <v>298</v>
      </c>
      <c r="G2413" s="0" t="n">
        <v>0</v>
      </c>
    </row>
    <row r="2414" customFormat="false" ht="12.8" hidden="false" customHeight="false" outlineLevel="0" collapsed="false">
      <c r="A2414" s="0" t="n">
        <v>2413</v>
      </c>
      <c r="B2414" s="2" t="s">
        <v>6301</v>
      </c>
      <c r="C2414" s="7" t="s">
        <v>6302</v>
      </c>
      <c r="D2414" s="3"/>
      <c r="G2414" s="0" t="n">
        <v>0</v>
      </c>
    </row>
    <row r="2415" customFormat="false" ht="12.8" hidden="false" customHeight="false" outlineLevel="0" collapsed="false">
      <c r="A2415" s="0" t="n">
        <v>2414</v>
      </c>
      <c r="B2415" s="2" t="s">
        <v>6303</v>
      </c>
      <c r="C2415" s="7" t="s">
        <v>6281</v>
      </c>
      <c r="D2415" s="3" t="s">
        <v>6282</v>
      </c>
      <c r="E2415" s="0" t="n">
        <v>299</v>
      </c>
      <c r="G2415" s="0" t="n">
        <v>0</v>
      </c>
    </row>
    <row r="2416" customFormat="false" ht="12.8" hidden="false" customHeight="false" outlineLevel="0" collapsed="false">
      <c r="A2416" s="0" t="n">
        <v>2415</v>
      </c>
      <c r="B2416" s="2" t="s">
        <v>6304</v>
      </c>
      <c r="C2416" s="7" t="s">
        <v>6305</v>
      </c>
      <c r="D2416" s="3" t="s">
        <v>6306</v>
      </c>
      <c r="E2416" s="0" t="n">
        <v>299</v>
      </c>
      <c r="G2416" s="0" t="n">
        <v>0</v>
      </c>
    </row>
    <row r="2417" customFormat="false" ht="12.8" hidden="false" customHeight="false" outlineLevel="0" collapsed="false">
      <c r="A2417" s="0" t="n">
        <v>2416</v>
      </c>
      <c r="B2417" s="2" t="s">
        <v>6307</v>
      </c>
      <c r="C2417" s="7" t="s">
        <v>6308</v>
      </c>
      <c r="D2417" s="3"/>
      <c r="G2417" s="0" t="n">
        <v>0</v>
      </c>
    </row>
    <row r="2418" customFormat="false" ht="12.8" hidden="false" customHeight="false" outlineLevel="0" collapsed="false">
      <c r="A2418" s="0" t="n">
        <v>2417</v>
      </c>
      <c r="B2418" s="2" t="s">
        <v>6309</v>
      </c>
      <c r="C2418" s="7" t="s">
        <v>6310</v>
      </c>
      <c r="D2418" s="3"/>
      <c r="G2418" s="0" t="n">
        <v>0</v>
      </c>
    </row>
    <row r="2419" customFormat="false" ht="12.8" hidden="false" customHeight="false" outlineLevel="0" collapsed="false">
      <c r="A2419" s="0" t="n">
        <v>2418</v>
      </c>
      <c r="B2419" s="2" t="s">
        <v>6311</v>
      </c>
      <c r="C2419" s="7" t="s">
        <v>6312</v>
      </c>
      <c r="D2419" s="3" t="s">
        <v>6313</v>
      </c>
      <c r="G2419" s="0" t="n">
        <v>0</v>
      </c>
    </row>
    <row r="2420" customFormat="false" ht="12.8" hidden="false" customHeight="false" outlineLevel="0" collapsed="false">
      <c r="A2420" s="0" t="n">
        <v>2419</v>
      </c>
      <c r="B2420" s="2" t="s">
        <v>6314</v>
      </c>
      <c r="C2420" s="7" t="s">
        <v>6315</v>
      </c>
      <c r="D2420" s="3" t="s">
        <v>6316</v>
      </c>
      <c r="G2420" s="0" t="n">
        <v>0</v>
      </c>
    </row>
    <row r="2421" customFormat="false" ht="12.8" hidden="false" customHeight="false" outlineLevel="0" collapsed="false">
      <c r="A2421" s="0" t="n">
        <v>2420</v>
      </c>
      <c r="B2421" s="2" t="s">
        <v>6317</v>
      </c>
      <c r="C2421" s="7" t="s">
        <v>6318</v>
      </c>
      <c r="D2421" s="3" t="s">
        <v>6319</v>
      </c>
      <c r="G2421" s="0" t="n">
        <v>0</v>
      </c>
    </row>
    <row r="2422" customFormat="false" ht="12.8" hidden="false" customHeight="false" outlineLevel="0" collapsed="false">
      <c r="A2422" s="0" t="n">
        <v>2421</v>
      </c>
      <c r="B2422" s="2" t="s">
        <v>6320</v>
      </c>
      <c r="C2422" s="7" t="s">
        <v>6321</v>
      </c>
      <c r="D2422" s="3"/>
      <c r="G2422" s="0" t="n">
        <v>0</v>
      </c>
    </row>
    <row r="2423" customFormat="false" ht="12.8" hidden="false" customHeight="false" outlineLevel="0" collapsed="false">
      <c r="A2423" s="0" t="n">
        <v>2422</v>
      </c>
      <c r="B2423" s="2" t="s">
        <v>6322</v>
      </c>
      <c r="C2423" s="7" t="s">
        <v>6323</v>
      </c>
      <c r="D2423" s="3" t="s">
        <v>6324</v>
      </c>
      <c r="G2423" s="0" t="n">
        <v>0</v>
      </c>
    </row>
    <row r="2424" customFormat="false" ht="12.8" hidden="false" customHeight="false" outlineLevel="0" collapsed="false">
      <c r="A2424" s="0" t="n">
        <v>2423</v>
      </c>
      <c r="B2424" s="2" t="s">
        <v>6325</v>
      </c>
      <c r="C2424" s="7" t="s">
        <v>1884</v>
      </c>
      <c r="D2424" s="3" t="s">
        <v>6326</v>
      </c>
      <c r="G2424" s="0" t="n">
        <v>0</v>
      </c>
    </row>
    <row r="2425" customFormat="false" ht="12.8" hidden="false" customHeight="false" outlineLevel="0" collapsed="false">
      <c r="A2425" s="0" t="n">
        <v>2424</v>
      </c>
      <c r="B2425" s="2" t="s">
        <v>6327</v>
      </c>
      <c r="C2425" s="7" t="s">
        <v>6328</v>
      </c>
      <c r="D2425" s="3"/>
      <c r="G2425" s="0" t="n">
        <v>0</v>
      </c>
    </row>
    <row r="2426" customFormat="false" ht="12.8" hidden="false" customHeight="false" outlineLevel="0" collapsed="false">
      <c r="A2426" s="0" t="n">
        <v>2425</v>
      </c>
      <c r="B2426" s="2" t="s">
        <v>6329</v>
      </c>
      <c r="C2426" s="7" t="s">
        <v>6330</v>
      </c>
      <c r="D2426" s="3"/>
      <c r="G2426" s="0" t="n">
        <v>0</v>
      </c>
    </row>
    <row r="2427" customFormat="false" ht="12.8" hidden="false" customHeight="false" outlineLevel="0" collapsed="false">
      <c r="A2427" s="0" t="n">
        <v>2426</v>
      </c>
      <c r="B2427" s="2" t="s">
        <v>6331</v>
      </c>
      <c r="C2427" s="7" t="s">
        <v>6332</v>
      </c>
      <c r="D2427" s="3" t="s">
        <v>6333</v>
      </c>
      <c r="E2427" s="0" t="n">
        <v>302</v>
      </c>
      <c r="G2427" s="0" t="n">
        <v>0</v>
      </c>
    </row>
    <row r="2428" customFormat="false" ht="12.8" hidden="false" customHeight="false" outlineLevel="0" collapsed="false">
      <c r="A2428" s="0" t="n">
        <v>2427</v>
      </c>
      <c r="B2428" s="2" t="s">
        <v>6334</v>
      </c>
      <c r="C2428" s="7" t="s">
        <v>6335</v>
      </c>
      <c r="D2428" s="3" t="s">
        <v>6336</v>
      </c>
      <c r="E2428" s="0" t="n">
        <v>302</v>
      </c>
      <c r="G2428" s="0" t="n">
        <v>0</v>
      </c>
    </row>
    <row r="2429" customFormat="false" ht="12.8" hidden="false" customHeight="false" outlineLevel="0" collapsed="false">
      <c r="A2429" s="0" t="n">
        <v>2428</v>
      </c>
      <c r="B2429" s="2" t="s">
        <v>6337</v>
      </c>
      <c r="C2429" s="7" t="s">
        <v>6338</v>
      </c>
      <c r="D2429" s="3" t="s">
        <v>6339</v>
      </c>
      <c r="E2429" s="0" t="n">
        <v>302</v>
      </c>
      <c r="G2429" s="0" t="n">
        <v>0</v>
      </c>
    </row>
    <row r="2430" customFormat="false" ht="12.8" hidden="false" customHeight="false" outlineLevel="0" collapsed="false">
      <c r="A2430" s="0" t="n">
        <v>2429</v>
      </c>
      <c r="B2430" s="2" t="s">
        <v>6340</v>
      </c>
      <c r="C2430" s="7" t="s">
        <v>6341</v>
      </c>
      <c r="D2430" s="3" t="s">
        <v>6342</v>
      </c>
      <c r="E2430" s="0" t="n">
        <v>302</v>
      </c>
      <c r="G2430" s="0" t="n">
        <v>0</v>
      </c>
    </row>
    <row r="2431" customFormat="false" ht="12.8" hidden="false" customHeight="false" outlineLevel="0" collapsed="false">
      <c r="A2431" s="0" t="n">
        <v>2430</v>
      </c>
      <c r="B2431" s="2" t="s">
        <v>6343</v>
      </c>
      <c r="C2431" s="7" t="s">
        <v>6344</v>
      </c>
      <c r="D2431" s="3" t="s">
        <v>6345</v>
      </c>
      <c r="E2431" s="0" t="n">
        <v>302</v>
      </c>
      <c r="G2431" s="0" t="n">
        <v>0</v>
      </c>
    </row>
    <row r="2432" customFormat="false" ht="12.8" hidden="false" customHeight="false" outlineLevel="0" collapsed="false">
      <c r="A2432" s="0" t="n">
        <v>2431</v>
      </c>
      <c r="B2432" s="2" t="s">
        <v>6346</v>
      </c>
      <c r="C2432" s="7" t="s">
        <v>6347</v>
      </c>
      <c r="D2432" s="3" t="s">
        <v>6348</v>
      </c>
      <c r="E2432" s="0" t="n">
        <v>302</v>
      </c>
      <c r="G2432" s="0" t="n">
        <v>0</v>
      </c>
    </row>
    <row r="2433" customFormat="false" ht="12.8" hidden="false" customHeight="false" outlineLevel="0" collapsed="false">
      <c r="A2433" s="0" t="n">
        <v>2432</v>
      </c>
      <c r="B2433" s="2" t="s">
        <v>6349</v>
      </c>
      <c r="C2433" s="7" t="s">
        <v>6350</v>
      </c>
      <c r="D2433" s="3" t="s">
        <v>6351</v>
      </c>
      <c r="E2433" s="0" t="n">
        <v>302</v>
      </c>
      <c r="G2433" s="0" t="n">
        <v>0</v>
      </c>
    </row>
    <row r="2434" customFormat="false" ht="12.8" hidden="false" customHeight="false" outlineLevel="0" collapsed="false">
      <c r="A2434" s="0" t="n">
        <v>2433</v>
      </c>
      <c r="B2434" s="2" t="s">
        <v>6352</v>
      </c>
      <c r="C2434" s="7" t="s">
        <v>6353</v>
      </c>
      <c r="D2434" s="3" t="s">
        <v>6354</v>
      </c>
      <c r="E2434" s="0" t="n">
        <v>302</v>
      </c>
      <c r="G2434" s="0" t="n">
        <v>0</v>
      </c>
    </row>
    <row r="2435" customFormat="false" ht="12.8" hidden="false" customHeight="false" outlineLevel="0" collapsed="false">
      <c r="A2435" s="0" t="n">
        <v>2434</v>
      </c>
      <c r="B2435" s="2" t="s">
        <v>6355</v>
      </c>
      <c r="C2435" s="7" t="s">
        <v>6356</v>
      </c>
      <c r="D2435" s="3"/>
      <c r="G2435" s="0" t="n">
        <v>0</v>
      </c>
    </row>
    <row r="2436" customFormat="false" ht="12.8" hidden="false" customHeight="false" outlineLevel="0" collapsed="false">
      <c r="A2436" s="0" t="n">
        <v>2435</v>
      </c>
      <c r="B2436" s="2" t="s">
        <v>6357</v>
      </c>
      <c r="C2436" s="7" t="s">
        <v>6358</v>
      </c>
      <c r="D2436" s="3" t="s">
        <v>6359</v>
      </c>
      <c r="E2436" s="0" t="n">
        <v>303</v>
      </c>
      <c r="G2436" s="0" t="n">
        <v>0</v>
      </c>
    </row>
    <row r="2437" customFormat="false" ht="12.8" hidden="false" customHeight="false" outlineLevel="0" collapsed="false">
      <c r="A2437" s="0" t="n">
        <v>2436</v>
      </c>
      <c r="B2437" s="2" t="s">
        <v>6360</v>
      </c>
      <c r="C2437" s="7" t="s">
        <v>6361</v>
      </c>
      <c r="D2437" s="3" t="s">
        <v>6362</v>
      </c>
      <c r="E2437" s="0" t="n">
        <v>303</v>
      </c>
      <c r="G2437" s="0" t="n">
        <v>0</v>
      </c>
    </row>
    <row r="2438" customFormat="false" ht="12.8" hidden="false" customHeight="false" outlineLevel="0" collapsed="false">
      <c r="A2438" s="0" t="n">
        <v>2437</v>
      </c>
      <c r="B2438" s="2" t="s">
        <v>6363</v>
      </c>
      <c r="C2438" s="7" t="s">
        <v>6364</v>
      </c>
      <c r="D2438" s="3" t="s">
        <v>6365</v>
      </c>
      <c r="E2438" s="0" t="n">
        <v>303</v>
      </c>
      <c r="G2438" s="0" t="n">
        <v>0</v>
      </c>
    </row>
    <row r="2439" customFormat="false" ht="12.8" hidden="false" customHeight="false" outlineLevel="0" collapsed="false">
      <c r="A2439" s="0" t="n">
        <v>2438</v>
      </c>
      <c r="B2439" s="2" t="s">
        <v>6366</v>
      </c>
      <c r="C2439" s="7" t="s">
        <v>6367</v>
      </c>
      <c r="D2439" s="3" t="s">
        <v>6368</v>
      </c>
      <c r="E2439" s="0" t="n">
        <v>303</v>
      </c>
      <c r="G2439" s="0" t="n">
        <v>0</v>
      </c>
    </row>
    <row r="2440" customFormat="false" ht="12.8" hidden="false" customHeight="false" outlineLevel="0" collapsed="false">
      <c r="A2440" s="0" t="n">
        <v>2439</v>
      </c>
      <c r="B2440" s="2" t="s">
        <v>6369</v>
      </c>
      <c r="C2440" s="7" t="s">
        <v>6370</v>
      </c>
      <c r="D2440" s="3"/>
      <c r="G2440" s="0" t="n">
        <v>0</v>
      </c>
    </row>
    <row r="2441" customFormat="false" ht="12.8" hidden="false" customHeight="false" outlineLevel="0" collapsed="false">
      <c r="A2441" s="0" t="n">
        <v>2440</v>
      </c>
      <c r="B2441" s="2" t="s">
        <v>6371</v>
      </c>
      <c r="C2441" s="7" t="s">
        <v>6358</v>
      </c>
      <c r="D2441" s="3" t="s">
        <v>6372</v>
      </c>
      <c r="E2441" s="0" t="n">
        <v>304</v>
      </c>
      <c r="G2441" s="0" t="n">
        <v>0</v>
      </c>
    </row>
    <row r="2442" customFormat="false" ht="12.8" hidden="false" customHeight="false" outlineLevel="0" collapsed="false">
      <c r="A2442" s="0" t="n">
        <v>2441</v>
      </c>
      <c r="B2442" s="2" t="s">
        <v>6373</v>
      </c>
      <c r="C2442" s="7" t="s">
        <v>6364</v>
      </c>
      <c r="D2442" s="3" t="s">
        <v>6374</v>
      </c>
      <c r="E2442" s="0" t="n">
        <v>304</v>
      </c>
      <c r="G2442" s="0" t="n">
        <v>0</v>
      </c>
    </row>
    <row r="2443" customFormat="false" ht="12.8" hidden="false" customHeight="false" outlineLevel="0" collapsed="false">
      <c r="A2443" s="0" t="n">
        <v>2442</v>
      </c>
      <c r="B2443" s="2" t="s">
        <v>6375</v>
      </c>
      <c r="C2443" s="7" t="s">
        <v>6344</v>
      </c>
      <c r="D2443" s="3" t="s">
        <v>6376</v>
      </c>
      <c r="E2443" s="0" t="n">
        <v>304</v>
      </c>
      <c r="G2443" s="0" t="n">
        <v>0</v>
      </c>
    </row>
    <row r="2444" customFormat="false" ht="12.8" hidden="false" customHeight="false" outlineLevel="0" collapsed="false">
      <c r="A2444" s="0" t="n">
        <v>2443</v>
      </c>
      <c r="B2444" s="2" t="s">
        <v>6377</v>
      </c>
      <c r="C2444" s="7" t="s">
        <v>6361</v>
      </c>
      <c r="D2444" s="3" t="s">
        <v>6378</v>
      </c>
      <c r="E2444" s="0" t="n">
        <v>304</v>
      </c>
      <c r="G2444" s="0" t="n">
        <v>0</v>
      </c>
    </row>
    <row r="2445" customFormat="false" ht="12.8" hidden="false" customHeight="false" outlineLevel="0" collapsed="false">
      <c r="A2445" s="0" t="n">
        <v>2444</v>
      </c>
      <c r="B2445" s="2" t="s">
        <v>6379</v>
      </c>
      <c r="C2445" s="7" t="s">
        <v>6338</v>
      </c>
      <c r="D2445" s="3" t="s">
        <v>6380</v>
      </c>
      <c r="E2445" s="0" t="n">
        <v>304</v>
      </c>
      <c r="G2445" s="0" t="n">
        <v>0</v>
      </c>
    </row>
    <row r="2446" customFormat="false" ht="12.8" hidden="false" customHeight="false" outlineLevel="0" collapsed="false">
      <c r="A2446" s="0" t="n">
        <v>2445</v>
      </c>
      <c r="B2446" s="2" t="s">
        <v>6381</v>
      </c>
      <c r="C2446" s="7" t="s">
        <v>6382</v>
      </c>
      <c r="D2446" s="3"/>
      <c r="G2446" s="0" t="n">
        <v>0</v>
      </c>
    </row>
    <row r="2447" customFormat="false" ht="12.8" hidden="false" customHeight="false" outlineLevel="0" collapsed="false">
      <c r="A2447" s="0" t="n">
        <v>2446</v>
      </c>
      <c r="B2447" s="2" t="s">
        <v>6383</v>
      </c>
      <c r="C2447" s="7" t="s">
        <v>6384</v>
      </c>
      <c r="D2447" s="3" t="s">
        <v>6385</v>
      </c>
      <c r="E2447" s="0" t="n">
        <v>305</v>
      </c>
      <c r="G2447" s="0" t="n">
        <v>0</v>
      </c>
    </row>
    <row r="2448" customFormat="false" ht="12.8" hidden="false" customHeight="false" outlineLevel="0" collapsed="false">
      <c r="A2448" s="0" t="n">
        <v>2447</v>
      </c>
      <c r="B2448" s="2" t="s">
        <v>6386</v>
      </c>
      <c r="C2448" s="7" t="s">
        <v>6387</v>
      </c>
      <c r="D2448" s="3"/>
      <c r="G2448" s="0" t="n">
        <v>0</v>
      </c>
    </row>
    <row r="2449" customFormat="false" ht="12.8" hidden="false" customHeight="false" outlineLevel="0" collapsed="false">
      <c r="A2449" s="0" t="n">
        <v>2448</v>
      </c>
      <c r="B2449" s="2" t="s">
        <v>6388</v>
      </c>
      <c r="C2449" s="7" t="s">
        <v>6389</v>
      </c>
      <c r="D2449" s="3"/>
      <c r="G2449" s="0" t="n">
        <v>0</v>
      </c>
    </row>
    <row r="2450" customFormat="false" ht="12.8" hidden="false" customHeight="false" outlineLevel="0" collapsed="false">
      <c r="A2450" s="0" t="n">
        <v>2449</v>
      </c>
      <c r="B2450" s="2" t="s">
        <v>6390</v>
      </c>
      <c r="C2450" s="7" t="s">
        <v>6391</v>
      </c>
      <c r="D2450" s="3" t="s">
        <v>6392</v>
      </c>
      <c r="G2450" s="0" t="n">
        <v>0</v>
      </c>
    </row>
    <row r="2451" customFormat="false" ht="12.8" hidden="false" customHeight="false" outlineLevel="0" collapsed="false">
      <c r="A2451" s="0" t="n">
        <v>2450</v>
      </c>
      <c r="B2451" s="2" t="s">
        <v>6393</v>
      </c>
      <c r="C2451" s="7" t="s">
        <v>6290</v>
      </c>
      <c r="D2451" s="3" t="s">
        <v>6291</v>
      </c>
      <c r="G2451" s="0" t="n">
        <v>0</v>
      </c>
    </row>
    <row r="2452" customFormat="false" ht="12.8" hidden="false" customHeight="false" outlineLevel="0" collapsed="false">
      <c r="A2452" s="0" t="n">
        <v>2451</v>
      </c>
      <c r="B2452" s="2" t="s">
        <v>6394</v>
      </c>
      <c r="C2452" s="7" t="s">
        <v>6395</v>
      </c>
      <c r="D2452" s="3" t="s">
        <v>6396</v>
      </c>
      <c r="G2452" s="0" t="n">
        <v>0</v>
      </c>
    </row>
    <row r="2453" customFormat="false" ht="12.8" hidden="false" customHeight="false" outlineLevel="0" collapsed="false">
      <c r="A2453" s="0" t="n">
        <v>2452</v>
      </c>
      <c r="B2453" s="2" t="s">
        <v>6397</v>
      </c>
      <c r="C2453" s="7" t="s">
        <v>6398</v>
      </c>
      <c r="D2453" s="3" t="s">
        <v>6399</v>
      </c>
      <c r="G2453" s="0" t="n">
        <v>0</v>
      </c>
    </row>
    <row r="2454" customFormat="false" ht="12.8" hidden="false" customHeight="false" outlineLevel="0" collapsed="false">
      <c r="A2454" s="0" t="n">
        <v>2453</v>
      </c>
      <c r="B2454" s="2" t="s">
        <v>6400</v>
      </c>
      <c r="C2454" s="7" t="s">
        <v>6401</v>
      </c>
      <c r="D2454" s="3"/>
      <c r="G2454" s="0" t="n">
        <v>0</v>
      </c>
    </row>
    <row r="2455" customFormat="false" ht="12.8" hidden="false" customHeight="false" outlineLevel="0" collapsed="false">
      <c r="A2455" s="0" t="n">
        <v>2454</v>
      </c>
      <c r="B2455" s="2" t="s">
        <v>6402</v>
      </c>
      <c r="C2455" s="7" t="s">
        <v>6403</v>
      </c>
      <c r="D2455" s="3" t="s">
        <v>6404</v>
      </c>
      <c r="E2455" s="0" t="n">
        <v>307</v>
      </c>
      <c r="G2455" s="0" t="n">
        <v>0</v>
      </c>
    </row>
    <row r="2456" customFormat="false" ht="12.8" hidden="false" customHeight="false" outlineLevel="0" collapsed="false">
      <c r="A2456" s="0" t="n">
        <v>2455</v>
      </c>
      <c r="B2456" s="2" t="s">
        <v>6405</v>
      </c>
      <c r="C2456" s="7" t="s">
        <v>6287</v>
      </c>
      <c r="D2456" s="3" t="s">
        <v>6288</v>
      </c>
      <c r="E2456" s="0" t="n">
        <v>307</v>
      </c>
      <c r="G2456" s="0" t="n">
        <v>0</v>
      </c>
    </row>
    <row r="2457" customFormat="false" ht="12.8" hidden="false" customHeight="false" outlineLevel="0" collapsed="false">
      <c r="A2457" s="0" t="n">
        <v>2456</v>
      </c>
      <c r="B2457" s="2" t="s">
        <v>6406</v>
      </c>
      <c r="C2457" s="7" t="s">
        <v>6407</v>
      </c>
      <c r="D2457" s="3" t="s">
        <v>6408</v>
      </c>
      <c r="E2457" s="0" t="n">
        <v>307</v>
      </c>
      <c r="G2457" s="0" t="n">
        <v>0</v>
      </c>
    </row>
    <row r="2458" customFormat="false" ht="12.8" hidden="false" customHeight="false" outlineLevel="0" collapsed="false">
      <c r="A2458" s="0" t="n">
        <v>2457</v>
      </c>
      <c r="B2458" s="2" t="s">
        <v>6409</v>
      </c>
      <c r="C2458" s="7" t="s">
        <v>6410</v>
      </c>
      <c r="D2458" s="3" t="s">
        <v>6411</v>
      </c>
      <c r="E2458" s="0" t="n">
        <v>307</v>
      </c>
      <c r="G2458" s="0" t="n">
        <v>0</v>
      </c>
    </row>
    <row r="2459" customFormat="false" ht="12.8" hidden="false" customHeight="false" outlineLevel="0" collapsed="false">
      <c r="A2459" s="0" t="n">
        <v>2458</v>
      </c>
      <c r="B2459" s="2" t="s">
        <v>6412</v>
      </c>
      <c r="C2459" s="7" t="s">
        <v>6413</v>
      </c>
      <c r="D2459" s="3" t="s">
        <v>6414</v>
      </c>
      <c r="E2459" s="0" t="n">
        <v>307</v>
      </c>
      <c r="G2459" s="0" t="n">
        <v>0</v>
      </c>
    </row>
    <row r="2460" customFormat="false" ht="12.8" hidden="false" customHeight="false" outlineLevel="0" collapsed="false">
      <c r="A2460" s="0" t="n">
        <v>2459</v>
      </c>
      <c r="B2460" s="2" t="s">
        <v>6415</v>
      </c>
      <c r="C2460" s="7" t="s">
        <v>6416</v>
      </c>
      <c r="D2460" s="3" t="s">
        <v>6417</v>
      </c>
      <c r="E2460" s="0" t="n">
        <v>307</v>
      </c>
      <c r="G2460" s="0" t="n">
        <v>0</v>
      </c>
    </row>
    <row r="2461" customFormat="false" ht="12.8" hidden="false" customHeight="false" outlineLevel="0" collapsed="false">
      <c r="A2461" s="0" t="n">
        <v>2460</v>
      </c>
      <c r="B2461" s="2" t="s">
        <v>6418</v>
      </c>
      <c r="C2461" s="7" t="s">
        <v>6419</v>
      </c>
      <c r="D2461" s="3" t="s">
        <v>6420</v>
      </c>
      <c r="E2461" s="0" t="n">
        <v>307</v>
      </c>
      <c r="G2461" s="0" t="n">
        <v>0</v>
      </c>
    </row>
    <row r="2462" customFormat="false" ht="12.8" hidden="false" customHeight="false" outlineLevel="0" collapsed="false">
      <c r="A2462" s="0" t="n">
        <v>2461</v>
      </c>
      <c r="B2462" s="2" t="s">
        <v>6421</v>
      </c>
      <c r="C2462" s="7" t="s">
        <v>6422</v>
      </c>
      <c r="D2462" s="3" t="s">
        <v>6423</v>
      </c>
      <c r="E2462" s="0" t="n">
        <v>307</v>
      </c>
      <c r="G2462" s="0" t="n">
        <v>0</v>
      </c>
    </row>
    <row r="2463" customFormat="false" ht="12.8" hidden="false" customHeight="false" outlineLevel="0" collapsed="false">
      <c r="A2463" s="0" t="n">
        <v>2462</v>
      </c>
      <c r="B2463" s="2" t="s">
        <v>6424</v>
      </c>
      <c r="C2463" s="7" t="s">
        <v>1911</v>
      </c>
      <c r="D2463" s="3"/>
      <c r="G2463" s="0" t="n">
        <v>0</v>
      </c>
    </row>
    <row r="2464" customFormat="false" ht="12.8" hidden="false" customHeight="false" outlineLevel="0" collapsed="false">
      <c r="A2464" s="0" t="n">
        <v>2463</v>
      </c>
      <c r="B2464" s="2" t="s">
        <v>6425</v>
      </c>
      <c r="C2464" s="7" t="s">
        <v>6426</v>
      </c>
      <c r="D2464" s="3" t="s">
        <v>6427</v>
      </c>
      <c r="E2464" s="0" t="n">
        <v>84</v>
      </c>
      <c r="G2464" s="0" t="n">
        <v>0</v>
      </c>
    </row>
    <row r="2465" customFormat="false" ht="12.8" hidden="false" customHeight="false" outlineLevel="0" collapsed="false">
      <c r="A2465" s="0" t="n">
        <v>2464</v>
      </c>
      <c r="B2465" s="2" t="s">
        <v>6428</v>
      </c>
      <c r="C2465" s="7" t="s">
        <v>6275</v>
      </c>
      <c r="D2465" s="3" t="s">
        <v>6276</v>
      </c>
      <c r="E2465" s="0" t="n">
        <v>84</v>
      </c>
      <c r="G2465" s="0" t="n">
        <v>0</v>
      </c>
    </row>
    <row r="2466" customFormat="false" ht="12.8" hidden="false" customHeight="false" outlineLevel="0" collapsed="false">
      <c r="A2466" s="0" t="n">
        <v>2465</v>
      </c>
      <c r="B2466" s="2" t="s">
        <v>6429</v>
      </c>
      <c r="C2466" s="7" t="s">
        <v>6278</v>
      </c>
      <c r="D2466" s="3" t="s">
        <v>6279</v>
      </c>
      <c r="E2466" s="0" t="n">
        <v>84</v>
      </c>
      <c r="G2466" s="0" t="n">
        <v>0</v>
      </c>
    </row>
    <row r="2467" customFormat="false" ht="12.8" hidden="false" customHeight="false" outlineLevel="0" collapsed="false">
      <c r="A2467" s="0" t="n">
        <v>2466</v>
      </c>
      <c r="B2467" s="2" t="s">
        <v>6430</v>
      </c>
      <c r="C2467" s="7" t="s">
        <v>6431</v>
      </c>
      <c r="D2467" s="3" t="s">
        <v>6432</v>
      </c>
      <c r="E2467" s="0" t="n">
        <v>84</v>
      </c>
      <c r="G2467" s="0" t="n">
        <v>0</v>
      </c>
    </row>
    <row r="2468" customFormat="false" ht="12.8" hidden="false" customHeight="false" outlineLevel="0" collapsed="false">
      <c r="A2468" s="0" t="n">
        <v>2467</v>
      </c>
      <c r="B2468" s="2" t="s">
        <v>6433</v>
      </c>
      <c r="C2468" s="7" t="s">
        <v>6434</v>
      </c>
      <c r="D2468" s="3" t="s">
        <v>6435</v>
      </c>
      <c r="E2468" s="0" t="n">
        <v>84</v>
      </c>
      <c r="G2468" s="0" t="n">
        <v>0</v>
      </c>
    </row>
    <row r="2469" customFormat="false" ht="12.8" hidden="false" customHeight="false" outlineLevel="0" collapsed="false">
      <c r="A2469" s="0" t="n">
        <v>2468</v>
      </c>
      <c r="B2469" s="2" t="s">
        <v>6436</v>
      </c>
      <c r="C2469" s="7" t="s">
        <v>6437</v>
      </c>
      <c r="D2469" s="3" t="s">
        <v>6438</v>
      </c>
      <c r="E2469" s="0" t="n">
        <v>84</v>
      </c>
      <c r="G2469" s="0" t="n">
        <v>0</v>
      </c>
    </row>
    <row r="2470" customFormat="false" ht="12.8" hidden="false" customHeight="false" outlineLevel="0" collapsed="false">
      <c r="A2470" s="0" t="n">
        <v>2469</v>
      </c>
      <c r="B2470" s="2" t="s">
        <v>6439</v>
      </c>
      <c r="C2470" s="7" t="s">
        <v>6440</v>
      </c>
      <c r="D2470" s="3"/>
      <c r="G2470" s="0" t="n">
        <v>0</v>
      </c>
    </row>
    <row r="2471" customFormat="false" ht="12.8" hidden="false" customHeight="false" outlineLevel="0" collapsed="false">
      <c r="A2471" s="0" t="n">
        <v>2470</v>
      </c>
      <c r="B2471" s="2" t="s">
        <v>6441</v>
      </c>
      <c r="C2471" s="7" t="s">
        <v>6442</v>
      </c>
      <c r="D2471" s="3"/>
      <c r="G2471" s="0" t="n">
        <v>0</v>
      </c>
    </row>
    <row r="2472" customFormat="false" ht="12.8" hidden="false" customHeight="false" outlineLevel="0" collapsed="false">
      <c r="A2472" s="0" t="n">
        <v>2471</v>
      </c>
      <c r="B2472" s="2" t="s">
        <v>6443</v>
      </c>
      <c r="C2472" s="7" t="s">
        <v>6444</v>
      </c>
      <c r="D2472" s="3" t="s">
        <v>6445</v>
      </c>
      <c r="E2472" s="0" t="n">
        <v>308</v>
      </c>
      <c r="G2472" s="0" t="n">
        <v>0</v>
      </c>
    </row>
    <row r="2473" customFormat="false" ht="12.8" hidden="false" customHeight="false" outlineLevel="0" collapsed="false">
      <c r="A2473" s="0" t="n">
        <v>2472</v>
      </c>
      <c r="B2473" s="2" t="s">
        <v>6446</v>
      </c>
      <c r="C2473" s="7" t="s">
        <v>6447</v>
      </c>
      <c r="D2473" s="3" t="s">
        <v>6448</v>
      </c>
      <c r="E2473" s="0" t="n">
        <v>308</v>
      </c>
      <c r="G2473" s="0" t="n">
        <v>0</v>
      </c>
    </row>
    <row r="2474" customFormat="false" ht="12.8" hidden="false" customHeight="false" outlineLevel="0" collapsed="false">
      <c r="A2474" s="0" t="n">
        <v>2473</v>
      </c>
      <c r="B2474" s="2" t="s">
        <v>6449</v>
      </c>
      <c r="C2474" s="7" t="s">
        <v>6450</v>
      </c>
      <c r="D2474" s="3" t="s">
        <v>6451</v>
      </c>
      <c r="E2474" s="0" t="n">
        <v>308</v>
      </c>
      <c r="G2474" s="0" t="n">
        <v>0</v>
      </c>
    </row>
    <row r="2475" customFormat="false" ht="12.8" hidden="false" customHeight="false" outlineLevel="0" collapsed="false">
      <c r="A2475" s="0" t="n">
        <v>2474</v>
      </c>
      <c r="B2475" s="2" t="s">
        <v>6452</v>
      </c>
      <c r="C2475" s="7" t="s">
        <v>6453</v>
      </c>
      <c r="D2475" s="3"/>
      <c r="G2475" s="0" t="n">
        <v>0</v>
      </c>
    </row>
    <row r="2476" customFormat="false" ht="12.8" hidden="false" customHeight="false" outlineLevel="0" collapsed="false">
      <c r="A2476" s="0" t="n">
        <v>2475</v>
      </c>
      <c r="B2476" s="2" t="s">
        <v>6454</v>
      </c>
      <c r="C2476" s="7" t="s">
        <v>6455</v>
      </c>
      <c r="D2476" s="3"/>
      <c r="G2476" s="0" t="n">
        <v>0</v>
      </c>
    </row>
    <row r="2477" customFormat="false" ht="12.8" hidden="false" customHeight="false" outlineLevel="0" collapsed="false">
      <c r="A2477" s="0" t="n">
        <v>2476</v>
      </c>
      <c r="B2477" s="2" t="s">
        <v>6456</v>
      </c>
      <c r="C2477" s="7" t="s">
        <v>6315</v>
      </c>
      <c r="D2477" s="3" t="s">
        <v>6457</v>
      </c>
      <c r="E2477" s="0" t="n">
        <v>309</v>
      </c>
      <c r="G2477" s="0" t="n">
        <v>0</v>
      </c>
    </row>
    <row r="2478" customFormat="false" ht="12.8" hidden="false" customHeight="false" outlineLevel="0" collapsed="false">
      <c r="A2478" s="0" t="n">
        <v>2477</v>
      </c>
      <c r="B2478" s="2" t="s">
        <v>6458</v>
      </c>
      <c r="C2478" s="7" t="s">
        <v>6459</v>
      </c>
      <c r="D2478" s="3"/>
      <c r="G2478" s="0" t="n">
        <v>0</v>
      </c>
    </row>
    <row r="2479" customFormat="false" ht="12.8" hidden="false" customHeight="false" outlineLevel="0" collapsed="false">
      <c r="A2479" s="0" t="n">
        <v>2478</v>
      </c>
      <c r="B2479" s="2" t="s">
        <v>6460</v>
      </c>
      <c r="C2479" s="7" t="s">
        <v>6207</v>
      </c>
      <c r="D2479" s="3"/>
      <c r="G2479" s="0" t="n">
        <v>0</v>
      </c>
    </row>
    <row r="2480" customFormat="false" ht="12.8" hidden="false" customHeight="false" outlineLevel="0" collapsed="false">
      <c r="A2480" s="0" t="n">
        <v>2479</v>
      </c>
      <c r="B2480" s="2" t="s">
        <v>6461</v>
      </c>
      <c r="C2480" s="7" t="s">
        <v>6462</v>
      </c>
      <c r="D2480" s="3" t="s">
        <v>6463</v>
      </c>
      <c r="E2480" s="0" t="n">
        <v>296</v>
      </c>
      <c r="G2480" s="0" t="n">
        <v>0</v>
      </c>
    </row>
    <row r="2481" customFormat="false" ht="12.8" hidden="false" customHeight="false" outlineLevel="0" collapsed="false">
      <c r="A2481" s="0" t="n">
        <v>2480</v>
      </c>
      <c r="B2481" s="2" t="s">
        <v>6464</v>
      </c>
      <c r="C2481" s="7" t="s">
        <v>6465</v>
      </c>
      <c r="D2481" s="3" t="s">
        <v>6466</v>
      </c>
      <c r="E2481" s="0" t="n">
        <v>296</v>
      </c>
      <c r="G2481" s="0" t="n">
        <v>0</v>
      </c>
    </row>
    <row r="2482" customFormat="false" ht="12.8" hidden="false" customHeight="false" outlineLevel="0" collapsed="false">
      <c r="A2482" s="0" t="n">
        <v>2481</v>
      </c>
      <c r="B2482" s="2" t="s">
        <v>6467</v>
      </c>
      <c r="C2482" s="7" t="s">
        <v>6468</v>
      </c>
      <c r="D2482" s="3" t="s">
        <v>6469</v>
      </c>
      <c r="E2482" s="0" t="n">
        <v>296</v>
      </c>
      <c r="G2482" s="0" t="n">
        <v>0</v>
      </c>
    </row>
    <row r="2483" customFormat="false" ht="12.8" hidden="false" customHeight="false" outlineLevel="0" collapsed="false">
      <c r="A2483" s="0" t="n">
        <v>2482</v>
      </c>
      <c r="B2483" s="2" t="s">
        <v>6470</v>
      </c>
      <c r="C2483" s="7" t="s">
        <v>6471</v>
      </c>
      <c r="D2483" s="3" t="s">
        <v>6472</v>
      </c>
      <c r="E2483" s="0" t="n">
        <v>296</v>
      </c>
      <c r="G2483" s="0" t="n">
        <v>0</v>
      </c>
    </row>
    <row r="2484" customFormat="false" ht="12.8" hidden="false" customHeight="false" outlineLevel="0" collapsed="false">
      <c r="A2484" s="0" t="n">
        <v>2483</v>
      </c>
      <c r="B2484" s="2" t="s">
        <v>6473</v>
      </c>
      <c r="C2484" s="7" t="s">
        <v>6474</v>
      </c>
      <c r="D2484" s="3" t="s">
        <v>6475</v>
      </c>
      <c r="E2484" s="0" t="n">
        <v>296</v>
      </c>
      <c r="G2484" s="0" t="n">
        <v>0</v>
      </c>
    </row>
    <row r="2485" customFormat="false" ht="12.8" hidden="false" customHeight="false" outlineLevel="0" collapsed="false">
      <c r="A2485" s="0" t="n">
        <v>2484</v>
      </c>
      <c r="B2485" s="2" t="s">
        <v>6476</v>
      </c>
      <c r="C2485" s="7" t="s">
        <v>6477</v>
      </c>
      <c r="D2485" s="3" t="s">
        <v>6478</v>
      </c>
      <c r="E2485" s="0" t="n">
        <v>296</v>
      </c>
      <c r="G2485" s="0" t="n">
        <v>0</v>
      </c>
    </row>
    <row r="2486" customFormat="false" ht="12.8" hidden="false" customHeight="false" outlineLevel="0" collapsed="false">
      <c r="A2486" s="0" t="n">
        <v>2485</v>
      </c>
      <c r="B2486" s="2" t="s">
        <v>6479</v>
      </c>
      <c r="C2486" s="7" t="s">
        <v>6480</v>
      </c>
      <c r="D2486" s="3" t="s">
        <v>6481</v>
      </c>
      <c r="E2486" s="0" t="n">
        <v>296</v>
      </c>
      <c r="G2486" s="0" t="n">
        <v>0</v>
      </c>
    </row>
    <row r="2487" customFormat="false" ht="12.8" hidden="false" customHeight="false" outlineLevel="0" collapsed="false">
      <c r="A2487" s="0" t="n">
        <v>2486</v>
      </c>
      <c r="B2487" s="2" t="s">
        <v>6482</v>
      </c>
      <c r="C2487" s="7" t="s">
        <v>6483</v>
      </c>
      <c r="D2487" s="3" t="s">
        <v>6484</v>
      </c>
      <c r="E2487" s="0" t="n">
        <v>296</v>
      </c>
      <c r="G2487" s="0" t="n">
        <v>0</v>
      </c>
    </row>
    <row r="2488" customFormat="false" ht="12.8" hidden="false" customHeight="false" outlineLevel="0" collapsed="false">
      <c r="A2488" s="0" t="n">
        <v>2487</v>
      </c>
      <c r="B2488" s="2" t="s">
        <v>6485</v>
      </c>
      <c r="C2488" s="7" t="s">
        <v>6486</v>
      </c>
      <c r="D2488" s="3" t="s">
        <v>6487</v>
      </c>
      <c r="E2488" s="0" t="n">
        <v>296</v>
      </c>
      <c r="G2488" s="0" t="n">
        <v>0</v>
      </c>
    </row>
    <row r="2489" customFormat="false" ht="12.8" hidden="false" customHeight="false" outlineLevel="0" collapsed="false">
      <c r="A2489" s="0" t="n">
        <v>2488</v>
      </c>
      <c r="B2489" s="2" t="s">
        <v>6488</v>
      </c>
      <c r="C2489" s="7" t="s">
        <v>6489</v>
      </c>
      <c r="D2489" s="3" t="s">
        <v>6490</v>
      </c>
      <c r="E2489" s="0" t="n">
        <v>296</v>
      </c>
      <c r="G2489" s="0" t="n">
        <v>0</v>
      </c>
    </row>
    <row r="2490" customFormat="false" ht="12.8" hidden="false" customHeight="false" outlineLevel="0" collapsed="false">
      <c r="A2490" s="0" t="n">
        <v>2489</v>
      </c>
      <c r="B2490" s="2" t="s">
        <v>6491</v>
      </c>
      <c r="C2490" s="7" t="s">
        <v>6492</v>
      </c>
      <c r="D2490" s="3" t="s">
        <v>6493</v>
      </c>
      <c r="E2490" s="0" t="n">
        <v>296</v>
      </c>
      <c r="G2490" s="0" t="n">
        <v>0</v>
      </c>
    </row>
    <row r="2491" customFormat="false" ht="12.8" hidden="false" customHeight="false" outlineLevel="0" collapsed="false">
      <c r="A2491" s="0" t="n">
        <v>2490</v>
      </c>
      <c r="B2491" s="2" t="s">
        <v>6494</v>
      </c>
      <c r="C2491" s="7" t="s">
        <v>6495</v>
      </c>
      <c r="D2491" s="3" t="s">
        <v>6496</v>
      </c>
      <c r="E2491" s="0" t="n">
        <v>296</v>
      </c>
      <c r="G2491" s="0" t="n">
        <v>0</v>
      </c>
    </row>
    <row r="2492" customFormat="false" ht="12.8" hidden="false" customHeight="false" outlineLevel="0" collapsed="false">
      <c r="A2492" s="0" t="n">
        <v>2491</v>
      </c>
      <c r="B2492" s="2" t="s">
        <v>6497</v>
      </c>
      <c r="C2492" s="7" t="s">
        <v>6498</v>
      </c>
      <c r="D2492" s="3" t="s">
        <v>6499</v>
      </c>
      <c r="E2492" s="0" t="n">
        <v>296</v>
      </c>
      <c r="G2492" s="0" t="n">
        <v>0</v>
      </c>
    </row>
    <row r="2493" customFormat="false" ht="12.8" hidden="false" customHeight="false" outlineLevel="0" collapsed="false">
      <c r="A2493" s="0" t="n">
        <v>2492</v>
      </c>
      <c r="B2493" s="2" t="s">
        <v>6500</v>
      </c>
      <c r="C2493" s="7" t="s">
        <v>6501</v>
      </c>
      <c r="D2493" s="3" t="s">
        <v>6502</v>
      </c>
      <c r="E2493" s="0" t="n">
        <v>296</v>
      </c>
      <c r="G2493" s="0" t="n">
        <v>0</v>
      </c>
    </row>
    <row r="2494" customFormat="false" ht="12.8" hidden="false" customHeight="false" outlineLevel="0" collapsed="false">
      <c r="A2494" s="0" t="n">
        <v>2493</v>
      </c>
      <c r="B2494" s="2" t="s">
        <v>6503</v>
      </c>
      <c r="C2494" s="7" t="s">
        <v>6504</v>
      </c>
      <c r="D2494" s="3" t="s">
        <v>6505</v>
      </c>
      <c r="E2494" s="0" t="n">
        <v>296</v>
      </c>
      <c r="G2494" s="0" t="n">
        <v>0</v>
      </c>
    </row>
    <row r="2495" customFormat="false" ht="12.8" hidden="false" customHeight="false" outlineLevel="0" collapsed="false">
      <c r="A2495" s="0" t="n">
        <v>2494</v>
      </c>
      <c r="B2495" s="2" t="s">
        <v>6506</v>
      </c>
      <c r="C2495" s="7" t="s">
        <v>6507</v>
      </c>
      <c r="D2495" s="3" t="s">
        <v>6508</v>
      </c>
      <c r="E2495" s="0" t="n">
        <v>296</v>
      </c>
      <c r="G2495" s="0" t="n">
        <v>0</v>
      </c>
    </row>
    <row r="2496" customFormat="false" ht="12.8" hidden="false" customHeight="false" outlineLevel="0" collapsed="false">
      <c r="A2496" s="0" t="n">
        <v>2495</v>
      </c>
      <c r="B2496" s="2" t="s">
        <v>6509</v>
      </c>
      <c r="C2496" s="7" t="s">
        <v>6510</v>
      </c>
      <c r="D2496" s="3" t="s">
        <v>6511</v>
      </c>
      <c r="E2496" s="0" t="n">
        <v>296</v>
      </c>
      <c r="G2496" s="0" t="n">
        <v>0</v>
      </c>
    </row>
    <row r="2497" customFormat="false" ht="12.8" hidden="false" customHeight="false" outlineLevel="0" collapsed="false">
      <c r="A2497" s="0" t="n">
        <v>2496</v>
      </c>
      <c r="B2497" s="2" t="s">
        <v>6512</v>
      </c>
      <c r="C2497" s="7" t="s">
        <v>6257</v>
      </c>
      <c r="D2497" s="3"/>
      <c r="G2497" s="0" t="n">
        <v>0</v>
      </c>
    </row>
    <row r="2498" customFormat="false" ht="12.8" hidden="false" customHeight="false" outlineLevel="0" collapsed="false">
      <c r="A2498" s="0" t="n">
        <v>2497</v>
      </c>
      <c r="B2498" s="2" t="s">
        <v>6513</v>
      </c>
      <c r="C2498" s="7" t="s">
        <v>6489</v>
      </c>
      <c r="D2498" s="3" t="s">
        <v>6490</v>
      </c>
      <c r="E2498" s="0" t="n">
        <v>297</v>
      </c>
      <c r="G2498" s="0" t="n">
        <v>0</v>
      </c>
    </row>
    <row r="2499" customFormat="false" ht="12.8" hidden="false" customHeight="false" outlineLevel="0" collapsed="false">
      <c r="A2499" s="0" t="n">
        <v>2498</v>
      </c>
      <c r="B2499" s="2" t="s">
        <v>6514</v>
      </c>
      <c r="C2499" s="7" t="s">
        <v>6480</v>
      </c>
      <c r="D2499" s="3" t="s">
        <v>6481</v>
      </c>
      <c r="E2499" s="0" t="n">
        <v>297</v>
      </c>
      <c r="G2499" s="0" t="n">
        <v>0</v>
      </c>
    </row>
    <row r="2500" customFormat="false" ht="12.8" hidden="false" customHeight="false" outlineLevel="0" collapsed="false">
      <c r="A2500" s="0" t="n">
        <v>2499</v>
      </c>
      <c r="B2500" s="2" t="s">
        <v>6515</v>
      </c>
      <c r="C2500" s="7" t="s">
        <v>6516</v>
      </c>
      <c r="D2500" s="3" t="s">
        <v>6517</v>
      </c>
      <c r="E2500" s="0" t="n">
        <v>297</v>
      </c>
      <c r="G2500" s="0" t="n">
        <v>0</v>
      </c>
    </row>
    <row r="2501" customFormat="false" ht="12.8" hidden="false" customHeight="false" outlineLevel="0" collapsed="false">
      <c r="A2501" s="0" t="n">
        <v>2500</v>
      </c>
      <c r="B2501" s="2" t="s">
        <v>6518</v>
      </c>
      <c r="C2501" s="7" t="s">
        <v>6483</v>
      </c>
      <c r="D2501" s="3" t="s">
        <v>6484</v>
      </c>
      <c r="E2501" s="0" t="n">
        <v>297</v>
      </c>
      <c r="G2501" s="0" t="n">
        <v>0</v>
      </c>
    </row>
    <row r="2502" customFormat="false" ht="12.8" hidden="false" customHeight="false" outlineLevel="0" collapsed="false">
      <c r="A2502" s="0" t="n">
        <v>2501</v>
      </c>
      <c r="B2502" s="2" t="s">
        <v>6519</v>
      </c>
      <c r="C2502" s="7" t="s">
        <v>6462</v>
      </c>
      <c r="D2502" s="3" t="s">
        <v>6463</v>
      </c>
      <c r="E2502" s="0" t="n">
        <v>297</v>
      </c>
      <c r="G2502" s="0" t="n">
        <v>0</v>
      </c>
    </row>
    <row r="2503" customFormat="false" ht="12.8" hidden="false" customHeight="false" outlineLevel="0" collapsed="false">
      <c r="A2503" s="0" t="n">
        <v>2502</v>
      </c>
      <c r="B2503" s="2" t="s">
        <v>6520</v>
      </c>
      <c r="C2503" s="7" t="s">
        <v>6495</v>
      </c>
      <c r="D2503" s="3" t="s">
        <v>6496</v>
      </c>
      <c r="E2503" s="0" t="n">
        <v>297</v>
      </c>
      <c r="G2503" s="0" t="n">
        <v>0</v>
      </c>
    </row>
    <row r="2504" customFormat="false" ht="12.8" hidden="false" customHeight="false" outlineLevel="0" collapsed="false">
      <c r="A2504" s="0" t="n">
        <v>2503</v>
      </c>
      <c r="B2504" s="2" t="s">
        <v>6521</v>
      </c>
      <c r="C2504" s="7" t="s">
        <v>6522</v>
      </c>
      <c r="D2504" s="3" t="s">
        <v>6523</v>
      </c>
      <c r="E2504" s="0" t="n">
        <v>297</v>
      </c>
      <c r="G2504" s="0" t="n">
        <v>0</v>
      </c>
    </row>
    <row r="2505" customFormat="false" ht="12.8" hidden="false" customHeight="false" outlineLevel="0" collapsed="false">
      <c r="A2505" s="0" t="n">
        <v>2504</v>
      </c>
      <c r="B2505" s="2" t="s">
        <v>6524</v>
      </c>
      <c r="C2505" s="7" t="s">
        <v>6501</v>
      </c>
      <c r="D2505" s="3" t="s">
        <v>6502</v>
      </c>
      <c r="E2505" s="0" t="n">
        <v>297</v>
      </c>
      <c r="G2505" s="0" t="n">
        <v>0</v>
      </c>
    </row>
    <row r="2506" customFormat="false" ht="12.8" hidden="false" customHeight="false" outlineLevel="0" collapsed="false">
      <c r="A2506" s="0" t="n">
        <v>2505</v>
      </c>
      <c r="B2506" s="2" t="s">
        <v>6525</v>
      </c>
      <c r="C2506" s="7" t="s">
        <v>6492</v>
      </c>
      <c r="D2506" s="3" t="s">
        <v>6493</v>
      </c>
      <c r="E2506" s="0" t="n">
        <v>297</v>
      </c>
      <c r="G2506" s="0" t="n">
        <v>0</v>
      </c>
    </row>
    <row r="2507" customFormat="false" ht="12.8" hidden="false" customHeight="false" outlineLevel="0" collapsed="false">
      <c r="A2507" s="0" t="n">
        <v>2506</v>
      </c>
      <c r="B2507" s="2" t="s">
        <v>6526</v>
      </c>
      <c r="C2507" s="7" t="s">
        <v>6527</v>
      </c>
      <c r="D2507" s="3" t="s">
        <v>6528</v>
      </c>
      <c r="E2507" s="0" t="n">
        <v>297</v>
      </c>
      <c r="G2507" s="0" t="n">
        <v>0</v>
      </c>
    </row>
    <row r="2508" customFormat="false" ht="12.8" hidden="false" customHeight="false" outlineLevel="0" collapsed="false">
      <c r="A2508" s="0" t="n">
        <v>2507</v>
      </c>
      <c r="B2508" s="2" t="s">
        <v>6529</v>
      </c>
      <c r="C2508" s="7" t="s">
        <v>6507</v>
      </c>
      <c r="D2508" s="3" t="s">
        <v>6508</v>
      </c>
      <c r="E2508" s="0" t="n">
        <v>297</v>
      </c>
      <c r="G2508" s="0" t="n">
        <v>0</v>
      </c>
    </row>
    <row r="2509" customFormat="false" ht="12.8" hidden="false" customHeight="false" outlineLevel="0" collapsed="false">
      <c r="A2509" s="0" t="n">
        <v>2508</v>
      </c>
      <c r="B2509" s="2" t="s">
        <v>6530</v>
      </c>
      <c r="C2509" s="7" t="s">
        <v>6531</v>
      </c>
      <c r="D2509" s="3" t="s">
        <v>6532</v>
      </c>
      <c r="E2509" s="0" t="n">
        <v>297</v>
      </c>
      <c r="G2509" s="0" t="n">
        <v>0</v>
      </c>
    </row>
    <row r="2510" customFormat="false" ht="12.8" hidden="false" customHeight="false" outlineLevel="0" collapsed="false">
      <c r="A2510" s="0" t="n">
        <v>2509</v>
      </c>
      <c r="B2510" s="2" t="s">
        <v>6533</v>
      </c>
      <c r="C2510" s="7" t="s">
        <v>6534</v>
      </c>
      <c r="D2510" s="3"/>
      <c r="G2510" s="0" t="n">
        <v>0</v>
      </c>
    </row>
    <row r="2511" customFormat="false" ht="12.8" hidden="false" customHeight="false" outlineLevel="0" collapsed="false">
      <c r="A2511" s="0" t="n">
        <v>2510</v>
      </c>
      <c r="B2511" s="2" t="s">
        <v>6535</v>
      </c>
      <c r="C2511" s="7" t="s">
        <v>6536</v>
      </c>
      <c r="D2511" s="3"/>
      <c r="G2511" s="0" t="n">
        <v>0</v>
      </c>
    </row>
    <row r="2512" customFormat="false" ht="12.8" hidden="false" customHeight="false" outlineLevel="0" collapsed="false">
      <c r="A2512" s="0" t="n">
        <v>2511</v>
      </c>
      <c r="B2512" s="2" t="s">
        <v>6537</v>
      </c>
      <c r="C2512" s="7" t="s">
        <v>6538</v>
      </c>
      <c r="D2512" s="3" t="s">
        <v>6539</v>
      </c>
      <c r="E2512" s="0" t="n">
        <v>310</v>
      </c>
      <c r="G2512" s="0" t="n">
        <v>0</v>
      </c>
    </row>
    <row r="2513" customFormat="false" ht="12.8" hidden="false" customHeight="false" outlineLevel="0" collapsed="false">
      <c r="A2513" s="0" t="n">
        <v>2512</v>
      </c>
      <c r="B2513" s="2" t="s">
        <v>6540</v>
      </c>
      <c r="C2513" s="7" t="s">
        <v>6541</v>
      </c>
      <c r="D2513" s="3" t="s">
        <v>6542</v>
      </c>
      <c r="E2513" s="0" t="n">
        <v>310</v>
      </c>
      <c r="G2513" s="0" t="n">
        <v>0</v>
      </c>
    </row>
    <row r="2514" customFormat="false" ht="12.8" hidden="false" customHeight="false" outlineLevel="0" collapsed="false">
      <c r="A2514" s="0" t="n">
        <v>2513</v>
      </c>
      <c r="B2514" s="2" t="s">
        <v>6543</v>
      </c>
      <c r="C2514" s="7" t="s">
        <v>6544</v>
      </c>
      <c r="D2514" s="3" t="s">
        <v>6545</v>
      </c>
      <c r="E2514" s="0" t="n">
        <v>310</v>
      </c>
      <c r="G2514" s="0" t="n">
        <v>0</v>
      </c>
    </row>
    <row r="2515" customFormat="false" ht="12.8" hidden="false" customHeight="false" outlineLevel="0" collapsed="false">
      <c r="A2515" s="0" t="n">
        <v>2514</v>
      </c>
      <c r="B2515" s="2" t="s">
        <v>6546</v>
      </c>
      <c r="C2515" s="7" t="s">
        <v>6547</v>
      </c>
      <c r="D2515" s="3" t="s">
        <v>6548</v>
      </c>
      <c r="E2515" s="0" t="n">
        <v>310</v>
      </c>
      <c r="G2515" s="0" t="n">
        <v>0</v>
      </c>
    </row>
    <row r="2516" customFormat="false" ht="12.8" hidden="false" customHeight="false" outlineLevel="0" collapsed="false">
      <c r="A2516" s="0" t="n">
        <v>2515</v>
      </c>
      <c r="B2516" s="2" t="s">
        <v>6549</v>
      </c>
      <c r="C2516" s="7" t="s">
        <v>6550</v>
      </c>
      <c r="D2516" s="3" t="s">
        <v>6551</v>
      </c>
      <c r="E2516" s="0" t="n">
        <v>310</v>
      </c>
      <c r="G2516" s="0" t="n">
        <v>0</v>
      </c>
    </row>
    <row r="2517" customFormat="false" ht="12.8" hidden="false" customHeight="false" outlineLevel="0" collapsed="false">
      <c r="A2517" s="0" t="n">
        <v>2516</v>
      </c>
      <c r="B2517" s="2" t="s">
        <v>6552</v>
      </c>
      <c r="C2517" s="7" t="s">
        <v>6553</v>
      </c>
      <c r="D2517" s="3" t="s">
        <v>6554</v>
      </c>
      <c r="E2517" s="0" t="n">
        <v>310</v>
      </c>
      <c r="G2517" s="0" t="n">
        <v>0</v>
      </c>
    </row>
    <row r="2518" customFormat="false" ht="12.8" hidden="false" customHeight="false" outlineLevel="0" collapsed="false">
      <c r="A2518" s="0" t="n">
        <v>2517</v>
      </c>
      <c r="B2518" s="2" t="s">
        <v>6555</v>
      </c>
      <c r="C2518" s="7" t="s">
        <v>6556</v>
      </c>
      <c r="D2518" s="3" t="s">
        <v>6557</v>
      </c>
      <c r="E2518" s="0" t="n">
        <v>310</v>
      </c>
      <c r="G2518" s="0" t="n">
        <v>0</v>
      </c>
    </row>
    <row r="2519" customFormat="false" ht="12.8" hidden="false" customHeight="false" outlineLevel="0" collapsed="false">
      <c r="A2519" s="0" t="n">
        <v>2518</v>
      </c>
      <c r="B2519" s="2" t="s">
        <v>6558</v>
      </c>
      <c r="C2519" s="7" t="s">
        <v>6559</v>
      </c>
      <c r="D2519" s="3" t="s">
        <v>6560</v>
      </c>
      <c r="E2519" s="0" t="n">
        <v>310</v>
      </c>
      <c r="G2519" s="0" t="n">
        <v>0</v>
      </c>
    </row>
    <row r="2520" customFormat="false" ht="12.8" hidden="false" customHeight="false" outlineLevel="0" collapsed="false">
      <c r="A2520" s="0" t="n">
        <v>2519</v>
      </c>
      <c r="B2520" s="2" t="s">
        <v>6561</v>
      </c>
      <c r="C2520" s="7" t="s">
        <v>6562</v>
      </c>
      <c r="D2520" s="3" t="s">
        <v>6563</v>
      </c>
      <c r="E2520" s="0" t="n">
        <v>310</v>
      </c>
      <c r="G2520" s="0" t="n">
        <v>0</v>
      </c>
    </row>
    <row r="2521" customFormat="false" ht="12.8" hidden="false" customHeight="false" outlineLevel="0" collapsed="false">
      <c r="A2521" s="0" t="n">
        <v>2520</v>
      </c>
      <c r="B2521" s="2" t="s">
        <v>6564</v>
      </c>
      <c r="C2521" s="7" t="s">
        <v>25</v>
      </c>
      <c r="D2521" s="3" t="s">
        <v>6565</v>
      </c>
      <c r="E2521" s="0" t="n">
        <v>310</v>
      </c>
      <c r="G2521" s="0" t="n">
        <v>0</v>
      </c>
    </row>
    <row r="2522" customFormat="false" ht="12.8" hidden="false" customHeight="false" outlineLevel="0" collapsed="false">
      <c r="A2522" s="0" t="n">
        <v>2521</v>
      </c>
      <c r="B2522" s="2" t="s">
        <v>6566</v>
      </c>
      <c r="C2522" s="7" t="s">
        <v>6567</v>
      </c>
      <c r="D2522" s="3"/>
      <c r="G2522" s="0" t="n">
        <v>0</v>
      </c>
    </row>
    <row r="2523" customFormat="false" ht="12.8" hidden="false" customHeight="false" outlineLevel="0" collapsed="false">
      <c r="A2523" s="0" t="n">
        <v>2522</v>
      </c>
      <c r="B2523" s="2" t="s">
        <v>6568</v>
      </c>
      <c r="C2523" s="7" t="s">
        <v>6569</v>
      </c>
      <c r="D2523" s="3" t="s">
        <v>6570</v>
      </c>
      <c r="E2523" s="0" t="n">
        <v>311</v>
      </c>
      <c r="G2523" s="0" t="n">
        <v>0</v>
      </c>
    </row>
    <row r="2524" customFormat="false" ht="12.8" hidden="false" customHeight="false" outlineLevel="0" collapsed="false">
      <c r="A2524" s="0" t="n">
        <v>2523</v>
      </c>
      <c r="B2524" s="2" t="s">
        <v>6571</v>
      </c>
      <c r="C2524" s="7" t="s">
        <v>6572</v>
      </c>
      <c r="D2524" s="3" t="s">
        <v>6573</v>
      </c>
      <c r="E2524" s="0" t="n">
        <v>311</v>
      </c>
      <c r="G2524" s="0" t="n">
        <v>0</v>
      </c>
    </row>
    <row r="2525" customFormat="false" ht="12.8" hidden="false" customHeight="false" outlineLevel="0" collapsed="false">
      <c r="A2525" s="0" t="n">
        <v>2524</v>
      </c>
      <c r="B2525" s="2" t="s">
        <v>6574</v>
      </c>
      <c r="C2525" s="7" t="s">
        <v>6575</v>
      </c>
      <c r="D2525" s="3" t="s">
        <v>6576</v>
      </c>
      <c r="E2525" s="0" t="n">
        <v>311</v>
      </c>
      <c r="G2525" s="0" t="n">
        <v>0</v>
      </c>
    </row>
    <row r="2526" customFormat="false" ht="12.8" hidden="false" customHeight="false" outlineLevel="0" collapsed="false">
      <c r="A2526" s="0" t="n">
        <v>2525</v>
      </c>
      <c r="B2526" s="2" t="s">
        <v>6577</v>
      </c>
      <c r="C2526" s="7" t="s">
        <v>6578</v>
      </c>
      <c r="D2526" s="3"/>
      <c r="G2526" s="0" t="n">
        <v>0</v>
      </c>
    </row>
    <row r="2527" customFormat="false" ht="12.8" hidden="false" customHeight="false" outlineLevel="0" collapsed="false">
      <c r="A2527" s="0" t="n">
        <v>2526</v>
      </c>
      <c r="B2527" s="2" t="s">
        <v>6579</v>
      </c>
      <c r="C2527" s="7" t="s">
        <v>6580</v>
      </c>
      <c r="D2527" s="3"/>
      <c r="G2527" s="0" t="n">
        <v>0</v>
      </c>
    </row>
    <row r="2528" customFormat="false" ht="12.8" hidden="false" customHeight="false" outlineLevel="0" collapsed="false">
      <c r="A2528" s="0" t="n">
        <v>2527</v>
      </c>
      <c r="B2528" s="2" t="s">
        <v>6581</v>
      </c>
      <c r="C2528" s="7" t="s">
        <v>6582</v>
      </c>
      <c r="D2528" s="3" t="s">
        <v>6583</v>
      </c>
      <c r="E2528" s="0" t="n">
        <v>312</v>
      </c>
      <c r="G2528" s="0" t="n">
        <v>0</v>
      </c>
    </row>
    <row r="2529" customFormat="false" ht="12.8" hidden="false" customHeight="false" outlineLevel="0" collapsed="false">
      <c r="A2529" s="0" t="n">
        <v>2528</v>
      </c>
      <c r="B2529" s="2" t="s">
        <v>6584</v>
      </c>
      <c r="C2529" s="7" t="s">
        <v>6585</v>
      </c>
      <c r="D2529" s="3"/>
      <c r="G2529" s="0" t="n">
        <v>0</v>
      </c>
    </row>
    <row r="2530" customFormat="false" ht="12.8" hidden="false" customHeight="false" outlineLevel="0" collapsed="false">
      <c r="A2530" s="0" t="n">
        <v>2529</v>
      </c>
      <c r="B2530" s="2" t="s">
        <v>6586</v>
      </c>
      <c r="C2530" s="7" t="s">
        <v>6587</v>
      </c>
      <c r="D2530" s="3" t="s">
        <v>6588</v>
      </c>
      <c r="E2530" s="0" t="n">
        <v>313</v>
      </c>
      <c r="G2530" s="0" t="n">
        <v>0</v>
      </c>
    </row>
    <row r="2531" customFormat="false" ht="12.8" hidden="false" customHeight="false" outlineLevel="0" collapsed="false">
      <c r="A2531" s="0" t="n">
        <v>2530</v>
      </c>
      <c r="B2531" s="2" t="s">
        <v>6589</v>
      </c>
      <c r="C2531" s="7" t="s">
        <v>6590</v>
      </c>
      <c r="D2531" s="3"/>
      <c r="G2531" s="0" t="n">
        <v>0</v>
      </c>
    </row>
    <row r="2532" customFormat="false" ht="12.8" hidden="false" customHeight="false" outlineLevel="0" collapsed="false">
      <c r="A2532" s="0" t="n">
        <v>2531</v>
      </c>
      <c r="B2532" s="2" t="s">
        <v>6591</v>
      </c>
      <c r="C2532" s="7" t="s">
        <v>6592</v>
      </c>
      <c r="D2532" s="3"/>
      <c r="G2532" s="0" t="n">
        <v>0</v>
      </c>
    </row>
    <row r="2533" customFormat="false" ht="12.8" hidden="false" customHeight="false" outlineLevel="0" collapsed="false">
      <c r="A2533" s="0" t="n">
        <v>2532</v>
      </c>
      <c r="B2533" s="2" t="s">
        <v>6593</v>
      </c>
      <c r="C2533" s="7" t="s">
        <v>6594</v>
      </c>
      <c r="D2533" s="3" t="s">
        <v>6595</v>
      </c>
      <c r="E2533" s="0" t="n">
        <v>314</v>
      </c>
      <c r="G2533" s="0" t="n">
        <v>0</v>
      </c>
    </row>
    <row r="2534" customFormat="false" ht="12.8" hidden="false" customHeight="false" outlineLevel="0" collapsed="false">
      <c r="A2534" s="0" t="n">
        <v>2533</v>
      </c>
      <c r="B2534" s="2" t="s">
        <v>6596</v>
      </c>
      <c r="C2534" s="7" t="s">
        <v>6597</v>
      </c>
      <c r="D2534" s="3" t="s">
        <v>6598</v>
      </c>
      <c r="E2534" s="0" t="n">
        <v>314</v>
      </c>
      <c r="G2534" s="0" t="n">
        <v>0</v>
      </c>
    </row>
    <row r="2535" customFormat="false" ht="12.8" hidden="false" customHeight="false" outlineLevel="0" collapsed="false">
      <c r="A2535" s="0" t="n">
        <v>2534</v>
      </c>
      <c r="B2535" s="2" t="s">
        <v>6599</v>
      </c>
      <c r="C2535" s="7" t="s">
        <v>6600</v>
      </c>
      <c r="D2535" s="3"/>
      <c r="G2535" s="0" t="n">
        <v>0</v>
      </c>
    </row>
    <row r="2536" customFormat="false" ht="12.8" hidden="false" customHeight="false" outlineLevel="0" collapsed="false">
      <c r="A2536" s="0" t="n">
        <v>2535</v>
      </c>
      <c r="B2536" s="2" t="s">
        <v>6601</v>
      </c>
      <c r="C2536" s="7" t="s">
        <v>6602</v>
      </c>
      <c r="D2536" s="3" t="s">
        <v>6603</v>
      </c>
      <c r="E2536" s="0" t="n">
        <v>315</v>
      </c>
      <c r="G2536" s="0" t="n">
        <v>0</v>
      </c>
    </row>
    <row r="2537" customFormat="false" ht="12.8" hidden="false" customHeight="false" outlineLevel="0" collapsed="false">
      <c r="A2537" s="0" t="n">
        <v>2536</v>
      </c>
      <c r="B2537" s="2" t="s">
        <v>6604</v>
      </c>
      <c r="C2537" s="7" t="s">
        <v>6305</v>
      </c>
      <c r="D2537" s="3" t="s">
        <v>6306</v>
      </c>
      <c r="E2537" s="0" t="n">
        <v>315</v>
      </c>
      <c r="G2537" s="0" t="n">
        <v>0</v>
      </c>
    </row>
    <row r="2538" customFormat="false" ht="12.8" hidden="false" customHeight="false" outlineLevel="0" collapsed="false">
      <c r="A2538" s="0" t="n">
        <v>2537</v>
      </c>
      <c r="B2538" s="2" t="s">
        <v>6605</v>
      </c>
      <c r="C2538" s="7" t="s">
        <v>6606</v>
      </c>
      <c r="D2538" s="3" t="s">
        <v>6607</v>
      </c>
      <c r="E2538" s="0" t="n">
        <v>315</v>
      </c>
      <c r="G2538" s="0" t="n">
        <v>0</v>
      </c>
    </row>
    <row r="2539" customFormat="false" ht="12.8" hidden="false" customHeight="false" outlineLevel="0" collapsed="false">
      <c r="A2539" s="0" t="n">
        <v>2538</v>
      </c>
      <c r="B2539" s="2" t="s">
        <v>6608</v>
      </c>
      <c r="C2539" s="7" t="s">
        <v>6609</v>
      </c>
      <c r="D2539" s="3"/>
      <c r="G2539" s="0" t="n">
        <v>0</v>
      </c>
    </row>
    <row r="2540" customFormat="false" ht="12.8" hidden="false" customHeight="false" outlineLevel="0" collapsed="false">
      <c r="A2540" s="0" t="n">
        <v>2539</v>
      </c>
      <c r="B2540" s="2" t="s">
        <v>6610</v>
      </c>
      <c r="C2540" s="7" t="s">
        <v>6611</v>
      </c>
      <c r="D2540" s="3" t="s">
        <v>6612</v>
      </c>
      <c r="E2540" s="0" t="n">
        <v>316</v>
      </c>
      <c r="G2540" s="0" t="n">
        <v>0</v>
      </c>
    </row>
    <row r="2541" customFormat="false" ht="12.8" hidden="false" customHeight="false" outlineLevel="0" collapsed="false">
      <c r="A2541" s="0" t="n">
        <v>2540</v>
      </c>
      <c r="B2541" s="2" t="s">
        <v>6613</v>
      </c>
      <c r="C2541" s="7" t="s">
        <v>6614</v>
      </c>
      <c r="D2541" s="3" t="s">
        <v>6615</v>
      </c>
      <c r="E2541" s="0" t="n">
        <v>316</v>
      </c>
      <c r="G2541" s="0" t="n">
        <v>0</v>
      </c>
    </row>
    <row r="2542" customFormat="false" ht="12.8" hidden="false" customHeight="false" outlineLevel="0" collapsed="false">
      <c r="A2542" s="0" t="n">
        <v>2541</v>
      </c>
      <c r="B2542" s="2" t="s">
        <v>6616</v>
      </c>
      <c r="C2542" s="7" t="s">
        <v>6617</v>
      </c>
      <c r="D2542" s="3" t="s">
        <v>6618</v>
      </c>
      <c r="E2542" s="0" t="n">
        <v>316</v>
      </c>
      <c r="G2542" s="0" t="n">
        <v>0</v>
      </c>
    </row>
    <row r="2543" customFormat="false" ht="12.8" hidden="false" customHeight="false" outlineLevel="0" collapsed="false">
      <c r="A2543" s="0" t="n">
        <v>2542</v>
      </c>
      <c r="B2543" s="2" t="s">
        <v>6619</v>
      </c>
      <c r="C2543" s="7" t="s">
        <v>6620</v>
      </c>
      <c r="D2543" s="3" t="s">
        <v>6621</v>
      </c>
      <c r="E2543" s="0" t="n">
        <v>316</v>
      </c>
      <c r="G2543" s="0" t="n">
        <v>0</v>
      </c>
    </row>
    <row r="2544" customFormat="false" ht="12.8" hidden="false" customHeight="false" outlineLevel="0" collapsed="false">
      <c r="A2544" s="0" t="n">
        <v>2543</v>
      </c>
      <c r="B2544" s="2" t="s">
        <v>6622</v>
      </c>
      <c r="C2544" s="7" t="s">
        <v>6623</v>
      </c>
      <c r="D2544" s="3" t="s">
        <v>6624</v>
      </c>
      <c r="E2544" s="0" t="n">
        <v>316</v>
      </c>
      <c r="G2544" s="0" t="n">
        <v>0</v>
      </c>
    </row>
    <row r="2545" customFormat="false" ht="12.8" hidden="false" customHeight="false" outlineLevel="0" collapsed="false">
      <c r="A2545" s="0" t="n">
        <v>2544</v>
      </c>
      <c r="B2545" s="2" t="s">
        <v>6625</v>
      </c>
      <c r="C2545" s="7" t="s">
        <v>6626</v>
      </c>
      <c r="D2545" s="3"/>
      <c r="G2545" s="0" t="n">
        <v>0</v>
      </c>
    </row>
    <row r="2546" customFormat="false" ht="12.8" hidden="false" customHeight="false" outlineLevel="0" collapsed="false">
      <c r="A2546" s="0" t="n">
        <v>2545</v>
      </c>
      <c r="B2546" s="2" t="s">
        <v>6627</v>
      </c>
      <c r="C2546" s="7" t="s">
        <v>6626</v>
      </c>
      <c r="D2546" s="3"/>
      <c r="G2546" s="0" t="n">
        <v>0</v>
      </c>
    </row>
    <row r="2547" customFormat="false" ht="12.8" hidden="false" customHeight="false" outlineLevel="0" collapsed="false">
      <c r="A2547" s="0" t="n">
        <v>2546</v>
      </c>
      <c r="B2547" s="2" t="s">
        <v>6628</v>
      </c>
      <c r="C2547" s="7" t="s">
        <v>6629</v>
      </c>
      <c r="D2547" s="3"/>
      <c r="G2547" s="0" t="n">
        <v>0</v>
      </c>
    </row>
    <row r="2548" customFormat="false" ht="12.8" hidden="false" customHeight="false" outlineLevel="0" collapsed="false">
      <c r="A2548" s="0" t="n">
        <v>2547</v>
      </c>
      <c r="B2548" s="2" t="s">
        <v>6630</v>
      </c>
      <c r="C2548" s="7" t="s">
        <v>2637</v>
      </c>
      <c r="D2548" s="3" t="s">
        <v>6631</v>
      </c>
      <c r="E2548" s="0" t="n">
        <v>317</v>
      </c>
      <c r="G2548" s="0" t="n">
        <v>0</v>
      </c>
    </row>
    <row r="2549" customFormat="false" ht="12.8" hidden="false" customHeight="false" outlineLevel="0" collapsed="false">
      <c r="A2549" s="0" t="n">
        <v>2548</v>
      </c>
      <c r="B2549" s="2" t="s">
        <v>6632</v>
      </c>
      <c r="C2549" s="7" t="s">
        <v>1751</v>
      </c>
      <c r="D2549" s="3" t="s">
        <v>1752</v>
      </c>
      <c r="E2549" s="0" t="n">
        <v>317</v>
      </c>
      <c r="G2549" s="0" t="n">
        <v>0</v>
      </c>
    </row>
    <row r="2550" customFormat="false" ht="12.8" hidden="false" customHeight="false" outlineLevel="0" collapsed="false">
      <c r="A2550" s="0" t="n">
        <v>2549</v>
      </c>
      <c r="B2550" s="2" t="s">
        <v>6633</v>
      </c>
      <c r="C2550" s="7" t="s">
        <v>6634</v>
      </c>
      <c r="D2550" s="3"/>
      <c r="G2550" s="0" t="n">
        <v>0</v>
      </c>
    </row>
    <row r="2551" customFormat="false" ht="12.8" hidden="false" customHeight="false" outlineLevel="0" collapsed="false">
      <c r="A2551" s="0" t="n">
        <v>2550</v>
      </c>
      <c r="B2551" s="2" t="s">
        <v>6635</v>
      </c>
      <c r="C2551" s="7" t="s">
        <v>6636</v>
      </c>
      <c r="D2551" s="3"/>
      <c r="G2551" s="0" t="n">
        <v>0</v>
      </c>
    </row>
    <row r="2552" customFormat="false" ht="12.8" hidden="false" customHeight="false" outlineLevel="0" collapsed="false">
      <c r="A2552" s="0" t="n">
        <v>2551</v>
      </c>
      <c r="B2552" s="2" t="s">
        <v>6637</v>
      </c>
      <c r="C2552" s="7" t="s">
        <v>6638</v>
      </c>
      <c r="D2552" s="3" t="s">
        <v>6639</v>
      </c>
      <c r="E2552" s="0" t="n">
        <v>318</v>
      </c>
      <c r="G2552" s="0" t="n">
        <v>0</v>
      </c>
    </row>
    <row r="2553" customFormat="false" ht="12.8" hidden="false" customHeight="false" outlineLevel="0" collapsed="false">
      <c r="A2553" s="0" t="n">
        <v>2552</v>
      </c>
      <c r="B2553" s="2" t="s">
        <v>6640</v>
      </c>
      <c r="C2553" s="7" t="s">
        <v>6641</v>
      </c>
      <c r="D2553" s="3" t="s">
        <v>6642</v>
      </c>
      <c r="E2553" s="0" t="n">
        <v>318</v>
      </c>
      <c r="G2553" s="0" t="n">
        <v>0</v>
      </c>
    </row>
    <row r="2554" customFormat="false" ht="12.8" hidden="false" customHeight="false" outlineLevel="0" collapsed="false">
      <c r="A2554" s="0" t="n">
        <v>2553</v>
      </c>
      <c r="B2554" s="2" t="s">
        <v>6643</v>
      </c>
      <c r="C2554" s="7" t="s">
        <v>6644</v>
      </c>
      <c r="D2554" s="3" t="s">
        <v>6645</v>
      </c>
      <c r="E2554" s="0" t="n">
        <v>318</v>
      </c>
      <c r="G2554" s="0" t="n">
        <v>0</v>
      </c>
    </row>
    <row r="2555" customFormat="false" ht="12.8" hidden="false" customHeight="false" outlineLevel="0" collapsed="false">
      <c r="A2555" s="0" t="n">
        <v>2554</v>
      </c>
      <c r="B2555" s="2" t="s">
        <v>6646</v>
      </c>
      <c r="C2555" s="7" t="s">
        <v>6647</v>
      </c>
      <c r="D2555" s="3" t="s">
        <v>6648</v>
      </c>
      <c r="E2555" s="0" t="n">
        <v>318</v>
      </c>
      <c r="G2555" s="0" t="n">
        <v>0</v>
      </c>
    </row>
    <row r="2556" customFormat="false" ht="12.8" hidden="false" customHeight="false" outlineLevel="0" collapsed="false">
      <c r="A2556" s="0" t="n">
        <v>2555</v>
      </c>
      <c r="B2556" s="2" t="s">
        <v>6649</v>
      </c>
      <c r="C2556" s="7" t="s">
        <v>6650</v>
      </c>
      <c r="D2556" s="3" t="s">
        <v>6651</v>
      </c>
      <c r="E2556" s="0" t="n">
        <v>318</v>
      </c>
      <c r="G2556" s="0" t="n">
        <v>0</v>
      </c>
    </row>
    <row r="2557" customFormat="false" ht="12.8" hidden="false" customHeight="false" outlineLevel="0" collapsed="false">
      <c r="A2557" s="0" t="n">
        <v>2556</v>
      </c>
      <c r="B2557" s="2" t="s">
        <v>6652</v>
      </c>
      <c r="C2557" s="7" t="s">
        <v>6653</v>
      </c>
      <c r="D2557" s="3" t="s">
        <v>6654</v>
      </c>
      <c r="E2557" s="0" t="n">
        <v>318</v>
      </c>
      <c r="G2557" s="0" t="n">
        <v>0</v>
      </c>
    </row>
    <row r="2558" customFormat="false" ht="12.8" hidden="false" customHeight="false" outlineLevel="0" collapsed="false">
      <c r="A2558" s="0" t="n">
        <v>2557</v>
      </c>
      <c r="B2558" s="2" t="s">
        <v>6655</v>
      </c>
      <c r="C2558" s="7" t="s">
        <v>6656</v>
      </c>
      <c r="D2558" s="3" t="s">
        <v>6657</v>
      </c>
      <c r="E2558" s="0" t="n">
        <v>318</v>
      </c>
      <c r="G2558" s="0" t="n">
        <v>0</v>
      </c>
    </row>
    <row r="2559" customFormat="false" ht="12.8" hidden="false" customHeight="false" outlineLevel="0" collapsed="false">
      <c r="A2559" s="0" t="n">
        <v>2558</v>
      </c>
      <c r="B2559" s="2" t="s">
        <v>6658</v>
      </c>
      <c r="C2559" s="7" t="s">
        <v>6659</v>
      </c>
      <c r="D2559" s="3" t="s">
        <v>6660</v>
      </c>
      <c r="E2559" s="0" t="n">
        <v>318</v>
      </c>
      <c r="G2559" s="0" t="n">
        <v>0</v>
      </c>
    </row>
    <row r="2560" customFormat="false" ht="12.8" hidden="false" customHeight="false" outlineLevel="0" collapsed="false">
      <c r="A2560" s="0" t="n">
        <v>2559</v>
      </c>
      <c r="B2560" s="2" t="s">
        <v>6661</v>
      </c>
      <c r="C2560" s="7" t="s">
        <v>6662</v>
      </c>
      <c r="D2560" s="3" t="s">
        <v>6663</v>
      </c>
      <c r="E2560" s="0" t="n">
        <v>318</v>
      </c>
      <c r="G2560" s="0" t="n">
        <v>0</v>
      </c>
    </row>
    <row r="2561" customFormat="false" ht="12.8" hidden="false" customHeight="false" outlineLevel="0" collapsed="false">
      <c r="A2561" s="0" t="n">
        <v>2560</v>
      </c>
      <c r="B2561" s="2" t="s">
        <v>6664</v>
      </c>
      <c r="C2561" s="7" t="s">
        <v>6665</v>
      </c>
      <c r="D2561" s="3" t="s">
        <v>6666</v>
      </c>
      <c r="E2561" s="0" t="n">
        <v>318</v>
      </c>
      <c r="G2561" s="0" t="n">
        <v>0</v>
      </c>
    </row>
    <row r="2562" customFormat="false" ht="12.8" hidden="false" customHeight="false" outlineLevel="0" collapsed="false">
      <c r="A2562" s="0" t="n">
        <v>2561</v>
      </c>
      <c r="B2562" s="2" t="s">
        <v>6667</v>
      </c>
      <c r="C2562" s="7" t="s">
        <v>6668</v>
      </c>
      <c r="D2562" s="3" t="s">
        <v>6669</v>
      </c>
      <c r="E2562" s="0" t="n">
        <v>318</v>
      </c>
      <c r="G2562" s="0" t="n">
        <v>0</v>
      </c>
    </row>
    <row r="2563" customFormat="false" ht="12.8" hidden="false" customHeight="false" outlineLevel="0" collapsed="false">
      <c r="A2563" s="0" t="n">
        <v>2562</v>
      </c>
      <c r="B2563" s="2" t="s">
        <v>6670</v>
      </c>
      <c r="C2563" s="7" t="s">
        <v>6671</v>
      </c>
      <c r="D2563" s="3" t="s">
        <v>6672</v>
      </c>
      <c r="E2563" s="0" t="n">
        <v>318</v>
      </c>
      <c r="G2563" s="0" t="n">
        <v>0</v>
      </c>
    </row>
    <row r="2564" customFormat="false" ht="12.8" hidden="false" customHeight="false" outlineLevel="0" collapsed="false">
      <c r="A2564" s="0" t="n">
        <v>2563</v>
      </c>
      <c r="B2564" s="2" t="s">
        <v>6673</v>
      </c>
      <c r="C2564" s="7" t="s">
        <v>6674</v>
      </c>
      <c r="D2564" s="3"/>
      <c r="G2564" s="0" t="n">
        <v>0</v>
      </c>
    </row>
    <row r="2565" customFormat="false" ht="12.8" hidden="false" customHeight="false" outlineLevel="0" collapsed="false">
      <c r="A2565" s="0" t="n">
        <v>2564</v>
      </c>
      <c r="B2565" s="2" t="s">
        <v>6675</v>
      </c>
      <c r="C2565" s="7" t="s">
        <v>3139</v>
      </c>
      <c r="D2565" s="3" t="s">
        <v>6676</v>
      </c>
      <c r="E2565" s="0" t="n">
        <v>319</v>
      </c>
      <c r="G2565" s="0" t="n">
        <v>0</v>
      </c>
    </row>
    <row r="2566" customFormat="false" ht="12.8" hidden="false" customHeight="false" outlineLevel="0" collapsed="false">
      <c r="A2566" s="0" t="n">
        <v>2565</v>
      </c>
      <c r="B2566" s="2" t="s">
        <v>6677</v>
      </c>
      <c r="C2566" s="7" t="s">
        <v>479</v>
      </c>
      <c r="D2566" s="3" t="s">
        <v>6678</v>
      </c>
      <c r="E2566" s="0" t="n">
        <v>319</v>
      </c>
      <c r="G2566" s="0" t="n">
        <v>0</v>
      </c>
    </row>
    <row r="2567" customFormat="false" ht="12.8" hidden="false" customHeight="false" outlineLevel="0" collapsed="false">
      <c r="A2567" s="0" t="n">
        <v>2566</v>
      </c>
      <c r="B2567" s="2" t="s">
        <v>6679</v>
      </c>
      <c r="C2567" s="7" t="s">
        <v>6680</v>
      </c>
      <c r="D2567" s="3" t="s">
        <v>6681</v>
      </c>
      <c r="E2567" s="0" t="n">
        <v>319</v>
      </c>
      <c r="G2567" s="0" t="n">
        <v>0</v>
      </c>
    </row>
    <row r="2568" customFormat="false" ht="12.8" hidden="false" customHeight="false" outlineLevel="0" collapsed="false">
      <c r="A2568" s="0" t="n">
        <v>2567</v>
      </c>
      <c r="B2568" s="2" t="s">
        <v>6682</v>
      </c>
      <c r="C2568" s="7" t="s">
        <v>6683</v>
      </c>
      <c r="D2568" s="3" t="s">
        <v>6684</v>
      </c>
      <c r="E2568" s="0" t="n">
        <v>319</v>
      </c>
      <c r="G2568" s="0" t="n">
        <v>0</v>
      </c>
    </row>
    <row r="2569" customFormat="false" ht="12.8" hidden="false" customHeight="false" outlineLevel="0" collapsed="false">
      <c r="A2569" s="0" t="n">
        <v>2568</v>
      </c>
      <c r="B2569" s="2" t="s">
        <v>6685</v>
      </c>
      <c r="C2569" s="7" t="s">
        <v>3836</v>
      </c>
      <c r="D2569" s="3" t="s">
        <v>6686</v>
      </c>
      <c r="E2569" s="0" t="n">
        <v>319</v>
      </c>
      <c r="G2569" s="0" t="n">
        <v>0</v>
      </c>
    </row>
    <row r="2570" customFormat="false" ht="12.8" hidden="false" customHeight="false" outlineLevel="0" collapsed="false">
      <c r="A2570" s="0" t="n">
        <v>2569</v>
      </c>
      <c r="B2570" s="2" t="s">
        <v>6687</v>
      </c>
      <c r="C2570" s="7" t="s">
        <v>6688</v>
      </c>
      <c r="D2570" s="3" t="s">
        <v>6689</v>
      </c>
      <c r="E2570" s="0" t="n">
        <v>319</v>
      </c>
      <c r="G2570" s="0" t="n">
        <v>0</v>
      </c>
    </row>
    <row r="2571" customFormat="false" ht="12.8" hidden="false" customHeight="false" outlineLevel="0" collapsed="false">
      <c r="A2571" s="0" t="n">
        <v>2570</v>
      </c>
      <c r="B2571" s="2" t="s">
        <v>6690</v>
      </c>
      <c r="C2571" s="7" t="s">
        <v>6691</v>
      </c>
      <c r="D2571" s="3" t="s">
        <v>6692</v>
      </c>
      <c r="E2571" s="0" t="n">
        <v>319</v>
      </c>
      <c r="G2571" s="0" t="n">
        <v>0</v>
      </c>
    </row>
    <row r="2572" customFormat="false" ht="12.8" hidden="false" customHeight="false" outlineLevel="0" collapsed="false">
      <c r="A2572" s="0" t="n">
        <v>2571</v>
      </c>
      <c r="B2572" s="2" t="s">
        <v>6693</v>
      </c>
      <c r="C2572" s="7" t="s">
        <v>6694</v>
      </c>
      <c r="D2572" s="3" t="s">
        <v>6695</v>
      </c>
      <c r="E2572" s="0" t="n">
        <v>319</v>
      </c>
      <c r="G2572" s="0" t="n">
        <v>0</v>
      </c>
    </row>
    <row r="2573" customFormat="false" ht="12.8" hidden="false" customHeight="false" outlineLevel="0" collapsed="false">
      <c r="A2573" s="0" t="n">
        <v>2572</v>
      </c>
      <c r="B2573" s="2" t="s">
        <v>6696</v>
      </c>
      <c r="C2573" s="7" t="s">
        <v>6697</v>
      </c>
      <c r="D2573" s="3" t="s">
        <v>6698</v>
      </c>
      <c r="E2573" s="0" t="n">
        <v>319</v>
      </c>
      <c r="G2573" s="0" t="n">
        <v>0</v>
      </c>
    </row>
    <row r="2574" customFormat="false" ht="12.8" hidden="false" customHeight="false" outlineLevel="0" collapsed="false">
      <c r="A2574" s="0" t="n">
        <v>2573</v>
      </c>
      <c r="B2574" s="2" t="s">
        <v>6699</v>
      </c>
      <c r="C2574" s="7" t="s">
        <v>6700</v>
      </c>
      <c r="D2574" s="3" t="s">
        <v>6701</v>
      </c>
      <c r="E2574" s="0" t="n">
        <v>319</v>
      </c>
      <c r="G2574" s="0" t="n">
        <v>0</v>
      </c>
    </row>
    <row r="2575" customFormat="false" ht="12.8" hidden="false" customHeight="false" outlineLevel="0" collapsed="false">
      <c r="A2575" s="0" t="n">
        <v>2574</v>
      </c>
      <c r="B2575" s="2" t="s">
        <v>6702</v>
      </c>
      <c r="C2575" s="7" t="s">
        <v>25</v>
      </c>
      <c r="D2575" s="3" t="s">
        <v>6703</v>
      </c>
      <c r="E2575" s="0" t="n">
        <v>319</v>
      </c>
      <c r="G2575" s="0" t="n">
        <v>0</v>
      </c>
    </row>
    <row r="2576" customFormat="false" ht="12.8" hidden="false" customHeight="false" outlineLevel="0" collapsed="false">
      <c r="A2576" s="0" t="n">
        <v>2575</v>
      </c>
      <c r="B2576" s="2" t="s">
        <v>6704</v>
      </c>
      <c r="C2576" s="7" t="s">
        <v>6705</v>
      </c>
      <c r="D2576" s="3" t="s">
        <v>6706</v>
      </c>
      <c r="E2576" s="0" t="n">
        <v>319</v>
      </c>
      <c r="G2576" s="0" t="n">
        <v>0</v>
      </c>
    </row>
    <row r="2577" customFormat="false" ht="12.8" hidden="false" customHeight="false" outlineLevel="0" collapsed="false">
      <c r="A2577" s="0" t="n">
        <v>2576</v>
      </c>
      <c r="B2577" s="2" t="s">
        <v>6707</v>
      </c>
      <c r="C2577" s="7" t="s">
        <v>6708</v>
      </c>
      <c r="D2577" s="3"/>
      <c r="G2577" s="0" t="n">
        <v>0</v>
      </c>
    </row>
    <row r="2578" customFormat="false" ht="12.8" hidden="false" customHeight="false" outlineLevel="0" collapsed="false">
      <c r="A2578" s="0" t="n">
        <v>2577</v>
      </c>
      <c r="B2578" s="2" t="s">
        <v>6709</v>
      </c>
      <c r="C2578" s="7" t="s">
        <v>147</v>
      </c>
      <c r="D2578" s="3" t="s">
        <v>6710</v>
      </c>
      <c r="E2578" s="0" t="n">
        <v>320</v>
      </c>
      <c r="G2578" s="0" t="n">
        <v>0</v>
      </c>
    </row>
    <row r="2579" customFormat="false" ht="12.8" hidden="false" customHeight="false" outlineLevel="0" collapsed="false">
      <c r="A2579" s="0" t="n">
        <v>2578</v>
      </c>
      <c r="B2579" s="2" t="s">
        <v>6711</v>
      </c>
      <c r="C2579" s="7" t="s">
        <v>6712</v>
      </c>
      <c r="D2579" s="3" t="s">
        <v>6713</v>
      </c>
      <c r="E2579" s="0" t="n">
        <v>320</v>
      </c>
      <c r="G2579" s="0" t="n">
        <v>0</v>
      </c>
    </row>
    <row r="2580" customFormat="false" ht="12.8" hidden="false" customHeight="false" outlineLevel="0" collapsed="false">
      <c r="A2580" s="0" t="n">
        <v>2579</v>
      </c>
      <c r="B2580" s="2" t="s">
        <v>6714</v>
      </c>
      <c r="C2580" s="7" t="s">
        <v>6715</v>
      </c>
      <c r="D2580" s="3" t="s">
        <v>6716</v>
      </c>
      <c r="E2580" s="0" t="n">
        <v>320</v>
      </c>
      <c r="G2580" s="0" t="n">
        <v>0</v>
      </c>
    </row>
    <row r="2581" customFormat="false" ht="12.8" hidden="false" customHeight="false" outlineLevel="0" collapsed="false">
      <c r="A2581" s="0" t="n">
        <v>2580</v>
      </c>
      <c r="B2581" s="2" t="s">
        <v>6717</v>
      </c>
      <c r="C2581" s="7" t="s">
        <v>6718</v>
      </c>
      <c r="D2581" s="3" t="s">
        <v>6719</v>
      </c>
      <c r="E2581" s="0" t="n">
        <v>320</v>
      </c>
      <c r="G2581" s="0" t="n">
        <v>0</v>
      </c>
    </row>
    <row r="2582" customFormat="false" ht="12.8" hidden="false" customHeight="false" outlineLevel="0" collapsed="false">
      <c r="A2582" s="0" t="n">
        <v>2581</v>
      </c>
      <c r="B2582" s="2" t="s">
        <v>6720</v>
      </c>
      <c r="C2582" s="7" t="s">
        <v>2266</v>
      </c>
      <c r="D2582" s="3" t="s">
        <v>6721</v>
      </c>
      <c r="E2582" s="0" t="n">
        <v>320</v>
      </c>
      <c r="G2582" s="0" t="n">
        <v>0</v>
      </c>
    </row>
    <row r="2583" customFormat="false" ht="12.8" hidden="false" customHeight="false" outlineLevel="0" collapsed="false">
      <c r="A2583" s="0" t="n">
        <v>2582</v>
      </c>
      <c r="B2583" s="2" t="s">
        <v>6722</v>
      </c>
      <c r="C2583" s="7" t="s">
        <v>6723</v>
      </c>
      <c r="D2583" s="3" t="s">
        <v>6724</v>
      </c>
      <c r="E2583" s="0" t="n">
        <v>320</v>
      </c>
      <c r="G2583" s="0" t="n">
        <v>0</v>
      </c>
    </row>
    <row r="2584" customFormat="false" ht="12.8" hidden="false" customHeight="false" outlineLevel="0" collapsed="false">
      <c r="A2584" s="0" t="n">
        <v>2583</v>
      </c>
      <c r="B2584" s="2" t="s">
        <v>6725</v>
      </c>
      <c r="C2584" s="7" t="s">
        <v>6726</v>
      </c>
      <c r="D2584" s="3" t="s">
        <v>6727</v>
      </c>
      <c r="E2584" s="0" t="n">
        <v>320</v>
      </c>
      <c r="G2584" s="0" t="n">
        <v>0</v>
      </c>
    </row>
    <row r="2585" customFormat="false" ht="12.8" hidden="false" customHeight="false" outlineLevel="0" collapsed="false">
      <c r="A2585" s="0" t="n">
        <v>2584</v>
      </c>
      <c r="B2585" s="2" t="s">
        <v>6728</v>
      </c>
      <c r="C2585" s="7" t="s">
        <v>6729</v>
      </c>
      <c r="D2585" s="3" t="s">
        <v>6730</v>
      </c>
      <c r="E2585" s="0" t="n">
        <v>320</v>
      </c>
      <c r="G2585" s="0" t="n">
        <v>0</v>
      </c>
    </row>
    <row r="2586" customFormat="false" ht="12.8" hidden="false" customHeight="false" outlineLevel="0" collapsed="false">
      <c r="A2586" s="0" t="n">
        <v>2585</v>
      </c>
      <c r="B2586" s="2" t="s">
        <v>6731</v>
      </c>
      <c r="C2586" s="7" t="s">
        <v>3961</v>
      </c>
      <c r="D2586" s="3" t="s">
        <v>6732</v>
      </c>
      <c r="E2586" s="0" t="n">
        <v>320</v>
      </c>
      <c r="G2586" s="0" t="n">
        <v>0</v>
      </c>
    </row>
    <row r="2587" customFormat="false" ht="12.8" hidden="false" customHeight="false" outlineLevel="0" collapsed="false">
      <c r="A2587" s="0" t="n">
        <v>2586</v>
      </c>
      <c r="B2587" s="2" t="s">
        <v>6733</v>
      </c>
      <c r="C2587" s="7" t="s">
        <v>6734</v>
      </c>
      <c r="D2587" s="3"/>
      <c r="G2587" s="0" t="n">
        <v>0</v>
      </c>
    </row>
    <row r="2588" customFormat="false" ht="12.8" hidden="false" customHeight="false" outlineLevel="0" collapsed="false">
      <c r="A2588" s="0" t="n">
        <v>2587</v>
      </c>
      <c r="B2588" s="2" t="s">
        <v>6735</v>
      </c>
      <c r="C2588" s="7" t="s">
        <v>3272</v>
      </c>
      <c r="D2588" s="3"/>
      <c r="G2588" s="0" t="n">
        <v>0</v>
      </c>
    </row>
    <row r="2589" customFormat="false" ht="12.8" hidden="false" customHeight="false" outlineLevel="0" collapsed="false">
      <c r="A2589" s="0" t="n">
        <v>2588</v>
      </c>
      <c r="B2589" s="2" t="s">
        <v>6736</v>
      </c>
      <c r="C2589" s="7" t="s">
        <v>6737</v>
      </c>
      <c r="D2589" s="3" t="s">
        <v>6738</v>
      </c>
      <c r="E2589" s="0" t="n">
        <v>141</v>
      </c>
      <c r="G2589" s="0" t="n">
        <v>0</v>
      </c>
    </row>
    <row r="2590" customFormat="false" ht="12.8" hidden="false" customHeight="false" outlineLevel="0" collapsed="false">
      <c r="A2590" s="0" t="n">
        <v>2589</v>
      </c>
      <c r="B2590" s="2" t="s">
        <v>6739</v>
      </c>
      <c r="C2590" s="7" t="s">
        <v>6740</v>
      </c>
      <c r="D2590" s="3" t="s">
        <v>6741</v>
      </c>
      <c r="E2590" s="0" t="n">
        <v>141</v>
      </c>
      <c r="G2590" s="0" t="n">
        <v>0</v>
      </c>
    </row>
    <row r="2591" customFormat="false" ht="12.8" hidden="false" customHeight="false" outlineLevel="0" collapsed="false">
      <c r="A2591" s="0" t="n">
        <v>2590</v>
      </c>
      <c r="B2591" s="2" t="s">
        <v>6742</v>
      </c>
      <c r="C2591" s="7" t="s">
        <v>6743</v>
      </c>
      <c r="D2591" s="3" t="s">
        <v>6744</v>
      </c>
      <c r="E2591" s="0" t="n">
        <v>141</v>
      </c>
      <c r="G2591" s="0" t="n">
        <v>0</v>
      </c>
    </row>
    <row r="2592" customFormat="false" ht="12.8" hidden="false" customHeight="false" outlineLevel="0" collapsed="false">
      <c r="A2592" s="0" t="n">
        <v>2591</v>
      </c>
      <c r="B2592" s="2" t="s">
        <v>6745</v>
      </c>
      <c r="C2592" s="7" t="s">
        <v>6746</v>
      </c>
      <c r="D2592" s="3" t="s">
        <v>6747</v>
      </c>
      <c r="E2592" s="0" t="n">
        <v>141</v>
      </c>
      <c r="G2592" s="0" t="n">
        <v>0</v>
      </c>
    </row>
    <row r="2593" customFormat="false" ht="12.8" hidden="false" customHeight="false" outlineLevel="0" collapsed="false">
      <c r="A2593" s="0" t="n">
        <v>2592</v>
      </c>
      <c r="B2593" s="2" t="s">
        <v>6748</v>
      </c>
      <c r="C2593" s="7" t="s">
        <v>6749</v>
      </c>
      <c r="D2593" s="3" t="s">
        <v>6750</v>
      </c>
      <c r="E2593" s="0" t="n">
        <v>141</v>
      </c>
      <c r="G2593" s="0" t="n">
        <v>0</v>
      </c>
    </row>
    <row r="2594" customFormat="false" ht="12.8" hidden="false" customHeight="false" outlineLevel="0" collapsed="false">
      <c r="A2594" s="0" t="n">
        <v>2593</v>
      </c>
      <c r="B2594" s="2" t="s">
        <v>6751</v>
      </c>
      <c r="C2594" s="7" t="s">
        <v>6752</v>
      </c>
      <c r="D2594" s="3" t="s">
        <v>6753</v>
      </c>
      <c r="E2594" s="0" t="n">
        <v>141</v>
      </c>
      <c r="G2594" s="0" t="n">
        <v>0</v>
      </c>
    </row>
    <row r="2595" customFormat="false" ht="12.8" hidden="false" customHeight="false" outlineLevel="0" collapsed="false">
      <c r="A2595" s="0" t="n">
        <v>2594</v>
      </c>
      <c r="B2595" s="2" t="s">
        <v>6754</v>
      </c>
      <c r="C2595" s="7" t="s">
        <v>6755</v>
      </c>
      <c r="D2595" s="3" t="s">
        <v>6756</v>
      </c>
      <c r="E2595" s="0" t="n">
        <v>141</v>
      </c>
      <c r="G2595" s="0" t="n">
        <v>0</v>
      </c>
    </row>
    <row r="2596" customFormat="false" ht="12.8" hidden="false" customHeight="false" outlineLevel="0" collapsed="false">
      <c r="A2596" s="0" t="n">
        <v>2595</v>
      </c>
      <c r="B2596" s="2" t="s">
        <v>6757</v>
      </c>
      <c r="C2596" s="7" t="s">
        <v>6758</v>
      </c>
      <c r="D2596" s="3"/>
      <c r="G2596" s="0" t="n">
        <v>0</v>
      </c>
    </row>
    <row r="2597" customFormat="false" ht="12.8" hidden="false" customHeight="false" outlineLevel="0" collapsed="false">
      <c r="A2597" s="0" t="n">
        <v>2596</v>
      </c>
      <c r="B2597" s="2" t="s">
        <v>6759</v>
      </c>
      <c r="C2597" s="7" t="s">
        <v>5919</v>
      </c>
      <c r="D2597" s="3" t="s">
        <v>6760</v>
      </c>
      <c r="E2597" s="0" t="n">
        <v>321</v>
      </c>
      <c r="G2597" s="0" t="n">
        <v>0</v>
      </c>
    </row>
    <row r="2598" customFormat="false" ht="12.8" hidden="false" customHeight="false" outlineLevel="0" collapsed="false">
      <c r="A2598" s="0" t="n">
        <v>2597</v>
      </c>
      <c r="B2598" s="2" t="s">
        <v>6761</v>
      </c>
      <c r="C2598" s="7" t="s">
        <v>6762</v>
      </c>
      <c r="D2598" s="3" t="s">
        <v>6763</v>
      </c>
      <c r="E2598" s="0" t="n">
        <v>321</v>
      </c>
      <c r="G2598" s="0" t="n">
        <v>0</v>
      </c>
    </row>
    <row r="2599" customFormat="false" ht="12.8" hidden="false" customHeight="false" outlineLevel="0" collapsed="false">
      <c r="A2599" s="0" t="n">
        <v>2598</v>
      </c>
      <c r="B2599" s="2" t="s">
        <v>6764</v>
      </c>
      <c r="C2599" s="7" t="s">
        <v>6765</v>
      </c>
      <c r="D2599" s="3"/>
      <c r="G2599" s="0" t="n">
        <v>0</v>
      </c>
    </row>
    <row r="2600" customFormat="false" ht="12.8" hidden="false" customHeight="false" outlineLevel="0" collapsed="false">
      <c r="A2600" s="0" t="n">
        <v>2599</v>
      </c>
      <c r="B2600" s="2" t="s">
        <v>6766</v>
      </c>
      <c r="C2600" s="7" t="s">
        <v>6767</v>
      </c>
      <c r="D2600" s="3" t="s">
        <v>6768</v>
      </c>
      <c r="E2600" s="0" t="n">
        <v>322</v>
      </c>
      <c r="G2600" s="0" t="n">
        <v>0</v>
      </c>
    </row>
    <row r="2601" customFormat="false" ht="12.8" hidden="false" customHeight="false" outlineLevel="0" collapsed="false">
      <c r="A2601" s="0" t="n">
        <v>2600</v>
      </c>
      <c r="B2601" s="2" t="s">
        <v>6769</v>
      </c>
      <c r="C2601" s="7" t="s">
        <v>6770</v>
      </c>
      <c r="D2601" s="3" t="s">
        <v>6771</v>
      </c>
      <c r="E2601" s="0" t="n">
        <v>322</v>
      </c>
      <c r="G2601" s="0" t="n">
        <v>0</v>
      </c>
    </row>
    <row r="2602" customFormat="false" ht="12.8" hidden="false" customHeight="false" outlineLevel="0" collapsed="false">
      <c r="A2602" s="0" t="n">
        <v>2601</v>
      </c>
      <c r="B2602" s="2" t="s">
        <v>6772</v>
      </c>
      <c r="C2602" s="7" t="s">
        <v>75</v>
      </c>
      <c r="D2602" s="3" t="s">
        <v>4802</v>
      </c>
      <c r="E2602" s="0" t="n">
        <v>322</v>
      </c>
      <c r="G2602" s="0" t="n">
        <v>0</v>
      </c>
    </row>
    <row r="2603" customFormat="false" ht="12.8" hidden="false" customHeight="false" outlineLevel="0" collapsed="false">
      <c r="A2603" s="0" t="n">
        <v>2602</v>
      </c>
      <c r="B2603" s="2" t="s">
        <v>6773</v>
      </c>
      <c r="C2603" s="2" t="s">
        <v>6774</v>
      </c>
      <c r="D2603" s="3"/>
      <c r="G2603" s="0" t="n">
        <v>0</v>
      </c>
    </row>
    <row r="2604" customFormat="false" ht="12.8" hidden="false" customHeight="false" outlineLevel="0" collapsed="false">
      <c r="A2604" s="0" t="n">
        <v>2603</v>
      </c>
      <c r="B2604" s="2" t="s">
        <v>6775</v>
      </c>
      <c r="C2604" s="2" t="s">
        <v>6776</v>
      </c>
      <c r="D2604" s="3"/>
      <c r="G2604" s="0" t="n">
        <v>0</v>
      </c>
    </row>
    <row r="2605" customFormat="false" ht="12.8" hidden="false" customHeight="false" outlineLevel="0" collapsed="false">
      <c r="A2605" s="0" t="n">
        <v>2604</v>
      </c>
      <c r="B2605" s="2" t="s">
        <v>6777</v>
      </c>
      <c r="C2605" s="2" t="s">
        <v>6778</v>
      </c>
      <c r="D2605" s="3"/>
      <c r="G2605" s="0" t="n">
        <v>0</v>
      </c>
    </row>
    <row r="2606" customFormat="false" ht="12.8" hidden="false" customHeight="false" outlineLevel="0" collapsed="false">
      <c r="A2606" s="0" t="n">
        <v>2605</v>
      </c>
      <c r="B2606" s="2" t="s">
        <v>6779</v>
      </c>
      <c r="C2606" s="2" t="s">
        <v>6780</v>
      </c>
      <c r="D2606" s="3"/>
      <c r="G2606" s="0" t="n">
        <v>0</v>
      </c>
    </row>
    <row r="2607" customFormat="false" ht="12.8" hidden="false" customHeight="false" outlineLevel="0" collapsed="false">
      <c r="A2607" s="0" t="n">
        <v>2606</v>
      </c>
      <c r="B2607" s="2" t="s">
        <v>6781</v>
      </c>
      <c r="C2607" s="2" t="s">
        <v>6782</v>
      </c>
      <c r="D2607" s="3" t="s">
        <v>6783</v>
      </c>
      <c r="E2607" s="0" t="n">
        <v>323</v>
      </c>
      <c r="G2607" s="0" t="n">
        <v>0</v>
      </c>
    </row>
    <row r="2608" customFormat="false" ht="12.8" hidden="false" customHeight="false" outlineLevel="0" collapsed="false">
      <c r="A2608" s="0" t="n">
        <v>2607</v>
      </c>
      <c r="B2608" s="2" t="s">
        <v>6784</v>
      </c>
      <c r="C2608" s="2" t="s">
        <v>6785</v>
      </c>
      <c r="D2608" s="3" t="s">
        <v>6786</v>
      </c>
      <c r="E2608" s="0" t="n">
        <v>323</v>
      </c>
      <c r="G2608" s="0" t="n">
        <v>0</v>
      </c>
    </row>
    <row r="2609" customFormat="false" ht="12.8" hidden="false" customHeight="false" outlineLevel="0" collapsed="false">
      <c r="A2609" s="0" t="n">
        <v>2608</v>
      </c>
      <c r="B2609" s="2" t="s">
        <v>6787</v>
      </c>
      <c r="C2609" s="2" t="s">
        <v>6788</v>
      </c>
      <c r="D2609" s="3"/>
      <c r="G2609" s="0" t="n">
        <v>0</v>
      </c>
    </row>
    <row r="2610" customFormat="false" ht="12.8" hidden="false" customHeight="false" outlineLevel="0" collapsed="false">
      <c r="A2610" s="0" t="n">
        <v>2609</v>
      </c>
      <c r="B2610" s="2" t="s">
        <v>6789</v>
      </c>
      <c r="C2610" s="2" t="s">
        <v>6790</v>
      </c>
      <c r="D2610" s="3" t="s">
        <v>6791</v>
      </c>
      <c r="E2610" s="0" t="n">
        <v>324</v>
      </c>
      <c r="G2610" s="0" t="n">
        <v>0</v>
      </c>
    </row>
    <row r="2611" customFormat="false" ht="12.8" hidden="false" customHeight="false" outlineLevel="0" collapsed="false">
      <c r="A2611" s="0" t="n">
        <v>2610</v>
      </c>
      <c r="B2611" s="2" t="s">
        <v>6792</v>
      </c>
      <c r="C2611" s="2" t="s">
        <v>6793</v>
      </c>
      <c r="D2611" s="3"/>
      <c r="G2611" s="0" t="n">
        <v>0</v>
      </c>
    </row>
    <row r="2612" customFormat="false" ht="12.8" hidden="false" customHeight="false" outlineLevel="0" collapsed="false">
      <c r="A2612" s="0" t="n">
        <v>2611</v>
      </c>
      <c r="B2612" s="2" t="s">
        <v>6794</v>
      </c>
      <c r="C2612" s="2" t="s">
        <v>6795</v>
      </c>
      <c r="D2612" s="3" t="s">
        <v>6795</v>
      </c>
      <c r="E2612" s="0" t="n">
        <v>325</v>
      </c>
      <c r="G2612" s="0" t="n">
        <v>0</v>
      </c>
    </row>
    <row r="2613" customFormat="false" ht="12.8" hidden="false" customHeight="false" outlineLevel="0" collapsed="false">
      <c r="A2613" s="0" t="n">
        <v>2612</v>
      </c>
      <c r="B2613" s="2" t="s">
        <v>6796</v>
      </c>
      <c r="C2613" s="2" t="s">
        <v>6797</v>
      </c>
      <c r="D2613" s="3" t="s">
        <v>6797</v>
      </c>
      <c r="E2613" s="0" t="n">
        <v>325</v>
      </c>
      <c r="G2613" s="0" t="n">
        <v>0</v>
      </c>
    </row>
    <row r="2614" customFormat="false" ht="12.8" hidden="false" customHeight="false" outlineLevel="0" collapsed="false">
      <c r="A2614" s="0" t="n">
        <v>2613</v>
      </c>
      <c r="B2614" s="2" t="s">
        <v>6798</v>
      </c>
      <c r="C2614" s="2" t="s">
        <v>6799</v>
      </c>
      <c r="D2614" s="3" t="s">
        <v>6799</v>
      </c>
      <c r="E2614" s="0" t="n">
        <v>325</v>
      </c>
      <c r="G2614" s="0" t="n">
        <v>0</v>
      </c>
    </row>
    <row r="2615" customFormat="false" ht="12.8" hidden="false" customHeight="false" outlineLevel="0" collapsed="false">
      <c r="A2615" s="0" t="n">
        <v>2614</v>
      </c>
      <c r="B2615" s="2" t="s">
        <v>6800</v>
      </c>
      <c r="C2615" s="2" t="s">
        <v>6801</v>
      </c>
      <c r="D2615" s="3" t="s">
        <v>6801</v>
      </c>
      <c r="E2615" s="0" t="n">
        <v>325</v>
      </c>
      <c r="G2615" s="0" t="n">
        <v>0</v>
      </c>
    </row>
    <row r="2616" customFormat="false" ht="12.8" hidden="false" customHeight="false" outlineLevel="0" collapsed="false">
      <c r="A2616" s="0" t="n">
        <v>2615</v>
      </c>
      <c r="B2616" s="2" t="s">
        <v>6802</v>
      </c>
      <c r="C2616" s="2" t="s">
        <v>6803</v>
      </c>
      <c r="D2616" s="3" t="s">
        <v>6804</v>
      </c>
      <c r="E2616" s="0" t="n">
        <v>325</v>
      </c>
      <c r="G2616" s="0" t="n">
        <v>0</v>
      </c>
    </row>
    <row r="2617" customFormat="false" ht="12.8" hidden="false" customHeight="false" outlineLevel="0" collapsed="false">
      <c r="A2617" s="0" t="n">
        <v>2616</v>
      </c>
      <c r="B2617" s="2" t="s">
        <v>6805</v>
      </c>
      <c r="C2617" s="2" t="s">
        <v>6806</v>
      </c>
      <c r="D2617" s="3" t="s">
        <v>6806</v>
      </c>
      <c r="E2617" s="0" t="n">
        <v>325</v>
      </c>
      <c r="G2617" s="0" t="n">
        <v>0</v>
      </c>
    </row>
    <row r="2618" customFormat="false" ht="12.8" hidden="false" customHeight="false" outlineLevel="0" collapsed="false">
      <c r="A2618" s="0" t="n">
        <v>2617</v>
      </c>
      <c r="B2618" s="2" t="s">
        <v>6807</v>
      </c>
      <c r="C2618" s="2" t="s">
        <v>6808</v>
      </c>
      <c r="D2618" s="3"/>
      <c r="G2618" s="0" t="n">
        <v>0</v>
      </c>
    </row>
    <row r="2619" customFormat="false" ht="12.8" hidden="false" customHeight="false" outlineLevel="0" collapsed="false">
      <c r="A2619" s="0" t="n">
        <v>2618</v>
      </c>
      <c r="B2619" s="2" t="s">
        <v>6809</v>
      </c>
      <c r="C2619" s="2" t="s">
        <v>6810</v>
      </c>
      <c r="D2619" s="3" t="s">
        <v>6811</v>
      </c>
      <c r="E2619" s="0" t="n">
        <v>326</v>
      </c>
      <c r="G2619" s="0" t="n">
        <v>0</v>
      </c>
    </row>
    <row r="2620" customFormat="false" ht="12.8" hidden="false" customHeight="false" outlineLevel="0" collapsed="false">
      <c r="A2620" s="0" t="n">
        <v>2619</v>
      </c>
      <c r="B2620" s="2" t="s">
        <v>6812</v>
      </c>
      <c r="C2620" s="2" t="s">
        <v>6813</v>
      </c>
      <c r="D2620" s="3"/>
      <c r="G2620" s="0" t="n">
        <v>0</v>
      </c>
    </row>
    <row r="2621" customFormat="false" ht="12.8" hidden="false" customHeight="false" outlineLevel="0" collapsed="false">
      <c r="A2621" s="0" t="n">
        <v>2620</v>
      </c>
      <c r="B2621" s="2" t="s">
        <v>6814</v>
      </c>
      <c r="C2621" s="2" t="s">
        <v>6815</v>
      </c>
      <c r="D2621" s="3"/>
      <c r="G2621" s="0" t="n">
        <v>0</v>
      </c>
    </row>
    <row r="2622" customFormat="false" ht="12.8" hidden="false" customHeight="false" outlineLevel="0" collapsed="false">
      <c r="A2622" s="0" t="n">
        <v>2621</v>
      </c>
      <c r="B2622" s="2" t="s">
        <v>6816</v>
      </c>
      <c r="C2622" s="2" t="s">
        <v>6817</v>
      </c>
      <c r="D2622" s="3" t="s">
        <v>6818</v>
      </c>
      <c r="E2622" s="0" t="n">
        <v>327</v>
      </c>
      <c r="G2622" s="0" t="n">
        <v>0</v>
      </c>
    </row>
    <row r="2623" customFormat="false" ht="12.8" hidden="false" customHeight="false" outlineLevel="0" collapsed="false">
      <c r="A2623" s="0" t="n">
        <v>2622</v>
      </c>
      <c r="B2623" s="2" t="s">
        <v>6819</v>
      </c>
      <c r="C2623" s="2" t="s">
        <v>6820</v>
      </c>
      <c r="D2623" s="3" t="s">
        <v>6821</v>
      </c>
      <c r="E2623" s="0" t="n">
        <v>327</v>
      </c>
      <c r="G2623" s="0" t="n">
        <v>0</v>
      </c>
    </row>
    <row r="2624" customFormat="false" ht="12.8" hidden="false" customHeight="false" outlineLevel="0" collapsed="false">
      <c r="A2624" s="0" t="n">
        <v>2623</v>
      </c>
      <c r="B2624" s="2" t="s">
        <v>6822</v>
      </c>
      <c r="C2624" s="2" t="s">
        <v>6823</v>
      </c>
      <c r="D2624" s="3" t="s">
        <v>6824</v>
      </c>
      <c r="E2624" s="0" t="n">
        <v>327</v>
      </c>
      <c r="G2624" s="0" t="n">
        <v>0</v>
      </c>
    </row>
    <row r="2625" customFormat="false" ht="12.8" hidden="false" customHeight="false" outlineLevel="0" collapsed="false">
      <c r="A2625" s="0" t="n">
        <v>2624</v>
      </c>
      <c r="B2625" s="2" t="s">
        <v>6825</v>
      </c>
      <c r="C2625" s="2" t="s">
        <v>6826</v>
      </c>
      <c r="D2625" s="3" t="s">
        <v>6827</v>
      </c>
      <c r="E2625" s="0" t="n">
        <v>327</v>
      </c>
      <c r="G2625" s="0" t="n">
        <v>0</v>
      </c>
    </row>
    <row r="2626" customFormat="false" ht="12.8" hidden="false" customHeight="false" outlineLevel="0" collapsed="false">
      <c r="A2626" s="0" t="n">
        <v>2625</v>
      </c>
      <c r="B2626" s="2" t="s">
        <v>6828</v>
      </c>
      <c r="C2626" s="2" t="s">
        <v>6829</v>
      </c>
      <c r="D2626" s="3" t="s">
        <v>6830</v>
      </c>
      <c r="E2626" s="0" t="n">
        <v>327</v>
      </c>
      <c r="G2626" s="0" t="n">
        <v>0</v>
      </c>
    </row>
    <row r="2627" customFormat="false" ht="12.8" hidden="false" customHeight="false" outlineLevel="0" collapsed="false">
      <c r="A2627" s="0" t="n">
        <v>2626</v>
      </c>
      <c r="B2627" s="2" t="s">
        <v>6831</v>
      </c>
      <c r="C2627" s="2" t="s">
        <v>6832</v>
      </c>
      <c r="D2627" s="3" t="s">
        <v>6833</v>
      </c>
      <c r="E2627" s="0" t="n">
        <v>327</v>
      </c>
      <c r="G2627" s="0" t="n">
        <v>0</v>
      </c>
    </row>
    <row r="2628" customFormat="false" ht="12.8" hidden="false" customHeight="false" outlineLevel="0" collapsed="false">
      <c r="A2628" s="0" t="n">
        <v>2627</v>
      </c>
      <c r="B2628" s="2" t="s">
        <v>6834</v>
      </c>
      <c r="C2628" s="2" t="s">
        <v>6835</v>
      </c>
      <c r="D2628" s="3"/>
      <c r="G2628" s="0" t="n">
        <v>0</v>
      </c>
    </row>
    <row r="2629" customFormat="false" ht="12.8" hidden="false" customHeight="false" outlineLevel="0" collapsed="false">
      <c r="A2629" s="0" t="n">
        <v>2628</v>
      </c>
      <c r="B2629" s="2" t="s">
        <v>6836</v>
      </c>
      <c r="C2629" s="2" t="s">
        <v>6837</v>
      </c>
      <c r="D2629" s="3" t="s">
        <v>6838</v>
      </c>
      <c r="E2629" s="0" t="n">
        <v>328</v>
      </c>
      <c r="G2629" s="0" t="n">
        <v>0</v>
      </c>
    </row>
    <row r="2630" customFormat="false" ht="12.8" hidden="false" customHeight="false" outlineLevel="0" collapsed="false">
      <c r="A2630" s="0" t="n">
        <v>2629</v>
      </c>
      <c r="B2630" s="2" t="s">
        <v>6839</v>
      </c>
      <c r="C2630" s="2" t="s">
        <v>6840</v>
      </c>
      <c r="D2630" s="3" t="s">
        <v>6841</v>
      </c>
      <c r="E2630" s="0" t="n">
        <v>328</v>
      </c>
      <c r="G2630" s="0" t="n">
        <v>0</v>
      </c>
    </row>
    <row r="2631" customFormat="false" ht="12.8" hidden="false" customHeight="false" outlineLevel="0" collapsed="false">
      <c r="A2631" s="0" t="n">
        <v>2630</v>
      </c>
      <c r="B2631" s="2" t="s">
        <v>6842</v>
      </c>
      <c r="C2631" s="2" t="s">
        <v>6843</v>
      </c>
      <c r="D2631" s="3" t="s">
        <v>6844</v>
      </c>
      <c r="E2631" s="0" t="n">
        <v>328</v>
      </c>
      <c r="G2631" s="0" t="n">
        <v>0</v>
      </c>
    </row>
    <row r="2632" customFormat="false" ht="12.8" hidden="false" customHeight="false" outlineLevel="0" collapsed="false">
      <c r="A2632" s="0" t="n">
        <v>2631</v>
      </c>
      <c r="B2632" s="2" t="s">
        <v>6845</v>
      </c>
      <c r="C2632" s="2" t="s">
        <v>6846</v>
      </c>
      <c r="D2632" s="3"/>
      <c r="G2632" s="0" t="n">
        <v>0</v>
      </c>
    </row>
    <row r="2633" customFormat="false" ht="12.8" hidden="false" customHeight="false" outlineLevel="0" collapsed="false">
      <c r="A2633" s="0" t="n">
        <v>2632</v>
      </c>
      <c r="B2633" s="2" t="s">
        <v>6847</v>
      </c>
      <c r="C2633" s="2" t="s">
        <v>6848</v>
      </c>
      <c r="D2633" s="3"/>
      <c r="G2633" s="0" t="n">
        <v>0</v>
      </c>
    </row>
    <row r="2634" customFormat="false" ht="12.8" hidden="false" customHeight="false" outlineLevel="0" collapsed="false">
      <c r="A2634" s="0" t="n">
        <v>2633</v>
      </c>
      <c r="B2634" s="2" t="s">
        <v>6849</v>
      </c>
      <c r="C2634" s="2" t="s">
        <v>6850</v>
      </c>
      <c r="D2634" s="3" t="s">
        <v>6850</v>
      </c>
      <c r="E2634" s="0" t="n">
        <v>329</v>
      </c>
      <c r="G2634" s="0" t="n">
        <v>0</v>
      </c>
    </row>
    <row r="2635" customFormat="false" ht="12.8" hidden="false" customHeight="false" outlineLevel="0" collapsed="false">
      <c r="A2635" s="0" t="n">
        <v>2634</v>
      </c>
      <c r="B2635" s="2" t="s">
        <v>6851</v>
      </c>
      <c r="C2635" s="2" t="s">
        <v>6852</v>
      </c>
      <c r="D2635" s="3" t="s">
        <v>6852</v>
      </c>
      <c r="E2635" s="0" t="n">
        <v>329</v>
      </c>
      <c r="G2635" s="0" t="n">
        <v>0</v>
      </c>
    </row>
    <row r="2636" customFormat="false" ht="12.8" hidden="false" customHeight="false" outlineLevel="0" collapsed="false">
      <c r="A2636" s="0" t="n">
        <v>2635</v>
      </c>
      <c r="B2636" s="2" t="s">
        <v>6853</v>
      </c>
      <c r="C2636" s="2" t="s">
        <v>6854</v>
      </c>
      <c r="D2636" s="3"/>
      <c r="G2636" s="0" t="n">
        <v>0</v>
      </c>
    </row>
    <row r="2637" customFormat="false" ht="12.8" hidden="false" customHeight="false" outlineLevel="0" collapsed="false">
      <c r="A2637" s="0" t="n">
        <v>2636</v>
      </c>
      <c r="B2637" s="2" t="s">
        <v>6855</v>
      </c>
      <c r="C2637" s="2" t="s">
        <v>6856</v>
      </c>
      <c r="D2637" s="3" t="s">
        <v>6856</v>
      </c>
      <c r="E2637" s="0" t="n">
        <v>330</v>
      </c>
      <c r="G2637" s="0" t="n">
        <v>0</v>
      </c>
    </row>
    <row r="2638" customFormat="false" ht="12.8" hidden="false" customHeight="false" outlineLevel="0" collapsed="false">
      <c r="A2638" s="0" t="n">
        <v>2637</v>
      </c>
      <c r="B2638" s="2" t="s">
        <v>6857</v>
      </c>
      <c r="C2638" s="2" t="s">
        <v>6858</v>
      </c>
      <c r="D2638" s="3" t="s">
        <v>6859</v>
      </c>
      <c r="E2638" s="0" t="n">
        <v>330</v>
      </c>
      <c r="G2638" s="0" t="n">
        <v>0</v>
      </c>
    </row>
    <row r="2639" customFormat="false" ht="12.8" hidden="false" customHeight="false" outlineLevel="0" collapsed="false">
      <c r="A2639" s="0" t="n">
        <v>2638</v>
      </c>
      <c r="B2639" s="2" t="s">
        <v>6860</v>
      </c>
      <c r="C2639" s="2" t="s">
        <v>6861</v>
      </c>
      <c r="D2639" s="3" t="s">
        <v>6862</v>
      </c>
      <c r="E2639" s="0" t="n">
        <v>330</v>
      </c>
      <c r="G2639" s="0" t="n">
        <v>0</v>
      </c>
    </row>
    <row r="2640" customFormat="false" ht="12.8" hidden="false" customHeight="false" outlineLevel="0" collapsed="false">
      <c r="A2640" s="0" t="n">
        <v>2639</v>
      </c>
      <c r="B2640" s="2" t="s">
        <v>6863</v>
      </c>
      <c r="C2640" s="2" t="s">
        <v>6864</v>
      </c>
      <c r="D2640" s="3" t="s">
        <v>6865</v>
      </c>
      <c r="E2640" s="0" t="n">
        <v>330</v>
      </c>
      <c r="G2640" s="0" t="n">
        <v>0</v>
      </c>
    </row>
    <row r="2641" customFormat="false" ht="12.8" hidden="false" customHeight="false" outlineLevel="0" collapsed="false">
      <c r="A2641" s="0" t="n">
        <v>2640</v>
      </c>
      <c r="B2641" s="2" t="s">
        <v>6866</v>
      </c>
      <c r="C2641" s="2" t="s">
        <v>6867</v>
      </c>
      <c r="D2641" s="3" t="s">
        <v>6868</v>
      </c>
      <c r="E2641" s="0" t="n">
        <v>330</v>
      </c>
      <c r="G2641" s="0" t="n">
        <v>0</v>
      </c>
    </row>
    <row r="2642" customFormat="false" ht="12.8" hidden="false" customHeight="false" outlineLevel="0" collapsed="false">
      <c r="A2642" s="0" t="n">
        <v>2641</v>
      </c>
      <c r="B2642" s="2" t="s">
        <v>6869</v>
      </c>
      <c r="C2642" s="2" t="s">
        <v>6870</v>
      </c>
      <c r="D2642" s="3"/>
      <c r="G2642" s="0" t="n">
        <v>0</v>
      </c>
    </row>
    <row r="2643" customFormat="false" ht="12.8" hidden="false" customHeight="false" outlineLevel="0" collapsed="false">
      <c r="A2643" s="0" t="n">
        <v>2642</v>
      </c>
      <c r="B2643" s="2" t="s">
        <v>6871</v>
      </c>
      <c r="C2643" s="2" t="s">
        <v>6872</v>
      </c>
      <c r="D2643" s="3" t="s">
        <v>6873</v>
      </c>
      <c r="E2643" s="0" t="n">
        <v>331</v>
      </c>
      <c r="G2643" s="0" t="n">
        <v>0</v>
      </c>
    </row>
    <row r="2644" customFormat="false" ht="12.8" hidden="false" customHeight="false" outlineLevel="0" collapsed="false">
      <c r="A2644" s="0" t="n">
        <v>2643</v>
      </c>
      <c r="B2644" s="2" t="s">
        <v>6874</v>
      </c>
      <c r="C2644" s="2" t="s">
        <v>6875</v>
      </c>
      <c r="D2644" s="3" t="s">
        <v>6876</v>
      </c>
      <c r="E2644" s="0" t="n">
        <v>331</v>
      </c>
      <c r="G2644" s="0" t="n">
        <v>0</v>
      </c>
    </row>
    <row r="2645" customFormat="false" ht="12.8" hidden="false" customHeight="false" outlineLevel="0" collapsed="false">
      <c r="A2645" s="0" t="n">
        <v>2644</v>
      </c>
      <c r="B2645" s="2" t="s">
        <v>6877</v>
      </c>
      <c r="C2645" s="2" t="s">
        <v>6878</v>
      </c>
      <c r="D2645" s="3"/>
      <c r="G2645" s="0" t="n">
        <v>0</v>
      </c>
    </row>
    <row r="2646" customFormat="false" ht="12.8" hidden="false" customHeight="false" outlineLevel="0" collapsed="false">
      <c r="A2646" s="0" t="n">
        <v>2645</v>
      </c>
      <c r="B2646" s="2" t="s">
        <v>6879</v>
      </c>
      <c r="C2646" s="2" t="s">
        <v>6880</v>
      </c>
      <c r="D2646" s="3"/>
      <c r="G2646" s="0" t="n">
        <v>0</v>
      </c>
    </row>
    <row r="2647" customFormat="false" ht="12.8" hidden="false" customHeight="false" outlineLevel="0" collapsed="false">
      <c r="A2647" s="0" t="n">
        <v>2646</v>
      </c>
      <c r="B2647" s="2" t="s">
        <v>6881</v>
      </c>
      <c r="C2647" s="2" t="s">
        <v>6882</v>
      </c>
      <c r="D2647" s="3"/>
      <c r="G2647" s="0" t="n">
        <v>0</v>
      </c>
    </row>
    <row r="2648" customFormat="false" ht="12.8" hidden="false" customHeight="false" outlineLevel="0" collapsed="false">
      <c r="A2648" s="0" t="n">
        <v>2647</v>
      </c>
      <c r="B2648" s="2" t="s">
        <v>6883</v>
      </c>
      <c r="C2648" s="2" t="s">
        <v>6884</v>
      </c>
      <c r="D2648" s="3" t="s">
        <v>6885</v>
      </c>
      <c r="E2648" s="0" t="n">
        <v>332</v>
      </c>
      <c r="G2648" s="0" t="n">
        <v>0</v>
      </c>
    </row>
    <row r="2649" customFormat="false" ht="12.8" hidden="false" customHeight="false" outlineLevel="0" collapsed="false">
      <c r="A2649" s="0" t="n">
        <v>2648</v>
      </c>
      <c r="B2649" s="2" t="s">
        <v>6886</v>
      </c>
      <c r="C2649" s="2" t="s">
        <v>6887</v>
      </c>
      <c r="D2649" s="3" t="s">
        <v>6888</v>
      </c>
      <c r="E2649" s="0" t="n">
        <v>332</v>
      </c>
      <c r="G2649" s="0" t="n">
        <v>0</v>
      </c>
    </row>
    <row r="2650" customFormat="false" ht="12.8" hidden="false" customHeight="false" outlineLevel="0" collapsed="false">
      <c r="A2650" s="0" t="n">
        <v>2649</v>
      </c>
      <c r="B2650" s="2" t="s">
        <v>6889</v>
      </c>
      <c r="C2650" s="2" t="s">
        <v>6890</v>
      </c>
      <c r="D2650" s="3" t="s">
        <v>6891</v>
      </c>
      <c r="E2650" s="0" t="n">
        <v>332</v>
      </c>
      <c r="G2650" s="0" t="n">
        <v>0</v>
      </c>
    </row>
    <row r="2651" customFormat="false" ht="12.8" hidden="false" customHeight="false" outlineLevel="0" collapsed="false">
      <c r="A2651" s="0" t="n">
        <v>2650</v>
      </c>
      <c r="B2651" s="2" t="s">
        <v>6892</v>
      </c>
      <c r="C2651" s="2" t="s">
        <v>6893</v>
      </c>
      <c r="D2651" s="3"/>
      <c r="G2651" s="0" t="n">
        <v>0</v>
      </c>
    </row>
    <row r="2652" customFormat="false" ht="12.8" hidden="false" customHeight="false" outlineLevel="0" collapsed="false">
      <c r="A2652" s="0" t="n">
        <v>2651</v>
      </c>
      <c r="B2652" s="2" t="s">
        <v>6894</v>
      </c>
      <c r="C2652" s="2" t="s">
        <v>1144</v>
      </c>
      <c r="D2652" s="1" t="s">
        <v>1145</v>
      </c>
      <c r="E2652" s="0" t="n">
        <v>333</v>
      </c>
      <c r="G2652" s="0" t="n">
        <v>0</v>
      </c>
    </row>
    <row r="2653" customFormat="false" ht="12.8" hidden="false" customHeight="false" outlineLevel="0" collapsed="false">
      <c r="A2653" s="0" t="n">
        <v>2652</v>
      </c>
      <c r="B2653" s="2" t="s">
        <v>6895</v>
      </c>
      <c r="C2653" s="2" t="s">
        <v>101</v>
      </c>
      <c r="D2653" s="1" t="s">
        <v>102</v>
      </c>
      <c r="E2653" s="0" t="n">
        <v>333</v>
      </c>
      <c r="G2653" s="0" t="n">
        <v>0</v>
      </c>
    </row>
    <row r="2654" customFormat="false" ht="12.8" hidden="false" customHeight="false" outlineLevel="0" collapsed="false">
      <c r="A2654" s="0" t="n">
        <v>2653</v>
      </c>
      <c r="B2654" s="2" t="s">
        <v>6896</v>
      </c>
      <c r="C2654" s="2" t="s">
        <v>3890</v>
      </c>
      <c r="D2654" s="3" t="s">
        <v>6897</v>
      </c>
      <c r="E2654" s="0" t="n">
        <v>333</v>
      </c>
      <c r="G2654" s="0" t="n">
        <v>0</v>
      </c>
    </row>
    <row r="2655" customFormat="false" ht="12.8" hidden="false" customHeight="false" outlineLevel="0" collapsed="false">
      <c r="A2655" s="0" t="n">
        <v>2654</v>
      </c>
      <c r="B2655" s="2" t="s">
        <v>6898</v>
      </c>
      <c r="C2655" s="2" t="s">
        <v>5292</v>
      </c>
      <c r="D2655" s="3" t="s">
        <v>6899</v>
      </c>
      <c r="E2655" s="0" t="n">
        <v>333</v>
      </c>
      <c r="G2655" s="0" t="n">
        <v>0</v>
      </c>
    </row>
    <row r="2656" customFormat="false" ht="12.8" hidden="false" customHeight="false" outlineLevel="0" collapsed="false">
      <c r="A2656" s="0" t="n">
        <v>2655</v>
      </c>
      <c r="B2656" s="2" t="s">
        <v>6900</v>
      </c>
      <c r="C2656" s="2" t="s">
        <v>6901</v>
      </c>
      <c r="D2656" s="3" t="s">
        <v>6902</v>
      </c>
      <c r="E2656" s="0" t="n">
        <v>333</v>
      </c>
      <c r="G2656" s="0" t="n">
        <v>0</v>
      </c>
    </row>
    <row r="2657" customFormat="false" ht="12.8" hidden="false" customHeight="false" outlineLevel="0" collapsed="false">
      <c r="A2657" s="0" t="n">
        <v>2656</v>
      </c>
      <c r="B2657" s="2" t="s">
        <v>6903</v>
      </c>
      <c r="C2657" s="2" t="s">
        <v>1136</v>
      </c>
      <c r="D2657" s="3" t="s">
        <v>6904</v>
      </c>
      <c r="E2657" s="0" t="n">
        <v>333</v>
      </c>
      <c r="G2657" s="0" t="n">
        <v>0</v>
      </c>
    </row>
    <row r="2658" customFormat="false" ht="12.8" hidden="false" customHeight="false" outlineLevel="0" collapsed="false">
      <c r="A2658" s="0" t="n">
        <v>2657</v>
      </c>
      <c r="B2658" s="2" t="s">
        <v>6905</v>
      </c>
      <c r="C2658" s="2" t="s">
        <v>1141</v>
      </c>
      <c r="D2658" s="3" t="s">
        <v>6906</v>
      </c>
      <c r="E2658" s="0" t="n">
        <v>333</v>
      </c>
      <c r="G2658" s="0" t="n">
        <v>0</v>
      </c>
    </row>
    <row r="2659" customFormat="false" ht="12.8" hidden="false" customHeight="false" outlineLevel="0" collapsed="false">
      <c r="A2659" s="0" t="n">
        <v>2658</v>
      </c>
      <c r="B2659" s="2" t="s">
        <v>6907</v>
      </c>
      <c r="C2659" s="2" t="s">
        <v>98</v>
      </c>
      <c r="D2659" s="3" t="s">
        <v>99</v>
      </c>
      <c r="E2659" s="0" t="n">
        <v>333</v>
      </c>
      <c r="G2659" s="0" t="n">
        <v>0</v>
      </c>
    </row>
    <row r="2660" customFormat="false" ht="12.8" hidden="false" customHeight="false" outlineLevel="0" collapsed="false">
      <c r="A2660" s="0" t="n">
        <v>2659</v>
      </c>
      <c r="B2660" s="2" t="s">
        <v>6908</v>
      </c>
      <c r="C2660" s="2" t="s">
        <v>104</v>
      </c>
      <c r="D2660" s="3" t="s">
        <v>105</v>
      </c>
      <c r="E2660" s="0" t="n">
        <v>333</v>
      </c>
      <c r="G2660" s="0" t="n">
        <v>0</v>
      </c>
    </row>
    <row r="2661" customFormat="false" ht="12.8" hidden="false" customHeight="false" outlineLevel="0" collapsed="false">
      <c r="A2661" s="0" t="n">
        <v>2660</v>
      </c>
      <c r="B2661" s="2" t="s">
        <v>6909</v>
      </c>
      <c r="C2661" s="2" t="s">
        <v>6910</v>
      </c>
      <c r="D2661" s="3" t="s">
        <v>6911</v>
      </c>
      <c r="E2661" s="0" t="n">
        <v>333</v>
      </c>
      <c r="G2661" s="0" t="n">
        <v>0</v>
      </c>
    </row>
    <row r="2662" customFormat="false" ht="12.8" hidden="false" customHeight="false" outlineLevel="0" collapsed="false">
      <c r="A2662" s="0" t="n">
        <v>2661</v>
      </c>
      <c r="B2662" s="2" t="s">
        <v>6912</v>
      </c>
      <c r="C2662" s="2" t="s">
        <v>6913</v>
      </c>
      <c r="D2662" s="3" t="s">
        <v>6914</v>
      </c>
      <c r="E2662" s="0" t="n">
        <v>333</v>
      </c>
      <c r="G2662" s="0" t="n">
        <v>0</v>
      </c>
    </row>
    <row r="2663" customFormat="false" ht="12.8" hidden="false" customHeight="false" outlineLevel="0" collapsed="false">
      <c r="A2663" s="0" t="n">
        <v>2662</v>
      </c>
      <c r="B2663" s="2" t="s">
        <v>6915</v>
      </c>
      <c r="C2663" s="2" t="s">
        <v>6916</v>
      </c>
      <c r="D2663" s="3" t="s">
        <v>6917</v>
      </c>
      <c r="E2663" s="0" t="n">
        <v>333</v>
      </c>
      <c r="G2663" s="0" t="n">
        <v>0</v>
      </c>
    </row>
    <row r="2664" customFormat="false" ht="12.8" hidden="false" customHeight="false" outlineLevel="0" collapsed="false">
      <c r="A2664" s="0" t="n">
        <v>2663</v>
      </c>
      <c r="B2664" s="2" t="s">
        <v>6918</v>
      </c>
      <c r="C2664" s="2" t="s">
        <v>6919</v>
      </c>
      <c r="D2664" s="3" t="s">
        <v>6920</v>
      </c>
      <c r="E2664" s="0" t="n">
        <v>333</v>
      </c>
      <c r="G2664" s="0" t="n">
        <v>0</v>
      </c>
    </row>
    <row r="2665" customFormat="false" ht="12.8" hidden="false" customHeight="false" outlineLevel="0" collapsed="false">
      <c r="A2665" s="0" t="n">
        <v>2664</v>
      </c>
      <c r="B2665" s="2" t="s">
        <v>6921</v>
      </c>
      <c r="C2665" s="2" t="s">
        <v>6922</v>
      </c>
      <c r="D2665" s="3" t="s">
        <v>6923</v>
      </c>
      <c r="E2665" s="0" t="n">
        <v>333</v>
      </c>
      <c r="G2665" s="0" t="n">
        <v>0</v>
      </c>
    </row>
    <row r="2666" customFormat="false" ht="12.8" hidden="false" customHeight="false" outlineLevel="0" collapsed="false">
      <c r="A2666" s="0" t="n">
        <v>2665</v>
      </c>
      <c r="B2666" s="2" t="s">
        <v>6924</v>
      </c>
      <c r="C2666" s="2" t="s">
        <v>6925</v>
      </c>
      <c r="D2666" s="3" t="s">
        <v>6926</v>
      </c>
      <c r="E2666" s="0" t="n">
        <v>333</v>
      </c>
      <c r="G2666" s="0" t="n">
        <v>0</v>
      </c>
    </row>
    <row r="2667" customFormat="false" ht="12.8" hidden="false" customHeight="false" outlineLevel="0" collapsed="false">
      <c r="A2667" s="0" t="n">
        <v>2666</v>
      </c>
      <c r="B2667" s="2" t="s">
        <v>6927</v>
      </c>
      <c r="C2667" s="2" t="s">
        <v>6928</v>
      </c>
      <c r="D2667" s="3" t="s">
        <v>6929</v>
      </c>
      <c r="E2667" s="0" t="n">
        <v>333</v>
      </c>
      <c r="G2667" s="0" t="n">
        <v>0</v>
      </c>
    </row>
    <row r="2668" customFormat="false" ht="12.8" hidden="false" customHeight="false" outlineLevel="0" collapsed="false">
      <c r="A2668" s="0" t="n">
        <v>2667</v>
      </c>
      <c r="B2668" s="2" t="s">
        <v>6930</v>
      </c>
      <c r="C2668" s="2" t="s">
        <v>6931</v>
      </c>
      <c r="D2668" s="3"/>
      <c r="G2668" s="0" t="n">
        <v>0</v>
      </c>
    </row>
    <row r="2669" customFormat="false" ht="12.8" hidden="false" customHeight="false" outlineLevel="0" collapsed="false">
      <c r="A2669" s="0" t="n">
        <v>2668</v>
      </c>
      <c r="B2669" s="2" t="s">
        <v>6932</v>
      </c>
      <c r="C2669" s="2" t="s">
        <v>6933</v>
      </c>
      <c r="D2669" s="3"/>
      <c r="G2669" s="0" t="n">
        <v>0</v>
      </c>
    </row>
    <row r="2670" customFormat="false" ht="12.8" hidden="false" customHeight="false" outlineLevel="0" collapsed="false">
      <c r="A2670" s="0" t="n">
        <v>2669</v>
      </c>
      <c r="B2670" s="2" t="s">
        <v>6934</v>
      </c>
      <c r="C2670" s="2" t="s">
        <v>6935</v>
      </c>
      <c r="D2670" s="3" t="s">
        <v>6936</v>
      </c>
      <c r="E2670" s="0" t="n">
        <v>334</v>
      </c>
      <c r="G2670" s="0" t="n">
        <v>0</v>
      </c>
    </row>
    <row r="2671" customFormat="false" ht="12.8" hidden="false" customHeight="false" outlineLevel="0" collapsed="false">
      <c r="A2671" s="0" t="n">
        <v>2670</v>
      </c>
      <c r="B2671" s="2" t="s">
        <v>6937</v>
      </c>
      <c r="C2671" s="2" t="s">
        <v>6938</v>
      </c>
      <c r="D2671" s="3"/>
      <c r="G2671" s="0" t="n">
        <v>0</v>
      </c>
    </row>
    <row r="2672" customFormat="false" ht="12.8" hidden="false" customHeight="false" outlineLevel="0" collapsed="false">
      <c r="A2672" s="0" t="n">
        <v>2671</v>
      </c>
      <c r="B2672" s="2" t="s">
        <v>6939</v>
      </c>
      <c r="C2672" s="2" t="s">
        <v>6940</v>
      </c>
      <c r="D2672" s="3"/>
      <c r="G2672" s="0" t="n">
        <v>0</v>
      </c>
    </row>
    <row r="2673" customFormat="false" ht="12.8" hidden="false" customHeight="false" outlineLevel="0" collapsed="false">
      <c r="A2673" s="0" t="n">
        <v>2672</v>
      </c>
      <c r="B2673" s="2" t="s">
        <v>6941</v>
      </c>
      <c r="C2673" s="2" t="s">
        <v>6942</v>
      </c>
      <c r="D2673" s="3" t="s">
        <v>6943</v>
      </c>
      <c r="E2673" s="0" t="n">
        <v>335</v>
      </c>
      <c r="G2673" s="0" t="n">
        <v>0</v>
      </c>
    </row>
    <row r="2674" customFormat="false" ht="12.8" hidden="false" customHeight="false" outlineLevel="0" collapsed="false">
      <c r="A2674" s="0" t="n">
        <v>2673</v>
      </c>
      <c r="B2674" s="2" t="s">
        <v>6944</v>
      </c>
      <c r="C2674" s="2" t="s">
        <v>6945</v>
      </c>
      <c r="D2674" s="3"/>
      <c r="G2674" s="0" t="n">
        <v>0</v>
      </c>
    </row>
    <row r="2675" customFormat="false" ht="12.8" hidden="false" customHeight="false" outlineLevel="0" collapsed="false">
      <c r="A2675" s="0" t="n">
        <v>2674</v>
      </c>
      <c r="B2675" s="2" t="s">
        <v>6946</v>
      </c>
      <c r="C2675" s="2" t="s">
        <v>6947</v>
      </c>
      <c r="D2675" s="3"/>
      <c r="G2675" s="0" t="n">
        <v>0</v>
      </c>
    </row>
    <row r="2676" customFormat="false" ht="12.8" hidden="false" customHeight="false" outlineLevel="0" collapsed="false">
      <c r="A2676" s="0" t="n">
        <v>2675</v>
      </c>
      <c r="B2676" s="2" t="s">
        <v>6948</v>
      </c>
      <c r="C2676" s="2" t="s">
        <v>6949</v>
      </c>
      <c r="D2676" s="3"/>
      <c r="G2676" s="0" t="n">
        <v>0</v>
      </c>
    </row>
    <row r="2677" customFormat="false" ht="12.8" hidden="false" customHeight="false" outlineLevel="0" collapsed="false">
      <c r="A2677" s="0" t="n">
        <v>2676</v>
      </c>
      <c r="B2677" s="2" t="s">
        <v>6950</v>
      </c>
      <c r="C2677" s="2" t="s">
        <v>6951</v>
      </c>
      <c r="D2677" s="3" t="s">
        <v>6952</v>
      </c>
      <c r="E2677" s="0" t="n">
        <v>336</v>
      </c>
      <c r="G2677" s="0" t="n">
        <v>0</v>
      </c>
    </row>
    <row r="2678" customFormat="false" ht="12.8" hidden="false" customHeight="false" outlineLevel="0" collapsed="false">
      <c r="A2678" s="0" t="n">
        <v>2677</v>
      </c>
      <c r="B2678" s="2" t="s">
        <v>6953</v>
      </c>
      <c r="C2678" s="2" t="s">
        <v>6954</v>
      </c>
      <c r="D2678" s="3" t="s">
        <v>6955</v>
      </c>
      <c r="E2678" s="0" t="n">
        <v>336</v>
      </c>
      <c r="G2678" s="0" t="n">
        <v>0</v>
      </c>
    </row>
    <row r="2679" customFormat="false" ht="12.8" hidden="false" customHeight="false" outlineLevel="0" collapsed="false">
      <c r="A2679" s="0" t="n">
        <v>2678</v>
      </c>
      <c r="B2679" s="2" t="s">
        <v>6956</v>
      </c>
      <c r="C2679" s="2" t="s">
        <v>6957</v>
      </c>
      <c r="D2679" s="3" t="s">
        <v>6958</v>
      </c>
      <c r="E2679" s="0" t="n">
        <v>336</v>
      </c>
      <c r="G2679" s="0" t="n">
        <v>0</v>
      </c>
    </row>
    <row r="2680" customFormat="false" ht="12.8" hidden="false" customHeight="false" outlineLevel="0" collapsed="false">
      <c r="A2680" s="0" t="n">
        <v>2679</v>
      </c>
      <c r="B2680" s="2" t="s">
        <v>6959</v>
      </c>
      <c r="C2680" s="2" t="s">
        <v>5913</v>
      </c>
      <c r="D2680" s="3" t="s">
        <v>6960</v>
      </c>
      <c r="E2680" s="0" t="n">
        <v>336</v>
      </c>
      <c r="G2680" s="0" t="n">
        <v>0</v>
      </c>
    </row>
    <row r="2681" customFormat="false" ht="12.8" hidden="false" customHeight="false" outlineLevel="0" collapsed="false">
      <c r="A2681" s="0" t="n">
        <v>2680</v>
      </c>
      <c r="B2681" s="2" t="s">
        <v>6961</v>
      </c>
      <c r="C2681" s="2" t="s">
        <v>6962</v>
      </c>
      <c r="D2681" s="3" t="s">
        <v>6963</v>
      </c>
      <c r="E2681" s="0" t="n">
        <v>336</v>
      </c>
      <c r="G2681" s="0" t="n">
        <v>0</v>
      </c>
    </row>
    <row r="2682" customFormat="false" ht="12.8" hidden="false" customHeight="false" outlineLevel="0" collapsed="false">
      <c r="A2682" s="0" t="n">
        <v>2681</v>
      </c>
      <c r="B2682" s="2" t="s">
        <v>6964</v>
      </c>
      <c r="C2682" s="2" t="s">
        <v>6965</v>
      </c>
      <c r="D2682" s="3"/>
      <c r="G2682" s="0" t="n">
        <v>0</v>
      </c>
    </row>
    <row r="2683" customFormat="false" ht="12.8" hidden="false" customHeight="false" outlineLevel="0" collapsed="false">
      <c r="A2683" s="0" t="n">
        <v>2682</v>
      </c>
      <c r="B2683" s="2" t="s">
        <v>6966</v>
      </c>
      <c r="C2683" s="2" t="s">
        <v>6967</v>
      </c>
      <c r="D2683" s="3"/>
      <c r="G2683" s="0" t="n">
        <v>0</v>
      </c>
    </row>
    <row r="2684" customFormat="false" ht="12.8" hidden="false" customHeight="false" outlineLevel="0" collapsed="false">
      <c r="A2684" s="0" t="n">
        <v>2683</v>
      </c>
      <c r="B2684" s="2" t="s">
        <v>6968</v>
      </c>
      <c r="C2684" s="2" t="s">
        <v>6969</v>
      </c>
      <c r="D2684" s="3" t="s">
        <v>6970</v>
      </c>
      <c r="E2684" s="0" t="n">
        <v>337</v>
      </c>
      <c r="G2684" s="0" t="n">
        <v>0</v>
      </c>
    </row>
    <row r="2685" customFormat="false" ht="12.8" hidden="false" customHeight="false" outlineLevel="0" collapsed="false">
      <c r="A2685" s="0" t="n">
        <v>2684</v>
      </c>
      <c r="B2685" s="2" t="s">
        <v>6971</v>
      </c>
      <c r="C2685" s="2" t="s">
        <v>6972</v>
      </c>
      <c r="D2685" s="3" t="s">
        <v>6973</v>
      </c>
      <c r="E2685" s="0" t="n">
        <v>337</v>
      </c>
      <c r="G2685" s="0" t="n">
        <v>0</v>
      </c>
    </row>
    <row r="2686" customFormat="false" ht="12.8" hidden="false" customHeight="false" outlineLevel="0" collapsed="false">
      <c r="A2686" s="0" t="n">
        <v>2685</v>
      </c>
      <c r="B2686" s="2" t="s">
        <v>6974</v>
      </c>
      <c r="C2686" s="2" t="s">
        <v>6975</v>
      </c>
      <c r="D2686" s="3" t="s">
        <v>6976</v>
      </c>
      <c r="E2686" s="0" t="n">
        <v>337</v>
      </c>
      <c r="G2686" s="0" t="n">
        <v>0</v>
      </c>
    </row>
    <row r="2687" customFormat="false" ht="12.8" hidden="false" customHeight="false" outlineLevel="0" collapsed="false">
      <c r="A2687" s="0" t="n">
        <v>2686</v>
      </c>
      <c r="B2687" s="2" t="s">
        <v>6977</v>
      </c>
      <c r="C2687" s="2" t="s">
        <v>6978</v>
      </c>
      <c r="D2687" s="3"/>
      <c r="G2687" s="0" t="n">
        <v>0</v>
      </c>
    </row>
    <row r="2688" customFormat="false" ht="12.8" hidden="false" customHeight="false" outlineLevel="0" collapsed="false">
      <c r="A2688" s="0" t="n">
        <v>2687</v>
      </c>
      <c r="B2688" s="2" t="s">
        <v>6979</v>
      </c>
      <c r="C2688" s="2" t="s">
        <v>6980</v>
      </c>
      <c r="D2688" s="3" t="s">
        <v>6981</v>
      </c>
      <c r="E2688" s="0" t="n">
        <v>338</v>
      </c>
      <c r="G2688" s="0" t="n">
        <v>0</v>
      </c>
    </row>
    <row r="2689" customFormat="false" ht="12.8" hidden="false" customHeight="false" outlineLevel="0" collapsed="false">
      <c r="A2689" s="0" t="n">
        <v>2688</v>
      </c>
      <c r="B2689" s="2" t="s">
        <v>6982</v>
      </c>
      <c r="C2689" s="2" t="s">
        <v>6983</v>
      </c>
      <c r="D2689" s="3" t="s">
        <v>6984</v>
      </c>
      <c r="E2689" s="0" t="n">
        <v>338</v>
      </c>
      <c r="G2689" s="0" t="n">
        <v>0</v>
      </c>
    </row>
    <row r="2690" customFormat="false" ht="12.8" hidden="false" customHeight="false" outlineLevel="0" collapsed="false">
      <c r="A2690" s="0" t="n">
        <v>2689</v>
      </c>
      <c r="B2690" s="2" t="s">
        <v>6985</v>
      </c>
      <c r="C2690" s="2" t="s">
        <v>6986</v>
      </c>
      <c r="D2690" s="3" t="s">
        <v>6987</v>
      </c>
      <c r="E2690" s="0" t="n">
        <v>338</v>
      </c>
      <c r="G2690" s="0" t="n">
        <v>0</v>
      </c>
    </row>
    <row r="2691" customFormat="false" ht="12.8" hidden="false" customHeight="false" outlineLevel="0" collapsed="false">
      <c r="A2691" s="0" t="n">
        <v>2690</v>
      </c>
      <c r="B2691" s="2" t="s">
        <v>6988</v>
      </c>
      <c r="C2691" s="2" t="s">
        <v>6989</v>
      </c>
      <c r="D2691" s="3"/>
      <c r="G2691" s="0" t="n">
        <v>0</v>
      </c>
    </row>
    <row r="2692" customFormat="false" ht="12.8" hidden="false" customHeight="false" outlineLevel="0" collapsed="false">
      <c r="A2692" s="0" t="n">
        <v>2691</v>
      </c>
      <c r="B2692" s="2" t="s">
        <v>6990</v>
      </c>
      <c r="C2692" s="2" t="s">
        <v>6991</v>
      </c>
      <c r="D2692" s="3" t="s">
        <v>6992</v>
      </c>
      <c r="E2692" s="0" t="n">
        <v>339</v>
      </c>
      <c r="G2692" s="0" t="n">
        <v>0</v>
      </c>
    </row>
    <row r="2693" customFormat="false" ht="12.8" hidden="false" customHeight="false" outlineLevel="0" collapsed="false">
      <c r="A2693" s="0" t="n">
        <v>2692</v>
      </c>
      <c r="B2693" s="2" t="s">
        <v>6993</v>
      </c>
      <c r="C2693" s="2" t="s">
        <v>6994</v>
      </c>
      <c r="D2693" s="3"/>
      <c r="G2693" s="0" t="n">
        <v>0</v>
      </c>
    </row>
    <row r="2694" customFormat="false" ht="12.8" hidden="false" customHeight="false" outlineLevel="0" collapsed="false">
      <c r="A2694" s="0" t="n">
        <v>2693</v>
      </c>
      <c r="B2694" s="2" t="s">
        <v>6995</v>
      </c>
      <c r="C2694" s="2" t="s">
        <v>6996</v>
      </c>
      <c r="D2694" s="3" t="s">
        <v>6997</v>
      </c>
      <c r="E2694" s="0" t="n">
        <v>340</v>
      </c>
      <c r="G2694" s="0" t="n">
        <v>0</v>
      </c>
    </row>
    <row r="2695" customFormat="false" ht="12.8" hidden="false" customHeight="false" outlineLevel="0" collapsed="false">
      <c r="A2695" s="0" t="n">
        <v>2694</v>
      </c>
      <c r="B2695" s="2" t="s">
        <v>6998</v>
      </c>
      <c r="C2695" s="2" t="s">
        <v>6999</v>
      </c>
      <c r="D2695" s="3" t="s">
        <v>7000</v>
      </c>
      <c r="E2695" s="0" t="n">
        <v>340</v>
      </c>
      <c r="G2695" s="0" t="n">
        <v>0</v>
      </c>
    </row>
    <row r="2696" customFormat="false" ht="12.8" hidden="false" customHeight="false" outlineLevel="0" collapsed="false">
      <c r="A2696" s="0" t="n">
        <v>2695</v>
      </c>
      <c r="B2696" s="2" t="s">
        <v>7001</v>
      </c>
      <c r="C2696" s="2" t="s">
        <v>7002</v>
      </c>
      <c r="D2696" s="3"/>
      <c r="G2696" s="0" t="n">
        <v>0</v>
      </c>
    </row>
    <row r="2697" customFormat="false" ht="12.8" hidden="false" customHeight="false" outlineLevel="0" collapsed="false">
      <c r="A2697" s="0" t="n">
        <v>2696</v>
      </c>
      <c r="B2697" s="2" t="s">
        <v>7003</v>
      </c>
      <c r="C2697" s="2" t="s">
        <v>7004</v>
      </c>
      <c r="D2697" s="3"/>
      <c r="G2697" s="0" t="n">
        <v>0</v>
      </c>
    </row>
    <row r="2698" customFormat="false" ht="12.8" hidden="false" customHeight="false" outlineLevel="0" collapsed="false">
      <c r="A2698" s="0" t="n">
        <v>2697</v>
      </c>
      <c r="B2698" s="2" t="s">
        <v>7005</v>
      </c>
      <c r="C2698" s="2" t="s">
        <v>7006</v>
      </c>
      <c r="D2698" s="3"/>
      <c r="G2698" s="0" t="n">
        <v>0</v>
      </c>
    </row>
    <row r="2699" customFormat="false" ht="12.8" hidden="false" customHeight="false" outlineLevel="0" collapsed="false">
      <c r="A2699" s="0" t="n">
        <v>2698</v>
      </c>
      <c r="B2699" s="2" t="s">
        <v>7007</v>
      </c>
      <c r="C2699" s="2" t="s">
        <v>7008</v>
      </c>
      <c r="D2699" s="3"/>
      <c r="G2699" s="0" t="n">
        <v>0</v>
      </c>
    </row>
    <row r="2700" customFormat="false" ht="12.8" hidden="false" customHeight="false" outlineLevel="0" collapsed="false">
      <c r="A2700" s="0" t="n">
        <v>2699</v>
      </c>
      <c r="B2700" s="2" t="s">
        <v>7009</v>
      </c>
      <c r="C2700" s="2" t="s">
        <v>7010</v>
      </c>
      <c r="D2700" s="3"/>
      <c r="G2700" s="0" t="n">
        <v>0</v>
      </c>
    </row>
    <row r="2701" customFormat="false" ht="12.8" hidden="false" customHeight="false" outlineLevel="0" collapsed="false">
      <c r="A2701" s="0" t="n">
        <v>2700</v>
      </c>
      <c r="B2701" s="2" t="s">
        <v>7011</v>
      </c>
      <c r="C2701" s="2" t="s">
        <v>7012</v>
      </c>
      <c r="D2701" s="3" t="s">
        <v>7013</v>
      </c>
      <c r="E2701" s="0" t="n">
        <v>341</v>
      </c>
      <c r="G2701" s="0" t="n">
        <v>0</v>
      </c>
    </row>
    <row r="2702" customFormat="false" ht="12.8" hidden="false" customHeight="false" outlineLevel="0" collapsed="false">
      <c r="A2702" s="0" t="n">
        <v>2701</v>
      </c>
      <c r="B2702" s="2" t="s">
        <v>7014</v>
      </c>
      <c r="C2702" s="2" t="s">
        <v>7015</v>
      </c>
      <c r="D2702" s="3"/>
      <c r="G2702" s="0" t="n">
        <v>0</v>
      </c>
    </row>
    <row r="2703" customFormat="false" ht="12.8" hidden="false" customHeight="false" outlineLevel="0" collapsed="false">
      <c r="A2703" s="0" t="n">
        <v>2702</v>
      </c>
      <c r="B2703" s="2" t="s">
        <v>7016</v>
      </c>
      <c r="C2703" s="2" t="s">
        <v>7017</v>
      </c>
      <c r="D2703" s="3"/>
      <c r="G2703" s="0" t="n">
        <v>0</v>
      </c>
    </row>
    <row r="2704" customFormat="false" ht="12.8" hidden="false" customHeight="false" outlineLevel="0" collapsed="false">
      <c r="A2704" s="0" t="n">
        <v>2703</v>
      </c>
      <c r="B2704" s="2" t="s">
        <v>7018</v>
      </c>
      <c r="C2704" s="2" t="s">
        <v>7019</v>
      </c>
      <c r="D2704" s="3"/>
      <c r="G2704" s="0" t="n">
        <v>0</v>
      </c>
    </row>
    <row r="2705" customFormat="false" ht="12.8" hidden="false" customHeight="false" outlineLevel="0" collapsed="false">
      <c r="A2705" s="0" t="n">
        <v>2704</v>
      </c>
      <c r="B2705" s="2" t="s">
        <v>7020</v>
      </c>
      <c r="C2705" s="2" t="s">
        <v>7021</v>
      </c>
      <c r="D2705" s="3" t="s">
        <v>7022</v>
      </c>
      <c r="E2705" s="0" t="n">
        <v>342</v>
      </c>
      <c r="G2705" s="0" t="n">
        <v>0</v>
      </c>
    </row>
    <row r="2706" customFormat="false" ht="12.8" hidden="false" customHeight="false" outlineLevel="0" collapsed="false">
      <c r="A2706" s="0" t="n">
        <v>2705</v>
      </c>
      <c r="B2706" s="2" t="s">
        <v>7023</v>
      </c>
      <c r="C2706" s="2" t="s">
        <v>7024</v>
      </c>
      <c r="D2706" s="3" t="s">
        <v>7025</v>
      </c>
      <c r="E2706" s="0" t="n">
        <v>342</v>
      </c>
      <c r="G2706" s="0" t="n">
        <v>0</v>
      </c>
    </row>
    <row r="2707" customFormat="false" ht="12.8" hidden="false" customHeight="false" outlineLevel="0" collapsed="false">
      <c r="A2707" s="0" t="n">
        <v>2706</v>
      </c>
      <c r="B2707" s="2" t="s">
        <v>7026</v>
      </c>
      <c r="C2707" s="2" t="s">
        <v>7027</v>
      </c>
      <c r="D2707" s="3" t="s">
        <v>7028</v>
      </c>
      <c r="E2707" s="0" t="n">
        <v>342</v>
      </c>
      <c r="G2707" s="0" t="n">
        <v>0</v>
      </c>
    </row>
    <row r="2708" customFormat="false" ht="12.8" hidden="false" customHeight="false" outlineLevel="0" collapsed="false">
      <c r="A2708" s="0" t="n">
        <v>2707</v>
      </c>
      <c r="B2708" s="2" t="s">
        <v>7029</v>
      </c>
      <c r="C2708" s="2" t="s">
        <v>7030</v>
      </c>
      <c r="D2708" s="3"/>
      <c r="G2708" s="0" t="n">
        <v>0</v>
      </c>
    </row>
    <row r="2709" customFormat="false" ht="12.8" hidden="false" customHeight="false" outlineLevel="0" collapsed="false">
      <c r="A2709" s="0" t="n">
        <v>2708</v>
      </c>
      <c r="B2709" s="2" t="s">
        <v>7031</v>
      </c>
      <c r="C2709" s="2" t="s">
        <v>7032</v>
      </c>
      <c r="D2709" s="3"/>
      <c r="G2709" s="0" t="n">
        <v>0</v>
      </c>
    </row>
    <row r="2710" customFormat="false" ht="12.8" hidden="false" customHeight="false" outlineLevel="0" collapsed="false">
      <c r="A2710" s="0" t="n">
        <v>2709</v>
      </c>
      <c r="B2710" s="2" t="s">
        <v>7033</v>
      </c>
      <c r="C2710" s="2" t="s">
        <v>7034</v>
      </c>
      <c r="D2710" s="3" t="s">
        <v>7035</v>
      </c>
      <c r="E2710" s="0" t="n">
        <v>343</v>
      </c>
      <c r="G2710" s="0" t="n">
        <v>0</v>
      </c>
    </row>
    <row r="2711" customFormat="false" ht="12.8" hidden="false" customHeight="false" outlineLevel="0" collapsed="false">
      <c r="A2711" s="0" t="n">
        <v>2710</v>
      </c>
      <c r="B2711" s="2" t="s">
        <v>7036</v>
      </c>
      <c r="C2711" s="2" t="s">
        <v>7037</v>
      </c>
      <c r="D2711" s="3" t="s">
        <v>7038</v>
      </c>
      <c r="E2711" s="0" t="n">
        <v>343</v>
      </c>
      <c r="G2711" s="0" t="n">
        <v>0</v>
      </c>
    </row>
    <row r="2712" customFormat="false" ht="12.8" hidden="false" customHeight="false" outlineLevel="0" collapsed="false">
      <c r="A2712" s="0" t="n">
        <v>2711</v>
      </c>
      <c r="B2712" s="2" t="s">
        <v>7039</v>
      </c>
      <c r="C2712" s="2" t="s">
        <v>7040</v>
      </c>
      <c r="D2712" s="3" t="s">
        <v>7041</v>
      </c>
      <c r="E2712" s="0" t="n">
        <v>343</v>
      </c>
      <c r="G2712" s="0" t="n">
        <v>0</v>
      </c>
    </row>
    <row r="2713" customFormat="false" ht="12.8" hidden="false" customHeight="false" outlineLevel="0" collapsed="false">
      <c r="A2713" s="0" t="n">
        <v>2712</v>
      </c>
      <c r="B2713" s="2" t="s">
        <v>7042</v>
      </c>
      <c r="C2713" s="2" t="s">
        <v>7043</v>
      </c>
      <c r="D2713" s="3" t="s">
        <v>7044</v>
      </c>
      <c r="E2713" s="0" t="n">
        <v>343</v>
      </c>
      <c r="G2713" s="0" t="n">
        <v>0</v>
      </c>
    </row>
    <row r="2714" customFormat="false" ht="12.8" hidden="false" customHeight="false" outlineLevel="0" collapsed="false">
      <c r="A2714" s="0" t="n">
        <v>2713</v>
      </c>
      <c r="B2714" s="2" t="s">
        <v>7045</v>
      </c>
      <c r="C2714" s="2" t="s">
        <v>7046</v>
      </c>
      <c r="D2714" s="3"/>
      <c r="G2714" s="0" t="n">
        <v>0</v>
      </c>
    </row>
    <row r="2715" customFormat="false" ht="12.8" hidden="false" customHeight="false" outlineLevel="0" collapsed="false">
      <c r="A2715" s="0" t="n">
        <v>2714</v>
      </c>
      <c r="B2715" s="2" t="s">
        <v>7047</v>
      </c>
      <c r="C2715" s="2" t="s">
        <v>7048</v>
      </c>
      <c r="D2715" s="3" t="s">
        <v>7049</v>
      </c>
      <c r="E2715" s="0" t="n">
        <v>344</v>
      </c>
      <c r="G2715" s="0" t="n">
        <v>0</v>
      </c>
    </row>
    <row r="2716" customFormat="false" ht="12.8" hidden="false" customHeight="false" outlineLevel="0" collapsed="false">
      <c r="A2716" s="0" t="n">
        <v>2715</v>
      </c>
      <c r="B2716" s="2" t="s">
        <v>7050</v>
      </c>
      <c r="C2716" s="2" t="s">
        <v>7051</v>
      </c>
      <c r="D2716" s="3" t="s">
        <v>7052</v>
      </c>
      <c r="E2716" s="0" t="n">
        <v>344</v>
      </c>
      <c r="G2716" s="0" t="n">
        <v>0</v>
      </c>
    </row>
    <row r="2717" customFormat="false" ht="12.8" hidden="false" customHeight="false" outlineLevel="0" collapsed="false">
      <c r="A2717" s="0" t="n">
        <v>2716</v>
      </c>
      <c r="B2717" s="2" t="s">
        <v>7053</v>
      </c>
      <c r="C2717" s="2" t="s">
        <v>7054</v>
      </c>
      <c r="D2717" s="3" t="s">
        <v>7055</v>
      </c>
      <c r="E2717" s="0" t="n">
        <v>344</v>
      </c>
      <c r="G2717" s="0" t="n">
        <v>0</v>
      </c>
    </row>
    <row r="2718" customFormat="false" ht="12.8" hidden="false" customHeight="false" outlineLevel="0" collapsed="false">
      <c r="A2718" s="0" t="n">
        <v>2717</v>
      </c>
      <c r="B2718" s="2" t="s">
        <v>7056</v>
      </c>
      <c r="C2718" s="2" t="s">
        <v>7057</v>
      </c>
      <c r="D2718" s="3"/>
      <c r="G2718" s="0" t="n">
        <v>0</v>
      </c>
    </row>
    <row r="2719" customFormat="false" ht="12.8" hidden="false" customHeight="false" outlineLevel="0" collapsed="false">
      <c r="A2719" s="0" t="n">
        <v>2718</v>
      </c>
      <c r="B2719" s="2" t="s">
        <v>7058</v>
      </c>
      <c r="C2719" s="2" t="s">
        <v>7059</v>
      </c>
      <c r="D2719" s="3"/>
      <c r="G2719" s="0" t="n">
        <v>0</v>
      </c>
    </row>
    <row r="2720" customFormat="false" ht="12.8" hidden="false" customHeight="false" outlineLevel="0" collapsed="false">
      <c r="A2720" s="0" t="n">
        <v>2719</v>
      </c>
      <c r="B2720" s="2" t="s">
        <v>7060</v>
      </c>
      <c r="C2720" s="2" t="s">
        <v>7061</v>
      </c>
      <c r="D2720" s="3"/>
      <c r="G2720" s="0" t="n">
        <v>0</v>
      </c>
    </row>
    <row r="2721" customFormat="false" ht="12.8" hidden="false" customHeight="false" outlineLevel="0" collapsed="false">
      <c r="A2721" s="0" t="n">
        <v>2720</v>
      </c>
      <c r="B2721" s="2" t="s">
        <v>7062</v>
      </c>
      <c r="C2721" s="2" t="s">
        <v>7063</v>
      </c>
      <c r="D2721" s="3"/>
      <c r="G2721" s="0" t="n">
        <v>0</v>
      </c>
    </row>
    <row r="2722" customFormat="false" ht="12.8" hidden="false" customHeight="false" outlineLevel="0" collapsed="false">
      <c r="A2722" s="0" t="n">
        <v>2721</v>
      </c>
      <c r="B2722" s="2" t="s">
        <v>7064</v>
      </c>
      <c r="C2722" s="2" t="s">
        <v>5173</v>
      </c>
      <c r="D2722" s="3" t="s">
        <v>7065</v>
      </c>
      <c r="E2722" s="0" t="n">
        <v>345</v>
      </c>
      <c r="G2722" s="0" t="n">
        <v>0</v>
      </c>
    </row>
    <row r="2723" customFormat="false" ht="12.8" hidden="false" customHeight="false" outlineLevel="0" collapsed="false">
      <c r="A2723" s="0" t="n">
        <v>2722</v>
      </c>
      <c r="B2723" s="2" t="s">
        <v>7066</v>
      </c>
      <c r="C2723" s="2" t="s">
        <v>90</v>
      </c>
      <c r="D2723" s="3" t="s">
        <v>7067</v>
      </c>
      <c r="E2723" s="0" t="n">
        <v>345</v>
      </c>
      <c r="G2723" s="0" t="n">
        <v>0</v>
      </c>
    </row>
    <row r="2724" customFormat="false" ht="12.8" hidden="false" customHeight="false" outlineLevel="0" collapsed="false">
      <c r="A2724" s="0" t="n">
        <v>2723</v>
      </c>
      <c r="B2724" s="2" t="s">
        <v>7068</v>
      </c>
      <c r="C2724" s="2" t="s">
        <v>87</v>
      </c>
      <c r="D2724" s="3" t="s">
        <v>5176</v>
      </c>
      <c r="E2724" s="0" t="n">
        <v>345</v>
      </c>
      <c r="G2724" s="0" t="n">
        <v>0</v>
      </c>
    </row>
    <row r="2725" customFormat="false" ht="12.8" hidden="false" customHeight="false" outlineLevel="0" collapsed="false">
      <c r="A2725" s="0" t="n">
        <v>2724</v>
      </c>
      <c r="B2725" s="2" t="s">
        <v>7069</v>
      </c>
      <c r="C2725" s="2" t="s">
        <v>7070</v>
      </c>
      <c r="D2725" s="3" t="s">
        <v>7071</v>
      </c>
      <c r="E2725" s="0" t="n">
        <v>345</v>
      </c>
      <c r="G2725" s="0" t="n">
        <v>0</v>
      </c>
    </row>
    <row r="2726" customFormat="false" ht="12.8" hidden="false" customHeight="false" outlineLevel="0" collapsed="false">
      <c r="A2726" s="0" t="n">
        <v>2725</v>
      </c>
      <c r="B2726" s="2" t="s">
        <v>7072</v>
      </c>
      <c r="C2726" s="2" t="s">
        <v>7073</v>
      </c>
      <c r="D2726" s="3" t="s">
        <v>7074</v>
      </c>
      <c r="E2726" s="0" t="n">
        <v>345</v>
      </c>
      <c r="G2726" s="0" t="n">
        <v>0</v>
      </c>
    </row>
    <row r="2727" customFormat="false" ht="12.8" hidden="false" customHeight="false" outlineLevel="0" collapsed="false">
      <c r="A2727" s="0" t="n">
        <v>2726</v>
      </c>
      <c r="B2727" s="2" t="s">
        <v>7075</v>
      </c>
      <c r="C2727" s="2" t="s">
        <v>5178</v>
      </c>
      <c r="D2727" s="3" t="s">
        <v>5179</v>
      </c>
      <c r="E2727" s="0" t="n">
        <v>345</v>
      </c>
      <c r="G2727" s="0" t="n">
        <v>0</v>
      </c>
    </row>
    <row r="2728" customFormat="false" ht="12.8" hidden="false" customHeight="false" outlineLevel="0" collapsed="false">
      <c r="A2728" s="0" t="n">
        <v>2727</v>
      </c>
      <c r="B2728" s="2" t="s">
        <v>7076</v>
      </c>
      <c r="C2728" s="2" t="s">
        <v>66</v>
      </c>
      <c r="D2728" s="3" t="s">
        <v>67</v>
      </c>
      <c r="E2728" s="0" t="n">
        <v>345</v>
      </c>
      <c r="G2728" s="0" t="n">
        <v>0</v>
      </c>
    </row>
    <row r="2729" customFormat="false" ht="12.8" hidden="false" customHeight="false" outlineLevel="0" collapsed="false">
      <c r="A2729" s="0" t="n">
        <v>2728</v>
      </c>
      <c r="B2729" s="2" t="s">
        <v>7077</v>
      </c>
      <c r="C2729" s="2" t="s">
        <v>93</v>
      </c>
      <c r="D2729" s="3" t="s">
        <v>7078</v>
      </c>
      <c r="E2729" s="0" t="n">
        <v>345</v>
      </c>
      <c r="G2729" s="0" t="n">
        <v>0</v>
      </c>
    </row>
    <row r="2730" customFormat="false" ht="12.8" hidden="false" customHeight="false" outlineLevel="0" collapsed="false">
      <c r="A2730" s="0" t="n">
        <v>2729</v>
      </c>
      <c r="B2730" s="2" t="s">
        <v>7079</v>
      </c>
      <c r="C2730" s="2" t="s">
        <v>7080</v>
      </c>
      <c r="D2730" s="3" t="s">
        <v>7081</v>
      </c>
      <c r="E2730" s="0" t="n">
        <v>345</v>
      </c>
      <c r="G2730" s="0" t="n">
        <v>0</v>
      </c>
    </row>
    <row r="2731" customFormat="false" ht="12.8" hidden="false" customHeight="false" outlineLevel="0" collapsed="false">
      <c r="A2731" s="0" t="n">
        <v>2730</v>
      </c>
      <c r="B2731" s="2" t="s">
        <v>7082</v>
      </c>
      <c r="C2731" s="2" t="s">
        <v>7083</v>
      </c>
      <c r="D2731" s="3" t="s">
        <v>7084</v>
      </c>
      <c r="E2731" s="0" t="n">
        <v>345</v>
      </c>
      <c r="G2731" s="0" t="n">
        <v>0</v>
      </c>
    </row>
    <row r="2732" customFormat="false" ht="12.8" hidden="false" customHeight="false" outlineLevel="0" collapsed="false">
      <c r="A2732" s="0" t="n">
        <v>2731</v>
      </c>
      <c r="B2732" s="2" t="s">
        <v>7085</v>
      </c>
      <c r="C2732" s="2" t="s">
        <v>7086</v>
      </c>
      <c r="D2732" s="3" t="s">
        <v>7087</v>
      </c>
      <c r="E2732" s="0" t="n">
        <v>345</v>
      </c>
      <c r="G2732" s="0" t="n">
        <v>0</v>
      </c>
    </row>
    <row r="2733" customFormat="false" ht="12.8" hidden="false" customHeight="false" outlineLevel="0" collapsed="false">
      <c r="A2733" s="0" t="n">
        <v>2732</v>
      </c>
      <c r="B2733" s="2" t="s">
        <v>7088</v>
      </c>
      <c r="C2733" s="2" t="s">
        <v>7089</v>
      </c>
      <c r="D2733" s="3" t="s">
        <v>7090</v>
      </c>
      <c r="E2733" s="0" t="n">
        <v>345</v>
      </c>
      <c r="G2733" s="0" t="n">
        <v>0</v>
      </c>
    </row>
    <row r="2734" customFormat="false" ht="12.8" hidden="false" customHeight="false" outlineLevel="0" collapsed="false">
      <c r="A2734" s="0" t="n">
        <v>2733</v>
      </c>
      <c r="B2734" s="2" t="s">
        <v>7091</v>
      </c>
      <c r="C2734" s="2" t="s">
        <v>7092</v>
      </c>
      <c r="D2734" s="3" t="s">
        <v>7093</v>
      </c>
      <c r="E2734" s="0" t="n">
        <v>345</v>
      </c>
      <c r="G2734" s="0" t="n">
        <v>0</v>
      </c>
    </row>
    <row r="2735" customFormat="false" ht="12.8" hidden="false" customHeight="false" outlineLevel="0" collapsed="false">
      <c r="A2735" s="0" t="n">
        <v>2734</v>
      </c>
      <c r="B2735" s="2" t="s">
        <v>7094</v>
      </c>
      <c r="C2735" s="2" t="s">
        <v>7095</v>
      </c>
      <c r="D2735" s="3" t="s">
        <v>7096</v>
      </c>
      <c r="E2735" s="0" t="n">
        <v>345</v>
      </c>
      <c r="G2735" s="0" t="n">
        <v>0</v>
      </c>
    </row>
    <row r="2736" customFormat="false" ht="12.8" hidden="false" customHeight="false" outlineLevel="0" collapsed="false">
      <c r="A2736" s="0" t="n">
        <v>2735</v>
      </c>
      <c r="B2736" s="2" t="s">
        <v>7097</v>
      </c>
      <c r="C2736" s="2" t="s">
        <v>7098</v>
      </c>
      <c r="D2736" s="3"/>
      <c r="G2736" s="0" t="n">
        <v>0</v>
      </c>
    </row>
    <row r="2737" customFormat="false" ht="12.8" hidden="false" customHeight="false" outlineLevel="0" collapsed="false">
      <c r="A2737" s="0" t="n">
        <v>2736</v>
      </c>
      <c r="B2737" s="2" t="s">
        <v>7099</v>
      </c>
      <c r="C2737" s="2" t="s">
        <v>7100</v>
      </c>
      <c r="D2737" s="3"/>
      <c r="G2737" s="0" t="n">
        <v>0</v>
      </c>
    </row>
    <row r="2738" customFormat="false" ht="12.8" hidden="false" customHeight="false" outlineLevel="0" collapsed="false">
      <c r="A2738" s="0" t="n">
        <v>2737</v>
      </c>
      <c r="B2738" s="2" t="s">
        <v>7101</v>
      </c>
      <c r="C2738" s="2" t="s">
        <v>5188</v>
      </c>
      <c r="D2738" s="1" t="s">
        <v>7102</v>
      </c>
      <c r="E2738" s="0" t="n">
        <v>346</v>
      </c>
      <c r="G2738" s="0" t="n">
        <v>0</v>
      </c>
    </row>
    <row r="2739" customFormat="false" ht="12.8" hidden="false" customHeight="false" outlineLevel="0" collapsed="false">
      <c r="A2739" s="0" t="n">
        <v>2738</v>
      </c>
      <c r="B2739" s="2" t="s">
        <v>7103</v>
      </c>
      <c r="C2739" s="2" t="s">
        <v>7104</v>
      </c>
      <c r="D2739" s="3" t="s">
        <v>7105</v>
      </c>
      <c r="E2739" s="0" t="n">
        <v>346</v>
      </c>
      <c r="G2739" s="0" t="n">
        <v>0</v>
      </c>
    </row>
    <row r="2740" customFormat="false" ht="12.8" hidden="false" customHeight="false" outlineLevel="0" collapsed="false">
      <c r="A2740" s="0" t="n">
        <v>2739</v>
      </c>
      <c r="B2740" s="2" t="s">
        <v>7106</v>
      </c>
      <c r="C2740" s="2" t="s">
        <v>7107</v>
      </c>
      <c r="D2740" s="3" t="s">
        <v>7108</v>
      </c>
      <c r="E2740" s="0" t="n">
        <v>346</v>
      </c>
      <c r="G2740" s="0" t="n">
        <v>0</v>
      </c>
    </row>
    <row r="2741" customFormat="false" ht="12.8" hidden="false" customHeight="false" outlineLevel="0" collapsed="false">
      <c r="A2741" s="0" t="n">
        <v>2740</v>
      </c>
      <c r="B2741" s="2" t="s">
        <v>7109</v>
      </c>
      <c r="C2741" s="2" t="s">
        <v>7110</v>
      </c>
      <c r="D2741" s="3"/>
      <c r="G2741" s="0" t="n">
        <v>0</v>
      </c>
    </row>
    <row r="2742" customFormat="false" ht="12.8" hidden="false" customHeight="false" outlineLevel="0" collapsed="false">
      <c r="A2742" s="0" t="n">
        <v>2741</v>
      </c>
      <c r="B2742" s="2" t="s">
        <v>7111</v>
      </c>
      <c r="C2742" s="2" t="s">
        <v>7112</v>
      </c>
      <c r="D2742" s="3"/>
      <c r="G2742" s="0" t="n">
        <v>0</v>
      </c>
    </row>
    <row r="2743" customFormat="false" ht="12.8" hidden="false" customHeight="false" outlineLevel="0" collapsed="false">
      <c r="A2743" s="0" t="n">
        <v>2742</v>
      </c>
      <c r="B2743" s="2" t="s">
        <v>7113</v>
      </c>
      <c r="C2743" s="2" t="s">
        <v>7114</v>
      </c>
      <c r="D2743" s="3" t="s">
        <v>7115</v>
      </c>
      <c r="E2743" s="0" t="n">
        <v>347</v>
      </c>
      <c r="G2743" s="0" t="n">
        <v>0</v>
      </c>
    </row>
    <row r="2744" customFormat="false" ht="12.8" hidden="false" customHeight="false" outlineLevel="0" collapsed="false">
      <c r="A2744" s="0" t="n">
        <v>2743</v>
      </c>
      <c r="B2744" s="2" t="s">
        <v>7116</v>
      </c>
      <c r="C2744" s="2" t="s">
        <v>7117</v>
      </c>
      <c r="D2744" s="3" t="s">
        <v>7118</v>
      </c>
      <c r="E2744" s="0" t="n">
        <v>347</v>
      </c>
      <c r="G2744" s="0" t="n">
        <v>0</v>
      </c>
    </row>
    <row r="2745" customFormat="false" ht="12.8" hidden="false" customHeight="false" outlineLevel="0" collapsed="false">
      <c r="A2745" s="0" t="n">
        <v>2744</v>
      </c>
      <c r="B2745" s="2" t="s">
        <v>7119</v>
      </c>
      <c r="C2745" s="2" t="s">
        <v>7120</v>
      </c>
      <c r="D2745" s="3" t="s">
        <v>7121</v>
      </c>
      <c r="E2745" s="0" t="n">
        <v>347</v>
      </c>
      <c r="G2745" s="0" t="n">
        <v>0</v>
      </c>
    </row>
    <row r="2746" customFormat="false" ht="12.8" hidden="false" customHeight="false" outlineLevel="0" collapsed="false">
      <c r="A2746" s="0" t="n">
        <v>2745</v>
      </c>
      <c r="B2746" s="2" t="s">
        <v>7122</v>
      </c>
      <c r="C2746" s="2" t="s">
        <v>7123</v>
      </c>
      <c r="D2746" s="3" t="s">
        <v>7124</v>
      </c>
      <c r="E2746" s="0" t="n">
        <v>347</v>
      </c>
      <c r="G2746" s="0" t="n">
        <v>0</v>
      </c>
    </row>
    <row r="2747" customFormat="false" ht="12.8" hidden="false" customHeight="false" outlineLevel="0" collapsed="false">
      <c r="A2747" s="0" t="n">
        <v>2746</v>
      </c>
      <c r="B2747" s="2" t="s">
        <v>7125</v>
      </c>
      <c r="C2747" s="2" t="s">
        <v>7126</v>
      </c>
      <c r="D2747" s="3" t="s">
        <v>7127</v>
      </c>
      <c r="E2747" s="0" t="n">
        <v>347</v>
      </c>
      <c r="G2747" s="0" t="n">
        <v>0</v>
      </c>
    </row>
    <row r="2748" customFormat="false" ht="12.8" hidden="false" customHeight="false" outlineLevel="0" collapsed="false">
      <c r="A2748" s="0" t="n">
        <v>2747</v>
      </c>
      <c r="B2748" s="2" t="s">
        <v>7128</v>
      </c>
      <c r="C2748" s="2" t="s">
        <v>7129</v>
      </c>
      <c r="D2748" s="3" t="s">
        <v>7130</v>
      </c>
      <c r="E2748" s="0" t="n">
        <v>347</v>
      </c>
      <c r="G2748" s="0" t="n">
        <v>0</v>
      </c>
    </row>
    <row r="2749" customFormat="false" ht="12.8" hidden="false" customHeight="false" outlineLevel="0" collapsed="false">
      <c r="A2749" s="0" t="n">
        <v>2748</v>
      </c>
      <c r="B2749" s="2" t="s">
        <v>7131</v>
      </c>
      <c r="C2749" s="2" t="s">
        <v>7132</v>
      </c>
      <c r="D2749" s="3" t="s">
        <v>7133</v>
      </c>
      <c r="E2749" s="0" t="n">
        <v>347</v>
      </c>
      <c r="G2749" s="0" t="n">
        <v>0</v>
      </c>
    </row>
    <row r="2750" customFormat="false" ht="12.8" hidden="false" customHeight="false" outlineLevel="0" collapsed="false">
      <c r="A2750" s="0" t="n">
        <v>2749</v>
      </c>
      <c r="B2750" s="2" t="s">
        <v>7134</v>
      </c>
      <c r="C2750" s="2" t="s">
        <v>7135</v>
      </c>
      <c r="D2750" s="3" t="s">
        <v>7135</v>
      </c>
      <c r="E2750" s="0" t="n">
        <v>347</v>
      </c>
      <c r="G2750" s="0" t="n">
        <v>0</v>
      </c>
    </row>
    <row r="2751" customFormat="false" ht="12.8" hidden="false" customHeight="false" outlineLevel="0" collapsed="false">
      <c r="A2751" s="0" t="n">
        <v>2750</v>
      </c>
      <c r="B2751" s="2" t="s">
        <v>7136</v>
      </c>
      <c r="C2751" s="2" t="s">
        <v>7137</v>
      </c>
      <c r="D2751" s="3" t="s">
        <v>7138</v>
      </c>
      <c r="E2751" s="0" t="n">
        <v>347</v>
      </c>
      <c r="G2751" s="0" t="n">
        <v>0</v>
      </c>
    </row>
    <row r="2752" customFormat="false" ht="12.8" hidden="false" customHeight="false" outlineLevel="0" collapsed="false">
      <c r="A2752" s="0" t="n">
        <v>2751</v>
      </c>
      <c r="B2752" s="2" t="s">
        <v>7139</v>
      </c>
      <c r="C2752" s="2" t="s">
        <v>7140</v>
      </c>
      <c r="D2752" s="3" t="s">
        <v>7141</v>
      </c>
      <c r="E2752" s="0" t="n">
        <v>347</v>
      </c>
      <c r="G2752" s="0" t="n">
        <v>0</v>
      </c>
    </row>
    <row r="2753" customFormat="false" ht="12.8" hidden="false" customHeight="false" outlineLevel="0" collapsed="false">
      <c r="A2753" s="0" t="n">
        <v>2752</v>
      </c>
      <c r="B2753" s="2" t="s">
        <v>7142</v>
      </c>
      <c r="C2753" s="2" t="s">
        <v>7143</v>
      </c>
      <c r="D2753" s="3" t="s">
        <v>7144</v>
      </c>
      <c r="E2753" s="0" t="n">
        <v>347</v>
      </c>
      <c r="G2753" s="0" t="n">
        <v>0</v>
      </c>
    </row>
    <row r="2754" customFormat="false" ht="12.8" hidden="false" customHeight="false" outlineLevel="0" collapsed="false">
      <c r="A2754" s="0" t="n">
        <v>2753</v>
      </c>
      <c r="B2754" s="2" t="s">
        <v>7145</v>
      </c>
      <c r="C2754" s="2" t="s">
        <v>7146</v>
      </c>
      <c r="D2754" s="3" t="s">
        <v>7147</v>
      </c>
      <c r="E2754" s="0" t="n">
        <v>347</v>
      </c>
      <c r="G2754" s="0" t="n">
        <v>0</v>
      </c>
    </row>
    <row r="2755" customFormat="false" ht="12.8" hidden="false" customHeight="false" outlineLevel="0" collapsed="false">
      <c r="A2755" s="0" t="n">
        <v>2754</v>
      </c>
      <c r="B2755" s="2" t="s">
        <v>7148</v>
      </c>
      <c r="C2755" s="2" t="s">
        <v>7149</v>
      </c>
      <c r="D2755" s="3" t="s">
        <v>7150</v>
      </c>
      <c r="E2755" s="0" t="n">
        <v>347</v>
      </c>
      <c r="G2755" s="0" t="n">
        <v>0</v>
      </c>
    </row>
    <row r="2756" customFormat="false" ht="12.8" hidden="false" customHeight="false" outlineLevel="0" collapsed="false">
      <c r="A2756" s="0" t="n">
        <v>2755</v>
      </c>
      <c r="B2756" s="2" t="s">
        <v>7151</v>
      </c>
      <c r="C2756" s="2" t="s">
        <v>7152</v>
      </c>
      <c r="D2756" s="3" t="s">
        <v>7153</v>
      </c>
      <c r="E2756" s="0" t="n">
        <v>347</v>
      </c>
      <c r="G2756" s="0" t="n">
        <v>0</v>
      </c>
    </row>
    <row r="2757" customFormat="false" ht="12.8" hidden="false" customHeight="false" outlineLevel="0" collapsed="false">
      <c r="A2757" s="0" t="n">
        <v>2756</v>
      </c>
      <c r="B2757" s="2" t="s">
        <v>7154</v>
      </c>
      <c r="C2757" s="2" t="s">
        <v>7155</v>
      </c>
      <c r="D2757" s="3" t="s">
        <v>7156</v>
      </c>
      <c r="E2757" s="0" t="n">
        <v>347</v>
      </c>
      <c r="G2757" s="0" t="n">
        <v>0</v>
      </c>
    </row>
    <row r="2758" customFormat="false" ht="12.8" hidden="false" customHeight="false" outlineLevel="0" collapsed="false">
      <c r="A2758" s="0" t="n">
        <v>2757</v>
      </c>
      <c r="B2758" s="2" t="s">
        <v>7157</v>
      </c>
      <c r="C2758" s="2" t="s">
        <v>7158</v>
      </c>
      <c r="D2758" s="3" t="s">
        <v>7159</v>
      </c>
      <c r="E2758" s="0" t="n">
        <v>347</v>
      </c>
      <c r="G2758" s="0" t="n">
        <v>0</v>
      </c>
    </row>
    <row r="2759" customFormat="false" ht="12.8" hidden="false" customHeight="false" outlineLevel="0" collapsed="false">
      <c r="A2759" s="0" t="n">
        <v>2758</v>
      </c>
      <c r="B2759" s="2" t="s">
        <v>7160</v>
      </c>
      <c r="C2759" s="2" t="s">
        <v>7161</v>
      </c>
      <c r="D2759" s="3" t="s">
        <v>7162</v>
      </c>
      <c r="E2759" s="0" t="n">
        <v>347</v>
      </c>
      <c r="G2759" s="0" t="n">
        <v>0</v>
      </c>
    </row>
    <row r="2760" customFormat="false" ht="12.8" hidden="false" customHeight="false" outlineLevel="0" collapsed="false">
      <c r="A2760" s="0" t="n">
        <v>2759</v>
      </c>
      <c r="B2760" s="2" t="s">
        <v>7163</v>
      </c>
      <c r="C2760" s="2" t="s">
        <v>7164</v>
      </c>
      <c r="D2760" s="3" t="s">
        <v>7165</v>
      </c>
      <c r="E2760" s="0" t="n">
        <v>347</v>
      </c>
      <c r="G2760" s="0" t="n">
        <v>0</v>
      </c>
    </row>
    <row r="2761" customFormat="false" ht="12.8" hidden="false" customHeight="false" outlineLevel="0" collapsed="false">
      <c r="A2761" s="0" t="n">
        <v>2760</v>
      </c>
      <c r="B2761" s="2" t="s">
        <v>7166</v>
      </c>
      <c r="C2761" s="2" t="s">
        <v>7167</v>
      </c>
      <c r="D2761" s="3" t="s">
        <v>7168</v>
      </c>
      <c r="E2761" s="0" t="n">
        <v>347</v>
      </c>
      <c r="G2761" s="0" t="n">
        <v>0</v>
      </c>
    </row>
    <row r="2762" customFormat="false" ht="12.8" hidden="false" customHeight="false" outlineLevel="0" collapsed="false">
      <c r="A2762" s="0" t="n">
        <v>2761</v>
      </c>
      <c r="B2762" s="2" t="s">
        <v>7169</v>
      </c>
      <c r="C2762" s="2" t="s">
        <v>25</v>
      </c>
      <c r="D2762" s="3" t="s">
        <v>7170</v>
      </c>
      <c r="E2762" s="0" t="n">
        <v>347</v>
      </c>
      <c r="G2762" s="0" t="n">
        <v>0</v>
      </c>
    </row>
    <row r="2763" customFormat="false" ht="12.8" hidden="false" customHeight="false" outlineLevel="0" collapsed="false">
      <c r="A2763" s="0" t="n">
        <v>2762</v>
      </c>
      <c r="B2763" s="2" t="s">
        <v>7171</v>
      </c>
      <c r="C2763" s="2" t="s">
        <v>7172</v>
      </c>
      <c r="D2763" s="3" t="s">
        <v>7173</v>
      </c>
      <c r="E2763" s="0" t="n">
        <v>347</v>
      </c>
      <c r="G2763" s="0" t="n">
        <v>0</v>
      </c>
    </row>
    <row r="2764" customFormat="false" ht="12.8" hidden="false" customHeight="false" outlineLevel="0" collapsed="false">
      <c r="A2764" s="0" t="n">
        <v>2763</v>
      </c>
      <c r="B2764" s="2" t="s">
        <v>7174</v>
      </c>
      <c r="C2764" s="2" t="s">
        <v>7175</v>
      </c>
      <c r="D2764" s="3"/>
      <c r="G2764" s="0" t="n">
        <v>0</v>
      </c>
    </row>
    <row r="2765" customFormat="false" ht="12.8" hidden="false" customHeight="false" outlineLevel="0" collapsed="false">
      <c r="A2765" s="0" t="n">
        <v>2764</v>
      </c>
      <c r="B2765" s="2" t="s">
        <v>7176</v>
      </c>
      <c r="C2765" s="2" t="s">
        <v>7177</v>
      </c>
      <c r="D2765" s="3" t="s">
        <v>7178</v>
      </c>
      <c r="E2765" s="0" t="n">
        <v>348</v>
      </c>
      <c r="G2765" s="0" t="n">
        <v>0</v>
      </c>
    </row>
    <row r="2766" customFormat="false" ht="12.8" hidden="false" customHeight="false" outlineLevel="0" collapsed="false">
      <c r="A2766" s="0" t="n">
        <v>2765</v>
      </c>
      <c r="B2766" s="2" t="s">
        <v>7179</v>
      </c>
      <c r="C2766" s="2" t="s">
        <v>7180</v>
      </c>
      <c r="D2766" s="3" t="s">
        <v>7181</v>
      </c>
      <c r="E2766" s="0" t="n">
        <v>348</v>
      </c>
      <c r="G2766" s="0" t="n">
        <v>0</v>
      </c>
    </row>
    <row r="2767" customFormat="false" ht="12.8" hidden="false" customHeight="false" outlineLevel="0" collapsed="false">
      <c r="A2767" s="0" t="n">
        <v>2766</v>
      </c>
      <c r="B2767" s="2" t="s">
        <v>7182</v>
      </c>
      <c r="C2767" s="2" t="s">
        <v>7183</v>
      </c>
      <c r="D2767" s="3" t="s">
        <v>7184</v>
      </c>
      <c r="E2767" s="0" t="n">
        <v>348</v>
      </c>
      <c r="G2767" s="0" t="n">
        <v>0</v>
      </c>
    </row>
    <row r="2768" customFormat="false" ht="12.8" hidden="false" customHeight="false" outlineLevel="0" collapsed="false">
      <c r="A2768" s="0" t="n">
        <v>2767</v>
      </c>
      <c r="B2768" s="2" t="s">
        <v>7185</v>
      </c>
      <c r="C2768" s="2" t="s">
        <v>7186</v>
      </c>
      <c r="D2768" s="3" t="s">
        <v>7187</v>
      </c>
      <c r="E2768" s="0" t="n">
        <v>348</v>
      </c>
      <c r="G2768" s="0" t="n">
        <v>0</v>
      </c>
    </row>
    <row r="2769" customFormat="false" ht="12.8" hidden="false" customHeight="false" outlineLevel="0" collapsed="false">
      <c r="A2769" s="0" t="n">
        <v>2768</v>
      </c>
      <c r="B2769" s="2" t="s">
        <v>7188</v>
      </c>
      <c r="C2769" s="2" t="s">
        <v>7189</v>
      </c>
      <c r="D2769" s="3" t="s">
        <v>7190</v>
      </c>
      <c r="E2769" s="0" t="n">
        <v>348</v>
      </c>
      <c r="G2769" s="0" t="n">
        <v>0</v>
      </c>
    </row>
    <row r="2770" customFormat="false" ht="12.8" hidden="false" customHeight="false" outlineLevel="0" collapsed="false">
      <c r="A2770" s="0" t="n">
        <v>2769</v>
      </c>
      <c r="B2770" s="2" t="s">
        <v>7191</v>
      </c>
      <c r="C2770" s="2" t="s">
        <v>7192</v>
      </c>
      <c r="D2770" s="3" t="s">
        <v>7193</v>
      </c>
      <c r="E2770" s="0" t="n">
        <v>348</v>
      </c>
      <c r="G2770" s="0" t="n">
        <v>0</v>
      </c>
    </row>
    <row r="2771" customFormat="false" ht="12.8" hidden="false" customHeight="false" outlineLevel="0" collapsed="false">
      <c r="A2771" s="0" t="n">
        <v>2770</v>
      </c>
      <c r="B2771" s="2" t="s">
        <v>7194</v>
      </c>
      <c r="C2771" s="2" t="s">
        <v>7195</v>
      </c>
      <c r="D2771" s="3" t="s">
        <v>7196</v>
      </c>
      <c r="E2771" s="0" t="n">
        <v>348</v>
      </c>
      <c r="G2771" s="0" t="n">
        <v>0</v>
      </c>
    </row>
    <row r="2772" customFormat="false" ht="12.8" hidden="false" customHeight="false" outlineLevel="0" collapsed="false">
      <c r="A2772" s="0" t="n">
        <v>2771</v>
      </c>
      <c r="B2772" s="2" t="s">
        <v>7197</v>
      </c>
      <c r="C2772" s="2" t="s">
        <v>7198</v>
      </c>
      <c r="D2772" s="3" t="s">
        <v>7199</v>
      </c>
      <c r="E2772" s="0" t="n">
        <v>348</v>
      </c>
      <c r="G2772" s="0" t="n">
        <v>0</v>
      </c>
    </row>
    <row r="2773" customFormat="false" ht="12.8" hidden="false" customHeight="false" outlineLevel="0" collapsed="false">
      <c r="A2773" s="0" t="n">
        <v>2772</v>
      </c>
      <c r="B2773" s="2" t="s">
        <v>7200</v>
      </c>
      <c r="C2773" s="2" t="s">
        <v>7201</v>
      </c>
      <c r="D2773" s="3" t="s">
        <v>7202</v>
      </c>
      <c r="E2773" s="0" t="n">
        <v>348</v>
      </c>
      <c r="G2773" s="0" t="n">
        <v>0</v>
      </c>
    </row>
    <row r="2774" customFormat="false" ht="12.8" hidden="false" customHeight="false" outlineLevel="0" collapsed="false">
      <c r="A2774" s="0" t="n">
        <v>2773</v>
      </c>
      <c r="B2774" s="2" t="s">
        <v>7203</v>
      </c>
      <c r="C2774" s="2" t="s">
        <v>7204</v>
      </c>
      <c r="D2774" s="3" t="s">
        <v>7205</v>
      </c>
      <c r="E2774" s="0" t="n">
        <v>348</v>
      </c>
      <c r="G2774" s="0" t="n">
        <v>0</v>
      </c>
    </row>
    <row r="2775" customFormat="false" ht="12.8" hidden="false" customHeight="false" outlineLevel="0" collapsed="false">
      <c r="A2775" s="0" t="n">
        <v>2774</v>
      </c>
      <c r="B2775" s="2" t="s">
        <v>7206</v>
      </c>
      <c r="C2775" s="2" t="s">
        <v>25</v>
      </c>
      <c r="D2775" s="3" t="s">
        <v>7207</v>
      </c>
      <c r="E2775" s="0" t="n">
        <v>348</v>
      </c>
      <c r="G2775" s="0" t="n">
        <v>0</v>
      </c>
    </row>
    <row r="2776" customFormat="false" ht="12.8" hidden="false" customHeight="false" outlineLevel="0" collapsed="false">
      <c r="A2776" s="0" t="n">
        <v>2775</v>
      </c>
      <c r="B2776" s="2" t="s">
        <v>7208</v>
      </c>
      <c r="C2776" s="2" t="s">
        <v>7209</v>
      </c>
      <c r="D2776" s="3"/>
      <c r="G2776" s="0" t="n">
        <v>0</v>
      </c>
    </row>
    <row r="2777" customFormat="false" ht="12.8" hidden="false" customHeight="false" outlineLevel="0" collapsed="false">
      <c r="A2777" s="0" t="n">
        <v>2776</v>
      </c>
      <c r="B2777" s="2" t="s">
        <v>7210</v>
      </c>
      <c r="C2777" s="2" t="s">
        <v>7211</v>
      </c>
      <c r="D2777" s="3" t="s">
        <v>7212</v>
      </c>
      <c r="E2777" s="0" t="n">
        <v>349</v>
      </c>
      <c r="G2777" s="0" t="n">
        <v>0</v>
      </c>
    </row>
    <row r="2778" customFormat="false" ht="12.8" hidden="false" customHeight="false" outlineLevel="0" collapsed="false">
      <c r="A2778" s="0" t="n">
        <v>2777</v>
      </c>
      <c r="B2778" s="2" t="s">
        <v>7213</v>
      </c>
      <c r="C2778" s="2" t="s">
        <v>7214</v>
      </c>
      <c r="D2778" s="3" t="s">
        <v>7215</v>
      </c>
      <c r="E2778" s="0" t="n">
        <v>349</v>
      </c>
      <c r="G2778" s="0" t="n">
        <v>0</v>
      </c>
    </row>
    <row r="2779" customFormat="false" ht="12.8" hidden="false" customHeight="false" outlineLevel="0" collapsed="false">
      <c r="A2779" s="0" t="n">
        <v>2778</v>
      </c>
      <c r="B2779" s="2" t="s">
        <v>7216</v>
      </c>
      <c r="C2779" s="2" t="s">
        <v>7217</v>
      </c>
      <c r="D2779" s="3" t="s">
        <v>7218</v>
      </c>
      <c r="E2779" s="0" t="n">
        <v>349</v>
      </c>
      <c r="G2779" s="0" t="n">
        <v>0</v>
      </c>
    </row>
    <row r="2780" customFormat="false" ht="12.8" hidden="false" customHeight="false" outlineLevel="0" collapsed="false">
      <c r="A2780" s="0" t="n">
        <v>2779</v>
      </c>
      <c r="B2780" s="2" t="s">
        <v>7219</v>
      </c>
      <c r="C2780" s="2" t="s">
        <v>7220</v>
      </c>
      <c r="D2780" s="3" t="s">
        <v>7221</v>
      </c>
      <c r="E2780" s="0" t="n">
        <v>349</v>
      </c>
      <c r="G2780" s="0" t="n">
        <v>0</v>
      </c>
    </row>
    <row r="2781" customFormat="false" ht="12.8" hidden="false" customHeight="false" outlineLevel="0" collapsed="false">
      <c r="A2781" s="0" t="n">
        <v>2780</v>
      </c>
      <c r="B2781" s="2" t="s">
        <v>7222</v>
      </c>
      <c r="C2781" s="2" t="s">
        <v>7223</v>
      </c>
      <c r="D2781" s="3" t="s">
        <v>7224</v>
      </c>
      <c r="E2781" s="0" t="n">
        <v>349</v>
      </c>
      <c r="G2781" s="0" t="n">
        <v>0</v>
      </c>
    </row>
    <row r="2782" customFormat="false" ht="12.8" hidden="false" customHeight="false" outlineLevel="0" collapsed="false">
      <c r="A2782" s="0" t="n">
        <v>2781</v>
      </c>
      <c r="B2782" s="2" t="s">
        <v>7225</v>
      </c>
      <c r="C2782" s="2" t="s">
        <v>7226</v>
      </c>
      <c r="D2782" s="3" t="s">
        <v>7227</v>
      </c>
      <c r="E2782" s="0" t="n">
        <v>349</v>
      </c>
      <c r="G2782" s="0" t="n">
        <v>0</v>
      </c>
    </row>
    <row r="2783" customFormat="false" ht="12.8" hidden="false" customHeight="false" outlineLevel="0" collapsed="false">
      <c r="A2783" s="0" t="n">
        <v>2782</v>
      </c>
      <c r="B2783" s="2" t="s">
        <v>7228</v>
      </c>
      <c r="C2783" s="2" t="s">
        <v>7229</v>
      </c>
      <c r="D2783" s="3"/>
      <c r="G2783" s="0" t="n">
        <v>0</v>
      </c>
    </row>
    <row r="2784" customFormat="false" ht="12.8" hidden="false" customHeight="false" outlineLevel="0" collapsed="false">
      <c r="A2784" s="0" t="n">
        <v>2783</v>
      </c>
      <c r="B2784" s="2" t="s">
        <v>7230</v>
      </c>
      <c r="C2784" s="2" t="s">
        <v>7231</v>
      </c>
      <c r="D2784" s="3" t="s">
        <v>7232</v>
      </c>
      <c r="E2784" s="0" t="n">
        <v>350</v>
      </c>
      <c r="G2784" s="0" t="n">
        <v>0</v>
      </c>
    </row>
    <row r="2785" customFormat="false" ht="12.8" hidden="false" customHeight="false" outlineLevel="0" collapsed="false">
      <c r="A2785" s="0" t="n">
        <v>2784</v>
      </c>
      <c r="B2785" s="2" t="s">
        <v>7233</v>
      </c>
      <c r="C2785" s="2" t="s">
        <v>7234</v>
      </c>
      <c r="D2785" s="3" t="s">
        <v>7235</v>
      </c>
      <c r="E2785" s="0" t="n">
        <v>350</v>
      </c>
      <c r="G2785" s="0" t="n">
        <v>0</v>
      </c>
    </row>
    <row r="2786" customFormat="false" ht="12.8" hidden="false" customHeight="false" outlineLevel="0" collapsed="false">
      <c r="A2786" s="0" t="n">
        <v>2785</v>
      </c>
      <c r="B2786" s="2" t="s">
        <v>7236</v>
      </c>
      <c r="C2786" s="2" t="s">
        <v>7237</v>
      </c>
      <c r="D2786" s="3"/>
      <c r="G2786" s="0" t="n">
        <v>0</v>
      </c>
    </row>
    <row r="2787" customFormat="false" ht="12.8" hidden="false" customHeight="false" outlineLevel="0" collapsed="false">
      <c r="A2787" s="0" t="n">
        <v>2786</v>
      </c>
      <c r="B2787" s="2" t="s">
        <v>7238</v>
      </c>
      <c r="C2787" s="2" t="s">
        <v>7239</v>
      </c>
      <c r="D2787" s="3" t="s">
        <v>7240</v>
      </c>
      <c r="E2787" s="0" t="n">
        <v>351</v>
      </c>
      <c r="G2787" s="0" t="n">
        <v>0</v>
      </c>
    </row>
    <row r="2788" customFormat="false" ht="12.8" hidden="false" customHeight="false" outlineLevel="0" collapsed="false">
      <c r="A2788" s="0" t="n">
        <v>2787</v>
      </c>
      <c r="B2788" s="2" t="s">
        <v>7241</v>
      </c>
      <c r="C2788" s="2" t="s">
        <v>7242</v>
      </c>
      <c r="D2788" s="3" t="s">
        <v>7243</v>
      </c>
      <c r="E2788" s="0" t="n">
        <v>351</v>
      </c>
      <c r="G2788" s="0" t="n">
        <v>0</v>
      </c>
    </row>
    <row r="2789" customFormat="false" ht="12.8" hidden="false" customHeight="false" outlineLevel="0" collapsed="false">
      <c r="A2789" s="0" t="n">
        <v>2788</v>
      </c>
      <c r="B2789" s="2" t="s">
        <v>7244</v>
      </c>
      <c r="C2789" s="2" t="s">
        <v>7245</v>
      </c>
      <c r="D2789" s="3" t="s">
        <v>7246</v>
      </c>
      <c r="E2789" s="0" t="n">
        <v>351</v>
      </c>
      <c r="G2789" s="0" t="n">
        <v>0</v>
      </c>
    </row>
    <row r="2790" customFormat="false" ht="12.8" hidden="false" customHeight="false" outlineLevel="0" collapsed="false">
      <c r="A2790" s="0" t="n">
        <v>2789</v>
      </c>
      <c r="B2790" s="2" t="s">
        <v>7247</v>
      </c>
      <c r="C2790" s="2" t="s">
        <v>7248</v>
      </c>
      <c r="D2790" s="3" t="s">
        <v>7249</v>
      </c>
      <c r="E2790" s="0" t="n">
        <v>351</v>
      </c>
      <c r="G2790" s="0" t="n">
        <v>0</v>
      </c>
    </row>
    <row r="2791" customFormat="false" ht="12.8" hidden="false" customHeight="false" outlineLevel="0" collapsed="false">
      <c r="A2791" s="0" t="n">
        <v>2790</v>
      </c>
      <c r="B2791" s="2" t="s">
        <v>7250</v>
      </c>
      <c r="C2791" s="2" t="s">
        <v>7251</v>
      </c>
      <c r="D2791" s="3" t="s">
        <v>7252</v>
      </c>
      <c r="E2791" s="0" t="n">
        <v>351</v>
      </c>
      <c r="G2791" s="0" t="n">
        <v>0</v>
      </c>
    </row>
    <row r="2792" customFormat="false" ht="12.8" hidden="false" customHeight="false" outlineLevel="0" collapsed="false">
      <c r="A2792" s="0" t="n">
        <v>2791</v>
      </c>
      <c r="B2792" s="2" t="s">
        <v>7253</v>
      </c>
      <c r="C2792" s="2" t="s">
        <v>7254</v>
      </c>
      <c r="D2792" s="3" t="s">
        <v>7255</v>
      </c>
      <c r="E2792" s="0" t="n">
        <v>351</v>
      </c>
      <c r="G2792" s="0" t="n">
        <v>0</v>
      </c>
    </row>
    <row r="2793" customFormat="false" ht="12.8" hidden="false" customHeight="false" outlineLevel="0" collapsed="false">
      <c r="A2793" s="0" t="n">
        <v>2792</v>
      </c>
      <c r="B2793" s="2" t="s">
        <v>7256</v>
      </c>
      <c r="C2793" s="2" t="s">
        <v>7257</v>
      </c>
      <c r="D2793" s="3"/>
      <c r="G2793" s="0" t="n">
        <v>0</v>
      </c>
    </row>
    <row r="2794" customFormat="false" ht="12.8" hidden="false" customHeight="false" outlineLevel="0" collapsed="false">
      <c r="A2794" s="0" t="n">
        <v>2793</v>
      </c>
      <c r="B2794" s="2" t="s">
        <v>7258</v>
      </c>
      <c r="C2794" s="2" t="s">
        <v>7259</v>
      </c>
      <c r="D2794" s="3"/>
      <c r="G2794" s="0" t="n">
        <v>0</v>
      </c>
    </row>
    <row r="2795" customFormat="false" ht="12.8" hidden="false" customHeight="false" outlineLevel="0" collapsed="false">
      <c r="A2795" s="0" t="n">
        <v>2794</v>
      </c>
      <c r="B2795" s="2" t="s">
        <v>7260</v>
      </c>
      <c r="C2795" s="2" t="s">
        <v>7261</v>
      </c>
      <c r="D2795" s="3" t="s">
        <v>7262</v>
      </c>
      <c r="E2795" s="0" t="n">
        <v>352</v>
      </c>
      <c r="G2795" s="0" t="n">
        <v>0</v>
      </c>
    </row>
    <row r="2796" customFormat="false" ht="12.8" hidden="false" customHeight="false" outlineLevel="0" collapsed="false">
      <c r="A2796" s="0" t="n">
        <v>2795</v>
      </c>
      <c r="B2796" s="2" t="s">
        <v>7263</v>
      </c>
      <c r="C2796" s="2" t="s">
        <v>7264</v>
      </c>
      <c r="D2796" s="3" t="s">
        <v>7265</v>
      </c>
      <c r="E2796" s="0" t="n">
        <v>352</v>
      </c>
      <c r="G2796" s="0" t="n">
        <v>0</v>
      </c>
    </row>
    <row r="2797" customFormat="false" ht="12.8" hidden="false" customHeight="false" outlineLevel="0" collapsed="false">
      <c r="A2797" s="0" t="n">
        <v>2796</v>
      </c>
      <c r="B2797" s="2" t="s">
        <v>7266</v>
      </c>
      <c r="C2797" s="2" t="s">
        <v>7267</v>
      </c>
      <c r="D2797" s="3" t="s">
        <v>7268</v>
      </c>
      <c r="E2797" s="0" t="n">
        <v>352</v>
      </c>
      <c r="G2797" s="0" t="n">
        <v>0</v>
      </c>
    </row>
    <row r="2798" customFormat="false" ht="12.8" hidden="false" customHeight="false" outlineLevel="0" collapsed="false">
      <c r="A2798" s="0" t="n">
        <v>2797</v>
      </c>
      <c r="B2798" s="2" t="s">
        <v>7269</v>
      </c>
      <c r="C2798" s="2" t="s">
        <v>7270</v>
      </c>
      <c r="D2798" s="3" t="s">
        <v>7271</v>
      </c>
      <c r="E2798" s="0" t="n">
        <v>352</v>
      </c>
      <c r="G2798" s="0" t="n">
        <v>0</v>
      </c>
    </row>
    <row r="2799" customFormat="false" ht="12.8" hidden="false" customHeight="false" outlineLevel="0" collapsed="false">
      <c r="A2799" s="0" t="n">
        <v>2798</v>
      </c>
      <c r="B2799" s="2" t="s">
        <v>7272</v>
      </c>
      <c r="C2799" s="2" t="s">
        <v>7273</v>
      </c>
      <c r="D2799" s="3" t="s">
        <v>7274</v>
      </c>
      <c r="E2799" s="0" t="n">
        <v>352</v>
      </c>
      <c r="G2799" s="0" t="n">
        <v>0</v>
      </c>
    </row>
    <row r="2800" customFormat="false" ht="12.8" hidden="false" customHeight="false" outlineLevel="0" collapsed="false">
      <c r="A2800" s="0" t="n">
        <v>2799</v>
      </c>
      <c r="B2800" s="2" t="s">
        <v>7275</v>
      </c>
      <c r="C2800" s="2" t="s">
        <v>7276</v>
      </c>
      <c r="D2800" s="3" t="s">
        <v>7277</v>
      </c>
      <c r="E2800" s="0" t="n">
        <v>352</v>
      </c>
      <c r="G2800" s="0" t="n">
        <v>0</v>
      </c>
    </row>
    <row r="2801" customFormat="false" ht="12.8" hidden="false" customHeight="false" outlineLevel="0" collapsed="false">
      <c r="A2801" s="0" t="n">
        <v>2800</v>
      </c>
      <c r="B2801" s="2" t="s">
        <v>7278</v>
      </c>
      <c r="C2801" s="2" t="s">
        <v>7279</v>
      </c>
      <c r="D2801" s="3" t="s">
        <v>7280</v>
      </c>
      <c r="E2801" s="0" t="n">
        <v>352</v>
      </c>
      <c r="G2801" s="0" t="n">
        <v>0</v>
      </c>
    </row>
    <row r="2802" customFormat="false" ht="12.8" hidden="false" customHeight="false" outlineLevel="0" collapsed="false">
      <c r="A2802" s="0" t="n">
        <v>2801</v>
      </c>
      <c r="B2802" s="2" t="s">
        <v>7281</v>
      </c>
      <c r="C2802" s="2" t="s">
        <v>7282</v>
      </c>
      <c r="D2802" s="3" t="s">
        <v>7283</v>
      </c>
      <c r="E2802" s="0" t="n">
        <v>352</v>
      </c>
      <c r="G2802" s="0" t="n">
        <v>0</v>
      </c>
    </row>
    <row r="2803" customFormat="false" ht="12.8" hidden="false" customHeight="false" outlineLevel="0" collapsed="false">
      <c r="A2803" s="0" t="n">
        <v>2802</v>
      </c>
      <c r="B2803" s="2" t="s">
        <v>7284</v>
      </c>
      <c r="C2803" s="2" t="s">
        <v>7285</v>
      </c>
      <c r="D2803" s="3" t="s">
        <v>7286</v>
      </c>
      <c r="E2803" s="0" t="n">
        <v>352</v>
      </c>
      <c r="G2803" s="0" t="n">
        <v>0</v>
      </c>
    </row>
    <row r="2804" customFormat="false" ht="12.8" hidden="false" customHeight="false" outlineLevel="0" collapsed="false">
      <c r="A2804" s="0" t="n">
        <v>2803</v>
      </c>
      <c r="B2804" s="2" t="s">
        <v>7287</v>
      </c>
      <c r="C2804" s="2" t="s">
        <v>7288</v>
      </c>
      <c r="D2804" s="3" t="s">
        <v>7289</v>
      </c>
      <c r="E2804" s="0" t="n">
        <v>352</v>
      </c>
      <c r="G2804" s="0" t="n">
        <v>0</v>
      </c>
    </row>
    <row r="2805" customFormat="false" ht="12.8" hidden="false" customHeight="false" outlineLevel="0" collapsed="false">
      <c r="A2805" s="0" t="n">
        <v>2804</v>
      </c>
      <c r="B2805" s="2" t="s">
        <v>7290</v>
      </c>
      <c r="C2805" s="2" t="s">
        <v>7291</v>
      </c>
      <c r="D2805" s="3" t="s">
        <v>7292</v>
      </c>
      <c r="E2805" s="0" t="n">
        <v>352</v>
      </c>
      <c r="G2805" s="0" t="n">
        <v>0</v>
      </c>
    </row>
    <row r="2806" customFormat="false" ht="12.8" hidden="false" customHeight="false" outlineLevel="0" collapsed="false">
      <c r="A2806" s="0" t="n">
        <v>2805</v>
      </c>
      <c r="B2806" s="2" t="s">
        <v>7293</v>
      </c>
      <c r="C2806" s="2" t="s">
        <v>7294</v>
      </c>
      <c r="D2806" s="3" t="s">
        <v>7295</v>
      </c>
      <c r="G2806" s="0" t="n">
        <v>0</v>
      </c>
    </row>
    <row r="2807" customFormat="false" ht="12.8" hidden="false" customHeight="false" outlineLevel="0" collapsed="false">
      <c r="A2807" s="0" t="n">
        <v>2806</v>
      </c>
      <c r="B2807" s="2" t="s">
        <v>7296</v>
      </c>
      <c r="C2807" s="2" t="s">
        <v>7297</v>
      </c>
      <c r="D2807" s="3"/>
      <c r="G2807" s="0" t="n">
        <v>0</v>
      </c>
    </row>
    <row r="2808" customFormat="false" ht="12.8" hidden="false" customHeight="false" outlineLevel="0" collapsed="false">
      <c r="A2808" s="0" t="n">
        <v>2807</v>
      </c>
      <c r="B2808" s="2" t="s">
        <v>7298</v>
      </c>
      <c r="C2808" s="2" t="s">
        <v>7299</v>
      </c>
      <c r="D2808" s="3" t="s">
        <v>7300</v>
      </c>
      <c r="E2808" s="0" t="n">
        <v>353</v>
      </c>
      <c r="G2808" s="0" t="n">
        <v>0</v>
      </c>
    </row>
    <row r="2809" customFormat="false" ht="12.8" hidden="false" customHeight="false" outlineLevel="0" collapsed="false">
      <c r="A2809" s="0" t="n">
        <v>2808</v>
      </c>
      <c r="B2809" s="2" t="s">
        <v>7301</v>
      </c>
      <c r="C2809" s="2" t="s">
        <v>7302</v>
      </c>
      <c r="D2809" s="3" t="s">
        <v>7303</v>
      </c>
      <c r="E2809" s="0" t="n">
        <v>353</v>
      </c>
      <c r="G2809" s="0" t="n">
        <v>0</v>
      </c>
    </row>
    <row r="2810" customFormat="false" ht="12.8" hidden="false" customHeight="false" outlineLevel="0" collapsed="false">
      <c r="A2810" s="0" t="n">
        <v>2809</v>
      </c>
      <c r="B2810" s="2" t="s">
        <v>7304</v>
      </c>
      <c r="C2810" s="2" t="s">
        <v>7305</v>
      </c>
      <c r="D2810" s="3" t="s">
        <v>7306</v>
      </c>
      <c r="E2810" s="0" t="n">
        <v>353</v>
      </c>
      <c r="G2810" s="0" t="n">
        <v>0</v>
      </c>
    </row>
    <row r="2811" customFormat="false" ht="12.8" hidden="false" customHeight="false" outlineLevel="0" collapsed="false">
      <c r="A2811" s="0" t="n">
        <v>2810</v>
      </c>
      <c r="B2811" s="2" t="s">
        <v>7307</v>
      </c>
      <c r="C2811" s="2" t="s">
        <v>7308</v>
      </c>
      <c r="D2811" s="3" t="s">
        <v>7309</v>
      </c>
      <c r="E2811" s="0" t="n">
        <v>353</v>
      </c>
      <c r="G2811" s="0" t="n">
        <v>0</v>
      </c>
    </row>
    <row r="2812" customFormat="false" ht="12.8" hidden="false" customHeight="false" outlineLevel="0" collapsed="false">
      <c r="A2812" s="0" t="n">
        <v>2811</v>
      </c>
      <c r="B2812" s="2" t="s">
        <v>7310</v>
      </c>
      <c r="C2812" s="2" t="s">
        <v>7311</v>
      </c>
      <c r="D2812" s="3" t="s">
        <v>7312</v>
      </c>
      <c r="E2812" s="0" t="n">
        <v>353</v>
      </c>
      <c r="G2812" s="0" t="n">
        <v>0</v>
      </c>
    </row>
    <row r="2813" customFormat="false" ht="12.8" hidden="false" customHeight="false" outlineLevel="0" collapsed="false">
      <c r="A2813" s="0" t="n">
        <v>2812</v>
      </c>
      <c r="B2813" s="2" t="s">
        <v>7313</v>
      </c>
      <c r="C2813" s="2" t="s">
        <v>7314</v>
      </c>
      <c r="D2813" s="3" t="s">
        <v>7315</v>
      </c>
      <c r="E2813" s="0" t="n">
        <v>353</v>
      </c>
      <c r="G2813" s="0" t="n">
        <v>0</v>
      </c>
    </row>
    <row r="2814" customFormat="false" ht="12.8" hidden="false" customHeight="false" outlineLevel="0" collapsed="false">
      <c r="A2814" s="0" t="n">
        <v>2813</v>
      </c>
      <c r="B2814" s="2" t="s">
        <v>7316</v>
      </c>
      <c r="C2814" s="2" t="s">
        <v>7317</v>
      </c>
      <c r="D2814" s="3" t="s">
        <v>7318</v>
      </c>
      <c r="E2814" s="0" t="n">
        <v>353</v>
      </c>
      <c r="G2814" s="0" t="n">
        <v>0</v>
      </c>
    </row>
    <row r="2815" customFormat="false" ht="12.8" hidden="false" customHeight="false" outlineLevel="0" collapsed="false">
      <c r="A2815" s="0" t="n">
        <v>2814</v>
      </c>
      <c r="B2815" s="2" t="s">
        <v>7319</v>
      </c>
      <c r="C2815" s="2" t="s">
        <v>7320</v>
      </c>
      <c r="D2815" s="3" t="s">
        <v>7321</v>
      </c>
      <c r="E2815" s="0" t="n">
        <v>353</v>
      </c>
      <c r="G2815" s="0" t="n">
        <v>0</v>
      </c>
    </row>
    <row r="2816" customFormat="false" ht="12.8" hidden="false" customHeight="false" outlineLevel="0" collapsed="false">
      <c r="A2816" s="0" t="n">
        <v>2815</v>
      </c>
      <c r="B2816" s="2" t="s">
        <v>7322</v>
      </c>
      <c r="C2816" s="2" t="s">
        <v>7323</v>
      </c>
      <c r="D2816" s="3" t="s">
        <v>7324</v>
      </c>
      <c r="E2816" s="0" t="n">
        <v>353</v>
      </c>
      <c r="G2816" s="0" t="n">
        <v>0</v>
      </c>
    </row>
    <row r="2817" customFormat="false" ht="12.8" hidden="false" customHeight="false" outlineLevel="0" collapsed="false">
      <c r="A2817" s="0" t="n">
        <v>2816</v>
      </c>
      <c r="B2817" s="2" t="s">
        <v>7325</v>
      </c>
      <c r="C2817" s="2" t="s">
        <v>7326</v>
      </c>
      <c r="D2817" s="3" t="s">
        <v>7327</v>
      </c>
      <c r="E2817" s="0" t="n">
        <v>353</v>
      </c>
      <c r="G2817" s="0" t="n">
        <v>0</v>
      </c>
    </row>
    <row r="2818" customFormat="false" ht="12.8" hidden="false" customHeight="false" outlineLevel="0" collapsed="false">
      <c r="A2818" s="0" t="n">
        <v>2817</v>
      </c>
      <c r="B2818" s="2" t="s">
        <v>7328</v>
      </c>
      <c r="C2818" s="2" t="s">
        <v>7329</v>
      </c>
      <c r="D2818" s="3" t="s">
        <v>7330</v>
      </c>
      <c r="E2818" s="0" t="n">
        <v>353</v>
      </c>
      <c r="G2818" s="0" t="n">
        <v>0</v>
      </c>
    </row>
    <row r="2819" customFormat="false" ht="12.8" hidden="false" customHeight="false" outlineLevel="0" collapsed="false">
      <c r="A2819" s="0" t="n">
        <v>2818</v>
      </c>
      <c r="B2819" s="2" t="s">
        <v>7331</v>
      </c>
      <c r="C2819" s="2" t="s">
        <v>7332</v>
      </c>
      <c r="D2819" s="3" t="s">
        <v>7333</v>
      </c>
      <c r="E2819" s="0" t="n">
        <v>353</v>
      </c>
      <c r="G2819" s="0" t="n">
        <v>0</v>
      </c>
    </row>
    <row r="2820" customFormat="false" ht="12.8" hidden="false" customHeight="false" outlineLevel="0" collapsed="false">
      <c r="A2820" s="0" t="n">
        <v>2819</v>
      </c>
      <c r="B2820" s="2" t="s">
        <v>7334</v>
      </c>
      <c r="C2820" s="2" t="s">
        <v>7335</v>
      </c>
      <c r="D2820" s="3" t="s">
        <v>7336</v>
      </c>
      <c r="E2820" s="0" t="n">
        <v>353</v>
      </c>
      <c r="G2820" s="0" t="n">
        <v>0</v>
      </c>
    </row>
    <row r="2821" customFormat="false" ht="12.8" hidden="false" customHeight="false" outlineLevel="0" collapsed="false">
      <c r="A2821" s="0" t="n">
        <v>2820</v>
      </c>
      <c r="B2821" s="2" t="s">
        <v>7337</v>
      </c>
      <c r="C2821" s="2" t="s">
        <v>7338</v>
      </c>
      <c r="D2821" s="3" t="s">
        <v>7338</v>
      </c>
      <c r="E2821" s="0" t="n">
        <v>353</v>
      </c>
      <c r="G2821" s="0" t="n">
        <v>0</v>
      </c>
    </row>
    <row r="2822" customFormat="false" ht="12.8" hidden="false" customHeight="false" outlineLevel="0" collapsed="false">
      <c r="A2822" s="0" t="n">
        <v>2821</v>
      </c>
      <c r="B2822" s="2" t="s">
        <v>7339</v>
      </c>
      <c r="C2822" s="2" t="s">
        <v>7340</v>
      </c>
      <c r="D2822" s="3"/>
      <c r="G2822" s="0" t="n">
        <v>0</v>
      </c>
    </row>
    <row r="2823" customFormat="false" ht="12.8" hidden="false" customHeight="false" outlineLevel="0" collapsed="false">
      <c r="A2823" s="0" t="n">
        <v>2822</v>
      </c>
      <c r="B2823" s="2" t="s">
        <v>7341</v>
      </c>
      <c r="C2823" s="2" t="s">
        <v>7342</v>
      </c>
      <c r="D2823" s="3" t="s">
        <v>7343</v>
      </c>
      <c r="E2823" s="0" t="n">
        <v>354</v>
      </c>
      <c r="G2823" s="0" t="n">
        <v>0</v>
      </c>
    </row>
    <row r="2824" customFormat="false" ht="12.8" hidden="false" customHeight="false" outlineLevel="0" collapsed="false">
      <c r="A2824" s="0" t="n">
        <v>2823</v>
      </c>
      <c r="B2824" s="2" t="s">
        <v>7344</v>
      </c>
      <c r="C2824" s="2" t="s">
        <v>7345</v>
      </c>
      <c r="D2824" s="3" t="s">
        <v>7346</v>
      </c>
      <c r="E2824" s="0" t="n">
        <v>354</v>
      </c>
      <c r="G2824" s="0" t="n">
        <v>0</v>
      </c>
    </row>
    <row r="2825" customFormat="false" ht="12.8" hidden="false" customHeight="false" outlineLevel="0" collapsed="false">
      <c r="A2825" s="0" t="n">
        <v>2824</v>
      </c>
      <c r="B2825" s="2" t="s">
        <v>7347</v>
      </c>
      <c r="C2825" s="2" t="s">
        <v>7348</v>
      </c>
      <c r="D2825" s="3" t="s">
        <v>7349</v>
      </c>
      <c r="E2825" s="0" t="n">
        <v>354</v>
      </c>
      <c r="G2825" s="0" t="n">
        <v>0</v>
      </c>
    </row>
    <row r="2826" customFormat="false" ht="12.8" hidden="false" customHeight="false" outlineLevel="0" collapsed="false">
      <c r="A2826" s="0" t="n">
        <v>2825</v>
      </c>
      <c r="B2826" s="2" t="s">
        <v>7350</v>
      </c>
      <c r="C2826" s="2" t="s">
        <v>7351</v>
      </c>
      <c r="D2826" s="3" t="s">
        <v>7352</v>
      </c>
      <c r="E2826" s="0" t="n">
        <v>354</v>
      </c>
      <c r="G2826" s="0" t="n">
        <v>0</v>
      </c>
    </row>
    <row r="2827" customFormat="false" ht="12.8" hidden="false" customHeight="false" outlineLevel="0" collapsed="false">
      <c r="A2827" s="0" t="n">
        <v>2826</v>
      </c>
      <c r="B2827" s="2" t="s">
        <v>7353</v>
      </c>
      <c r="C2827" s="2" t="s">
        <v>7354</v>
      </c>
      <c r="D2827" s="3" t="s">
        <v>7355</v>
      </c>
      <c r="E2827" s="0" t="n">
        <v>354</v>
      </c>
      <c r="G2827" s="0" t="n">
        <v>0</v>
      </c>
    </row>
    <row r="2828" customFormat="false" ht="12.8" hidden="false" customHeight="false" outlineLevel="0" collapsed="false">
      <c r="A2828" s="0" t="n">
        <v>2827</v>
      </c>
      <c r="B2828" s="2" t="s">
        <v>7356</v>
      </c>
      <c r="C2828" s="2" t="s">
        <v>7357</v>
      </c>
      <c r="D2828" s="3" t="s">
        <v>7358</v>
      </c>
      <c r="E2828" s="0" t="n">
        <v>354</v>
      </c>
      <c r="G2828" s="0" t="n">
        <v>0</v>
      </c>
    </row>
    <row r="2829" customFormat="false" ht="12.8" hidden="false" customHeight="false" outlineLevel="0" collapsed="false">
      <c r="A2829" s="0" t="n">
        <v>2828</v>
      </c>
      <c r="B2829" s="2" t="s">
        <v>7359</v>
      </c>
      <c r="C2829" s="2" t="s">
        <v>7360</v>
      </c>
      <c r="D2829" s="3" t="s">
        <v>7361</v>
      </c>
      <c r="E2829" s="0" t="n">
        <v>354</v>
      </c>
      <c r="G2829" s="0" t="n">
        <v>0</v>
      </c>
    </row>
    <row r="2830" customFormat="false" ht="12.8" hidden="false" customHeight="false" outlineLevel="0" collapsed="false">
      <c r="A2830" s="0" t="n">
        <v>2829</v>
      </c>
      <c r="B2830" s="2" t="s">
        <v>7362</v>
      </c>
      <c r="C2830" s="2" t="s">
        <v>7363</v>
      </c>
      <c r="D2830" s="3" t="s">
        <v>7364</v>
      </c>
      <c r="E2830" s="0" t="n">
        <v>354</v>
      </c>
      <c r="G2830" s="0" t="n">
        <v>0</v>
      </c>
    </row>
    <row r="2831" customFormat="false" ht="12.8" hidden="false" customHeight="false" outlineLevel="0" collapsed="false">
      <c r="A2831" s="0" t="n">
        <v>2830</v>
      </c>
      <c r="B2831" s="2" t="s">
        <v>7365</v>
      </c>
      <c r="C2831" s="2" t="s">
        <v>7366</v>
      </c>
      <c r="D2831" s="3" t="s">
        <v>7367</v>
      </c>
      <c r="E2831" s="0" t="n">
        <v>354</v>
      </c>
      <c r="G2831" s="0" t="n">
        <v>0</v>
      </c>
    </row>
    <row r="2832" customFormat="false" ht="12.8" hidden="false" customHeight="false" outlineLevel="0" collapsed="false">
      <c r="A2832" s="0" t="n">
        <v>2831</v>
      </c>
      <c r="B2832" s="2" t="s">
        <v>7368</v>
      </c>
      <c r="C2832" s="2" t="s">
        <v>7369</v>
      </c>
      <c r="D2832" s="3" t="s">
        <v>7370</v>
      </c>
      <c r="E2832" s="0" t="n">
        <v>354</v>
      </c>
      <c r="G2832" s="0" t="n">
        <v>0</v>
      </c>
    </row>
    <row r="2833" customFormat="false" ht="12.8" hidden="false" customHeight="false" outlineLevel="0" collapsed="false">
      <c r="A2833" s="0" t="n">
        <v>2832</v>
      </c>
      <c r="B2833" s="2" t="s">
        <v>7371</v>
      </c>
      <c r="C2833" s="2" t="s">
        <v>7372</v>
      </c>
      <c r="D2833" s="3" t="s">
        <v>7373</v>
      </c>
      <c r="E2833" s="0" t="n">
        <v>354</v>
      </c>
      <c r="G2833" s="0" t="n">
        <v>0</v>
      </c>
    </row>
    <row r="2834" customFormat="false" ht="12.8" hidden="false" customHeight="false" outlineLevel="0" collapsed="false">
      <c r="A2834" s="0" t="n">
        <v>2833</v>
      </c>
      <c r="B2834" s="2" t="s">
        <v>7374</v>
      </c>
      <c r="C2834" s="2" t="s">
        <v>7375</v>
      </c>
      <c r="D2834" s="3" t="s">
        <v>7376</v>
      </c>
      <c r="E2834" s="0" t="n">
        <v>354</v>
      </c>
      <c r="G2834" s="0" t="n">
        <v>0</v>
      </c>
    </row>
    <row r="2835" customFormat="false" ht="12.8" hidden="false" customHeight="false" outlineLevel="0" collapsed="false">
      <c r="A2835" s="0" t="n">
        <v>2834</v>
      </c>
      <c r="B2835" s="2" t="s">
        <v>7377</v>
      </c>
      <c r="C2835" s="2" t="s">
        <v>7378</v>
      </c>
      <c r="D2835" s="3" t="s">
        <v>7379</v>
      </c>
      <c r="E2835" s="0" t="n">
        <v>354</v>
      </c>
      <c r="G2835" s="0" t="n">
        <v>0</v>
      </c>
    </row>
    <row r="2836" customFormat="false" ht="12.8" hidden="false" customHeight="false" outlineLevel="0" collapsed="false">
      <c r="A2836" s="0" t="n">
        <v>2835</v>
      </c>
      <c r="B2836" s="2" t="s">
        <v>7380</v>
      </c>
      <c r="C2836" s="2" t="s">
        <v>7381</v>
      </c>
      <c r="D2836" s="3" t="s">
        <v>7382</v>
      </c>
      <c r="E2836" s="0" t="n">
        <v>354</v>
      </c>
      <c r="G2836" s="0" t="n">
        <v>0</v>
      </c>
    </row>
    <row r="2837" customFormat="false" ht="12.8" hidden="false" customHeight="false" outlineLevel="0" collapsed="false">
      <c r="A2837" s="0" t="n">
        <v>2836</v>
      </c>
      <c r="B2837" s="2" t="s">
        <v>7383</v>
      </c>
      <c r="C2837" s="2" t="s">
        <v>7384</v>
      </c>
      <c r="D2837" s="3" t="s">
        <v>7385</v>
      </c>
      <c r="E2837" s="0" t="n">
        <v>354</v>
      </c>
      <c r="G2837" s="0" t="n">
        <v>0</v>
      </c>
    </row>
    <row r="2838" customFormat="false" ht="12.8" hidden="false" customHeight="false" outlineLevel="0" collapsed="false">
      <c r="A2838" s="0" t="n">
        <v>2837</v>
      </c>
      <c r="B2838" s="2" t="s">
        <v>7386</v>
      </c>
      <c r="C2838" s="2" t="s">
        <v>7387</v>
      </c>
      <c r="D2838" s="3" t="s">
        <v>7388</v>
      </c>
      <c r="E2838" s="0" t="n">
        <v>354</v>
      </c>
      <c r="G2838" s="0" t="n">
        <v>0</v>
      </c>
    </row>
    <row r="2839" customFormat="false" ht="12.8" hidden="false" customHeight="false" outlineLevel="0" collapsed="false">
      <c r="A2839" s="0" t="n">
        <v>2838</v>
      </c>
      <c r="B2839" s="2" t="s">
        <v>7389</v>
      </c>
      <c r="C2839" s="2" t="s">
        <v>7390</v>
      </c>
      <c r="D2839" s="3" t="s">
        <v>7391</v>
      </c>
      <c r="E2839" s="0" t="n">
        <v>354</v>
      </c>
      <c r="G2839" s="0" t="n">
        <v>0</v>
      </c>
    </row>
    <row r="2840" customFormat="false" ht="12.8" hidden="false" customHeight="false" outlineLevel="0" collapsed="false">
      <c r="A2840" s="0" t="n">
        <v>2839</v>
      </c>
      <c r="B2840" s="2" t="s">
        <v>7392</v>
      </c>
      <c r="C2840" s="2" t="s">
        <v>7393</v>
      </c>
      <c r="D2840" s="3" t="s">
        <v>7394</v>
      </c>
      <c r="E2840" s="0" t="n">
        <v>354</v>
      </c>
      <c r="G2840" s="0" t="n">
        <v>0</v>
      </c>
    </row>
    <row r="2841" customFormat="false" ht="12.8" hidden="false" customHeight="false" outlineLevel="0" collapsed="false">
      <c r="A2841" s="0" t="n">
        <v>2840</v>
      </c>
      <c r="B2841" s="2" t="s">
        <v>7395</v>
      </c>
      <c r="C2841" s="2" t="s">
        <v>7396</v>
      </c>
      <c r="D2841" s="3" t="s">
        <v>7397</v>
      </c>
      <c r="E2841" s="0" t="n">
        <v>354</v>
      </c>
      <c r="G2841" s="0" t="n">
        <v>0</v>
      </c>
    </row>
    <row r="2842" customFormat="false" ht="12.8" hidden="false" customHeight="false" outlineLevel="0" collapsed="false">
      <c r="A2842" s="0" t="n">
        <v>2841</v>
      </c>
      <c r="B2842" s="2" t="s">
        <v>7398</v>
      </c>
      <c r="C2842" s="2" t="s">
        <v>7399</v>
      </c>
      <c r="D2842" s="3" t="s">
        <v>7400</v>
      </c>
      <c r="E2842" s="0" t="n">
        <v>354</v>
      </c>
      <c r="G2842" s="0" t="n">
        <v>0</v>
      </c>
    </row>
    <row r="2843" customFormat="false" ht="12.8" hidden="false" customHeight="false" outlineLevel="0" collapsed="false">
      <c r="A2843" s="0" t="n">
        <v>2842</v>
      </c>
      <c r="B2843" s="2" t="s">
        <v>7401</v>
      </c>
      <c r="C2843" s="2" t="s">
        <v>7402</v>
      </c>
      <c r="D2843" s="3"/>
      <c r="G2843" s="0" t="n">
        <v>0</v>
      </c>
    </row>
    <row r="2844" customFormat="false" ht="12.8" hidden="false" customHeight="false" outlineLevel="0" collapsed="false">
      <c r="A2844" s="0" t="n">
        <v>2843</v>
      </c>
      <c r="B2844" s="2" t="s">
        <v>7403</v>
      </c>
      <c r="C2844" s="2" t="s">
        <v>7404</v>
      </c>
      <c r="D2844" s="3" t="s">
        <v>7405</v>
      </c>
      <c r="E2844" s="0" t="n">
        <v>355</v>
      </c>
      <c r="G2844" s="0" t="n">
        <v>0</v>
      </c>
    </row>
    <row r="2845" customFormat="false" ht="12.8" hidden="false" customHeight="false" outlineLevel="0" collapsed="false">
      <c r="A2845" s="0" t="n">
        <v>2844</v>
      </c>
      <c r="B2845" s="2" t="s">
        <v>7406</v>
      </c>
      <c r="C2845" s="2" t="s">
        <v>7407</v>
      </c>
      <c r="D2845" s="3" t="s">
        <v>7408</v>
      </c>
      <c r="E2845" s="0" t="n">
        <v>355</v>
      </c>
      <c r="G2845" s="0" t="n">
        <v>0</v>
      </c>
    </row>
    <row r="2846" customFormat="false" ht="12.8" hidden="false" customHeight="false" outlineLevel="0" collapsed="false">
      <c r="A2846" s="0" t="n">
        <v>2845</v>
      </c>
      <c r="B2846" s="2" t="s">
        <v>7409</v>
      </c>
      <c r="C2846" s="2" t="s">
        <v>7410</v>
      </c>
      <c r="D2846" s="3" t="s">
        <v>7411</v>
      </c>
      <c r="E2846" s="0" t="n">
        <v>355</v>
      </c>
      <c r="G2846" s="0" t="n">
        <v>0</v>
      </c>
    </row>
    <row r="2847" customFormat="false" ht="12.8" hidden="false" customHeight="false" outlineLevel="0" collapsed="false">
      <c r="A2847" s="0" t="n">
        <v>2846</v>
      </c>
      <c r="B2847" s="2" t="s">
        <v>7412</v>
      </c>
      <c r="C2847" s="2" t="s">
        <v>7413</v>
      </c>
      <c r="D2847" s="3"/>
      <c r="G2847" s="0" t="n">
        <v>0</v>
      </c>
    </row>
    <row r="2848" customFormat="false" ht="12.8" hidden="false" customHeight="false" outlineLevel="0" collapsed="false">
      <c r="A2848" s="0" t="n">
        <v>2847</v>
      </c>
      <c r="B2848" s="2" t="s">
        <v>7414</v>
      </c>
      <c r="C2848" s="2" t="s">
        <v>7415</v>
      </c>
      <c r="D2848" s="3" t="s">
        <v>7416</v>
      </c>
      <c r="E2848" s="0" t="n">
        <v>356</v>
      </c>
      <c r="G2848" s="0" t="n">
        <v>0</v>
      </c>
    </row>
    <row r="2849" customFormat="false" ht="12.8" hidden="false" customHeight="false" outlineLevel="0" collapsed="false">
      <c r="A2849" s="0" t="n">
        <v>2848</v>
      </c>
      <c r="B2849" s="2" t="s">
        <v>7417</v>
      </c>
      <c r="C2849" s="2" t="s">
        <v>7418</v>
      </c>
      <c r="D2849" s="3" t="s">
        <v>7419</v>
      </c>
      <c r="E2849" s="0" t="n">
        <v>356</v>
      </c>
      <c r="G2849" s="0" t="n">
        <v>0</v>
      </c>
    </row>
    <row r="2850" customFormat="false" ht="12.8" hidden="false" customHeight="false" outlineLevel="0" collapsed="false">
      <c r="A2850" s="0" t="n">
        <v>2849</v>
      </c>
      <c r="B2850" s="2" t="s">
        <v>7420</v>
      </c>
      <c r="C2850" s="2" t="s">
        <v>7421</v>
      </c>
      <c r="D2850" s="3"/>
      <c r="G2850" s="0" t="n">
        <v>0</v>
      </c>
    </row>
    <row r="2851" customFormat="false" ht="12.8" hidden="false" customHeight="false" outlineLevel="0" collapsed="false">
      <c r="A2851" s="0" t="n">
        <v>2850</v>
      </c>
      <c r="B2851" s="2" t="s">
        <v>7422</v>
      </c>
      <c r="C2851" s="2" t="s">
        <v>7423</v>
      </c>
      <c r="D2851" s="3" t="s">
        <v>7423</v>
      </c>
      <c r="E2851" s="0" t="n">
        <v>357</v>
      </c>
      <c r="G2851" s="0" t="n">
        <v>0</v>
      </c>
    </row>
    <row r="2852" customFormat="false" ht="12.8" hidden="false" customHeight="false" outlineLevel="0" collapsed="false">
      <c r="A2852" s="0" t="n">
        <v>2851</v>
      </c>
      <c r="B2852" s="2" t="s">
        <v>7424</v>
      </c>
      <c r="C2852" s="2" t="s">
        <v>7425</v>
      </c>
      <c r="D2852" s="3" t="s">
        <v>7425</v>
      </c>
      <c r="E2852" s="0" t="n">
        <v>357</v>
      </c>
      <c r="G2852" s="0" t="n">
        <v>0</v>
      </c>
    </row>
    <row r="2853" customFormat="false" ht="12.8" hidden="false" customHeight="false" outlineLevel="0" collapsed="false">
      <c r="A2853" s="0" t="n">
        <v>2852</v>
      </c>
      <c r="B2853" s="2" t="s">
        <v>7426</v>
      </c>
      <c r="C2853" s="2" t="s">
        <v>7427</v>
      </c>
      <c r="D2853" s="3" t="s">
        <v>7427</v>
      </c>
      <c r="E2853" s="0" t="n">
        <v>357</v>
      </c>
      <c r="G2853" s="0" t="n">
        <v>0</v>
      </c>
    </row>
    <row r="2854" customFormat="false" ht="12.8" hidden="false" customHeight="false" outlineLevel="0" collapsed="false">
      <c r="A2854" s="0" t="n">
        <v>2853</v>
      </c>
      <c r="B2854" s="2" t="s">
        <v>7428</v>
      </c>
      <c r="C2854" s="2" t="s">
        <v>7429</v>
      </c>
      <c r="D2854" s="3" t="s">
        <v>7429</v>
      </c>
      <c r="E2854" s="0" t="n">
        <v>357</v>
      </c>
      <c r="G2854" s="0" t="n">
        <v>0</v>
      </c>
    </row>
    <row r="2855" customFormat="false" ht="12.8" hidden="false" customHeight="false" outlineLevel="0" collapsed="false">
      <c r="A2855" s="0" t="n">
        <v>2854</v>
      </c>
      <c r="B2855" s="2" t="s">
        <v>7430</v>
      </c>
      <c r="C2855" s="2" t="s">
        <v>7431</v>
      </c>
      <c r="D2855" s="3" t="s">
        <v>7432</v>
      </c>
      <c r="E2855" s="0" t="n">
        <v>357</v>
      </c>
      <c r="G2855" s="0" t="n">
        <v>0</v>
      </c>
    </row>
    <row r="2856" customFormat="false" ht="12.8" hidden="false" customHeight="false" outlineLevel="0" collapsed="false">
      <c r="A2856" s="0" t="n">
        <v>2855</v>
      </c>
      <c r="B2856" s="2" t="s">
        <v>7433</v>
      </c>
      <c r="C2856" s="2" t="s">
        <v>7434</v>
      </c>
      <c r="D2856" s="3" t="s">
        <v>7435</v>
      </c>
      <c r="E2856" s="0" t="n">
        <v>357</v>
      </c>
      <c r="G2856" s="0" t="n">
        <v>0</v>
      </c>
    </row>
    <row r="2857" customFormat="false" ht="12.8" hidden="false" customHeight="false" outlineLevel="0" collapsed="false">
      <c r="A2857" s="0" t="n">
        <v>2856</v>
      </c>
      <c r="B2857" s="2" t="s">
        <v>7436</v>
      </c>
      <c r="C2857" s="2" t="s">
        <v>7437</v>
      </c>
      <c r="D2857" s="3"/>
      <c r="G2857" s="0" t="n">
        <v>0</v>
      </c>
    </row>
    <row r="2858" customFormat="false" ht="12.8" hidden="false" customHeight="false" outlineLevel="0" collapsed="false">
      <c r="A2858" s="0" t="n">
        <v>2857</v>
      </c>
      <c r="B2858" s="2" t="s">
        <v>7438</v>
      </c>
      <c r="C2858" s="2" t="s">
        <v>7439</v>
      </c>
      <c r="D2858" s="3" t="s">
        <v>7440</v>
      </c>
      <c r="E2858" s="0" t="n">
        <v>358</v>
      </c>
      <c r="G2858" s="0" t="n">
        <v>0</v>
      </c>
    </row>
    <row r="2859" customFormat="false" ht="12.8" hidden="false" customHeight="false" outlineLevel="0" collapsed="false">
      <c r="A2859" s="0" t="n">
        <v>2858</v>
      </c>
      <c r="B2859" s="2" t="s">
        <v>7441</v>
      </c>
      <c r="C2859" s="2" t="s">
        <v>7442</v>
      </c>
      <c r="D2859" s="3" t="s">
        <v>7443</v>
      </c>
      <c r="E2859" s="0" t="n">
        <v>358</v>
      </c>
      <c r="G2859" s="0" t="n">
        <v>0</v>
      </c>
    </row>
    <row r="2860" customFormat="false" ht="12.8" hidden="false" customHeight="false" outlineLevel="0" collapsed="false">
      <c r="A2860" s="0" t="n">
        <v>2859</v>
      </c>
      <c r="B2860" s="2" t="s">
        <v>7444</v>
      </c>
      <c r="C2860" s="2" t="s">
        <v>7445</v>
      </c>
      <c r="D2860" s="3" t="s">
        <v>7445</v>
      </c>
      <c r="E2860" s="0" t="n">
        <v>358</v>
      </c>
      <c r="G2860" s="0" t="n">
        <v>0</v>
      </c>
    </row>
    <row r="2861" customFormat="false" ht="12.8" hidden="false" customHeight="false" outlineLevel="0" collapsed="false">
      <c r="A2861" s="0" t="n">
        <v>2860</v>
      </c>
      <c r="B2861" s="2" t="s">
        <v>7446</v>
      </c>
      <c r="C2861" s="2" t="s">
        <v>7447</v>
      </c>
      <c r="D2861" s="3"/>
      <c r="G2861" s="0" t="n">
        <v>0</v>
      </c>
    </row>
    <row r="2862" customFormat="false" ht="12.8" hidden="false" customHeight="false" outlineLevel="0" collapsed="false">
      <c r="A2862" s="0" t="n">
        <v>2861</v>
      </c>
      <c r="B2862" s="2" t="s">
        <v>7448</v>
      </c>
      <c r="C2862" s="2" t="s">
        <v>7449</v>
      </c>
      <c r="D2862" s="3"/>
      <c r="G2862" s="0" t="n">
        <v>0</v>
      </c>
    </row>
    <row r="2863" customFormat="false" ht="12.8" hidden="false" customHeight="false" outlineLevel="0" collapsed="false">
      <c r="A2863" s="0" t="n">
        <v>2862</v>
      </c>
      <c r="B2863" s="2" t="s">
        <v>7450</v>
      </c>
      <c r="C2863" s="2" t="s">
        <v>7451</v>
      </c>
      <c r="D2863" s="3" t="s">
        <v>7452</v>
      </c>
      <c r="E2863" s="0" t="n">
        <v>359</v>
      </c>
      <c r="G2863" s="0" t="n">
        <v>0</v>
      </c>
    </row>
    <row r="2864" customFormat="false" ht="12.8" hidden="false" customHeight="false" outlineLevel="0" collapsed="false">
      <c r="A2864" s="0" t="n">
        <v>2863</v>
      </c>
      <c r="B2864" s="2" t="s">
        <v>7453</v>
      </c>
      <c r="C2864" s="2" t="s">
        <v>7454</v>
      </c>
      <c r="D2864" s="3" t="s">
        <v>7454</v>
      </c>
      <c r="E2864" s="0" t="n">
        <v>359</v>
      </c>
      <c r="G2864" s="0" t="n">
        <v>0</v>
      </c>
    </row>
    <row r="2865" customFormat="false" ht="12.8" hidden="false" customHeight="false" outlineLevel="0" collapsed="false">
      <c r="A2865" s="0" t="n">
        <v>2864</v>
      </c>
      <c r="B2865" s="2" t="s">
        <v>7455</v>
      </c>
      <c r="C2865" s="2" t="s">
        <v>7456</v>
      </c>
      <c r="D2865" s="3" t="s">
        <v>7457</v>
      </c>
      <c r="E2865" s="0" t="n">
        <v>359</v>
      </c>
      <c r="G2865" s="0" t="n">
        <v>0</v>
      </c>
    </row>
    <row r="2866" customFormat="false" ht="12.8" hidden="false" customHeight="false" outlineLevel="0" collapsed="false">
      <c r="A2866" s="0" t="n">
        <v>2865</v>
      </c>
      <c r="B2866" s="2" t="s">
        <v>7458</v>
      </c>
      <c r="C2866" s="2" t="s">
        <v>7459</v>
      </c>
      <c r="D2866" s="3"/>
      <c r="G2866" s="0" t="n">
        <v>0</v>
      </c>
    </row>
    <row r="2867" customFormat="false" ht="12.8" hidden="false" customHeight="false" outlineLevel="0" collapsed="false">
      <c r="A2867" s="0" t="n">
        <v>2866</v>
      </c>
      <c r="B2867" s="2" t="s">
        <v>7460</v>
      </c>
      <c r="C2867" s="2" t="s">
        <v>7461</v>
      </c>
      <c r="D2867" s="3" t="s">
        <v>7462</v>
      </c>
      <c r="E2867" s="0" t="n">
        <v>360</v>
      </c>
      <c r="G2867" s="0" t="n">
        <v>0</v>
      </c>
    </row>
    <row r="2868" customFormat="false" ht="12.8" hidden="false" customHeight="false" outlineLevel="0" collapsed="false">
      <c r="A2868" s="0" t="n">
        <v>2867</v>
      </c>
      <c r="B2868" s="2" t="s">
        <v>7463</v>
      </c>
      <c r="C2868" s="2" t="s">
        <v>2576</v>
      </c>
      <c r="D2868" s="3" t="s">
        <v>7464</v>
      </c>
      <c r="E2868" s="0" t="n">
        <v>360</v>
      </c>
      <c r="G2868" s="0" t="n">
        <v>0</v>
      </c>
    </row>
    <row r="2869" customFormat="false" ht="12.8" hidden="false" customHeight="false" outlineLevel="0" collapsed="false">
      <c r="A2869" s="0" t="n">
        <v>2868</v>
      </c>
      <c r="B2869" s="2" t="s">
        <v>7465</v>
      </c>
      <c r="C2869" s="2" t="s">
        <v>7466</v>
      </c>
      <c r="D2869" s="3" t="s">
        <v>7467</v>
      </c>
      <c r="E2869" s="0" t="n">
        <v>360</v>
      </c>
      <c r="G2869" s="0" t="n">
        <v>0</v>
      </c>
    </row>
    <row r="2870" customFormat="false" ht="12.8" hidden="false" customHeight="false" outlineLevel="0" collapsed="false">
      <c r="A2870" s="0" t="n">
        <v>2869</v>
      </c>
      <c r="B2870" s="2" t="s">
        <v>7468</v>
      </c>
      <c r="C2870" s="2" t="s">
        <v>7469</v>
      </c>
      <c r="D2870" s="3" t="s">
        <v>7470</v>
      </c>
      <c r="E2870" s="0" t="n">
        <v>360</v>
      </c>
      <c r="G2870" s="0" t="n">
        <v>0</v>
      </c>
    </row>
    <row r="2871" customFormat="false" ht="12.8" hidden="false" customHeight="false" outlineLevel="0" collapsed="false">
      <c r="A2871" s="0" t="n">
        <v>2870</v>
      </c>
      <c r="B2871" s="2" t="s">
        <v>7471</v>
      </c>
      <c r="C2871" s="2" t="s">
        <v>7472</v>
      </c>
      <c r="D2871" s="3" t="s">
        <v>7473</v>
      </c>
      <c r="E2871" s="0" t="n">
        <v>360</v>
      </c>
      <c r="G2871" s="0" t="n">
        <v>0</v>
      </c>
    </row>
    <row r="2872" customFormat="false" ht="12.8" hidden="false" customHeight="false" outlineLevel="0" collapsed="false">
      <c r="A2872" s="0" t="n">
        <v>2871</v>
      </c>
      <c r="B2872" s="2" t="s">
        <v>7474</v>
      </c>
      <c r="C2872" s="2" t="s">
        <v>5227</v>
      </c>
      <c r="D2872" s="3" t="s">
        <v>7475</v>
      </c>
      <c r="E2872" s="0" t="n">
        <v>360</v>
      </c>
      <c r="G2872" s="0" t="n">
        <v>0</v>
      </c>
    </row>
    <row r="2873" customFormat="false" ht="12.8" hidden="false" customHeight="false" outlineLevel="0" collapsed="false">
      <c r="A2873" s="0" t="n">
        <v>2872</v>
      </c>
      <c r="B2873" s="2" t="s">
        <v>7476</v>
      </c>
      <c r="C2873" s="2" t="s">
        <v>5219</v>
      </c>
      <c r="D2873" s="3" t="s">
        <v>7477</v>
      </c>
      <c r="E2873" s="0" t="n">
        <v>360</v>
      </c>
      <c r="G2873" s="0" t="n">
        <v>0</v>
      </c>
    </row>
    <row r="2874" customFormat="false" ht="12.8" hidden="false" customHeight="false" outlineLevel="0" collapsed="false">
      <c r="A2874" s="0" t="n">
        <v>2873</v>
      </c>
      <c r="B2874" s="2" t="s">
        <v>7478</v>
      </c>
      <c r="C2874" s="2" t="s">
        <v>7479</v>
      </c>
      <c r="D2874" s="3" t="s">
        <v>7480</v>
      </c>
      <c r="E2874" s="0" t="n">
        <v>360</v>
      </c>
      <c r="G2874" s="0" t="n">
        <v>0</v>
      </c>
    </row>
    <row r="2875" customFormat="false" ht="12.8" hidden="false" customHeight="false" outlineLevel="0" collapsed="false">
      <c r="A2875" s="0" t="n">
        <v>2874</v>
      </c>
      <c r="B2875" s="2" t="s">
        <v>7481</v>
      </c>
      <c r="C2875" s="2" t="s">
        <v>25</v>
      </c>
      <c r="D2875" s="3" t="s">
        <v>7482</v>
      </c>
      <c r="E2875" s="0" t="n">
        <v>360</v>
      </c>
      <c r="G2875" s="0" t="n">
        <v>0</v>
      </c>
    </row>
    <row r="2876" customFormat="false" ht="12.8" hidden="false" customHeight="false" outlineLevel="0" collapsed="false">
      <c r="A2876" s="0" t="n">
        <v>2875</v>
      </c>
      <c r="B2876" s="2" t="s">
        <v>7483</v>
      </c>
      <c r="C2876" s="2" t="s">
        <v>7484</v>
      </c>
      <c r="D2876" s="3"/>
      <c r="G2876" s="0" t="n">
        <v>0</v>
      </c>
    </row>
    <row r="2877" customFormat="false" ht="12.8" hidden="false" customHeight="false" outlineLevel="0" collapsed="false">
      <c r="A2877" s="0" t="n">
        <v>2876</v>
      </c>
      <c r="B2877" s="2" t="s">
        <v>7485</v>
      </c>
      <c r="C2877" s="2" t="s">
        <v>7486</v>
      </c>
      <c r="D2877" s="3" t="s">
        <v>7487</v>
      </c>
      <c r="E2877" s="0" t="n">
        <v>361</v>
      </c>
      <c r="G2877" s="0" t="n">
        <v>0</v>
      </c>
    </row>
    <row r="2878" customFormat="false" ht="12.8" hidden="false" customHeight="false" outlineLevel="0" collapsed="false">
      <c r="A2878" s="0" t="n">
        <v>2877</v>
      </c>
      <c r="B2878" s="2" t="s">
        <v>7488</v>
      </c>
      <c r="C2878" s="2" t="s">
        <v>7489</v>
      </c>
      <c r="D2878" s="3" t="s">
        <v>7490</v>
      </c>
      <c r="E2878" s="0" t="n">
        <v>361</v>
      </c>
      <c r="G2878" s="0" t="n">
        <v>0</v>
      </c>
    </row>
    <row r="2879" customFormat="false" ht="12.8" hidden="false" customHeight="false" outlineLevel="0" collapsed="false">
      <c r="A2879" s="0" t="n">
        <v>2878</v>
      </c>
      <c r="B2879" s="2" t="s">
        <v>7491</v>
      </c>
      <c r="C2879" s="2" t="s">
        <v>7492</v>
      </c>
      <c r="D2879" s="3" t="s">
        <v>7493</v>
      </c>
      <c r="E2879" s="0" t="n">
        <v>361</v>
      </c>
      <c r="G2879" s="0" t="n">
        <v>0</v>
      </c>
    </row>
    <row r="2880" customFormat="false" ht="12.8" hidden="false" customHeight="false" outlineLevel="0" collapsed="false">
      <c r="A2880" s="0" t="n">
        <v>2879</v>
      </c>
      <c r="B2880" s="2" t="s">
        <v>7494</v>
      </c>
      <c r="C2880" s="2" t="s">
        <v>25</v>
      </c>
      <c r="D2880" s="3" t="s">
        <v>7495</v>
      </c>
      <c r="E2880" s="0" t="n">
        <v>361</v>
      </c>
      <c r="G2880" s="0" t="n">
        <v>0</v>
      </c>
    </row>
    <row r="2881" customFormat="false" ht="12.8" hidden="false" customHeight="false" outlineLevel="0" collapsed="false">
      <c r="A2881" s="0" t="n">
        <v>2880</v>
      </c>
      <c r="B2881" s="2" t="s">
        <v>7496</v>
      </c>
      <c r="C2881" s="2" t="s">
        <v>7497</v>
      </c>
      <c r="D2881" s="3"/>
      <c r="G2881" s="0" t="n">
        <v>0</v>
      </c>
    </row>
    <row r="2882" customFormat="false" ht="12.8" hidden="false" customHeight="false" outlineLevel="0" collapsed="false">
      <c r="A2882" s="0" t="n">
        <v>2881</v>
      </c>
      <c r="B2882" s="2" t="s">
        <v>7498</v>
      </c>
      <c r="C2882" s="2" t="s">
        <v>7499</v>
      </c>
      <c r="D2882" s="3" t="s">
        <v>7500</v>
      </c>
      <c r="E2882" s="0" t="n">
        <v>362</v>
      </c>
      <c r="G2882" s="0" t="n">
        <v>0</v>
      </c>
    </row>
    <row r="2883" customFormat="false" ht="12.8" hidden="false" customHeight="false" outlineLevel="0" collapsed="false">
      <c r="A2883" s="0" t="n">
        <v>2882</v>
      </c>
      <c r="B2883" s="2" t="s">
        <v>7501</v>
      </c>
      <c r="C2883" s="2" t="s">
        <v>7502</v>
      </c>
      <c r="D2883" s="3" t="s">
        <v>7503</v>
      </c>
      <c r="E2883" s="0" t="n">
        <v>362</v>
      </c>
      <c r="G2883" s="0" t="n">
        <v>0</v>
      </c>
    </row>
    <row r="2884" customFormat="false" ht="12.8" hidden="false" customHeight="false" outlineLevel="0" collapsed="false">
      <c r="A2884" s="0" t="n">
        <v>2883</v>
      </c>
      <c r="B2884" s="2" t="s">
        <v>7504</v>
      </c>
      <c r="C2884" s="2" t="s">
        <v>7505</v>
      </c>
      <c r="D2884" s="3" t="s">
        <v>7506</v>
      </c>
      <c r="E2884" s="0" t="n">
        <v>362</v>
      </c>
      <c r="G2884" s="0" t="n">
        <v>0</v>
      </c>
    </row>
    <row r="2885" customFormat="false" ht="12.8" hidden="false" customHeight="false" outlineLevel="0" collapsed="false">
      <c r="A2885" s="0" t="n">
        <v>2884</v>
      </c>
      <c r="B2885" s="2" t="s">
        <v>7507</v>
      </c>
      <c r="C2885" s="2" t="s">
        <v>7508</v>
      </c>
      <c r="D2885" s="3" t="s">
        <v>7509</v>
      </c>
      <c r="E2885" s="0" t="n">
        <v>362</v>
      </c>
      <c r="G2885" s="0" t="n">
        <v>0</v>
      </c>
    </row>
    <row r="2886" customFormat="false" ht="12.8" hidden="false" customHeight="false" outlineLevel="0" collapsed="false">
      <c r="A2886" s="0" t="n">
        <v>2885</v>
      </c>
      <c r="B2886" s="2" t="s">
        <v>7510</v>
      </c>
      <c r="C2886" s="2" t="s">
        <v>7511</v>
      </c>
      <c r="D2886" s="3" t="s">
        <v>7512</v>
      </c>
      <c r="E2886" s="0" t="n">
        <v>362</v>
      </c>
      <c r="G2886" s="0" t="n">
        <v>0</v>
      </c>
    </row>
    <row r="2887" customFormat="false" ht="12.8" hidden="false" customHeight="false" outlineLevel="0" collapsed="false">
      <c r="A2887" s="0" t="n">
        <v>2886</v>
      </c>
      <c r="B2887" s="2" t="s">
        <v>7513</v>
      </c>
      <c r="C2887" s="2" t="s">
        <v>7514</v>
      </c>
      <c r="D2887" s="3" t="s">
        <v>7514</v>
      </c>
      <c r="E2887" s="0" t="n">
        <v>362</v>
      </c>
      <c r="G2887" s="0" t="n">
        <v>0</v>
      </c>
    </row>
    <row r="2888" customFormat="false" ht="12.8" hidden="false" customHeight="false" outlineLevel="0" collapsed="false">
      <c r="A2888" s="0" t="n">
        <v>2887</v>
      </c>
      <c r="B2888" s="2" t="s">
        <v>7515</v>
      </c>
      <c r="C2888" s="2" t="s">
        <v>5230</v>
      </c>
      <c r="D2888" s="3" t="s">
        <v>7516</v>
      </c>
      <c r="E2888" s="0" t="n">
        <v>362</v>
      </c>
      <c r="G2888" s="0" t="n">
        <v>0</v>
      </c>
    </row>
    <row r="2889" customFormat="false" ht="12.8" hidden="false" customHeight="false" outlineLevel="0" collapsed="false">
      <c r="A2889" s="0" t="n">
        <v>2888</v>
      </c>
      <c r="B2889" s="2" t="s">
        <v>7517</v>
      </c>
      <c r="C2889" s="2" t="s">
        <v>7518</v>
      </c>
      <c r="D2889" s="3" t="s">
        <v>7519</v>
      </c>
      <c r="E2889" s="0" t="n">
        <v>362</v>
      </c>
      <c r="G2889" s="0" t="n">
        <v>0</v>
      </c>
    </row>
    <row r="2890" customFormat="false" ht="12.8" hidden="false" customHeight="false" outlineLevel="0" collapsed="false">
      <c r="A2890" s="0" t="n">
        <v>2889</v>
      </c>
      <c r="B2890" s="2" t="s">
        <v>7520</v>
      </c>
      <c r="C2890" s="2" t="s">
        <v>7521</v>
      </c>
      <c r="D2890" s="3" t="s">
        <v>7522</v>
      </c>
      <c r="E2890" s="0" t="n">
        <v>362</v>
      </c>
      <c r="G2890" s="0" t="n">
        <v>0</v>
      </c>
    </row>
    <row r="2891" customFormat="false" ht="12.8" hidden="false" customHeight="false" outlineLevel="0" collapsed="false">
      <c r="A2891" s="0" t="n">
        <v>2890</v>
      </c>
      <c r="B2891" s="2" t="s">
        <v>7523</v>
      </c>
      <c r="C2891" s="2" t="s">
        <v>25</v>
      </c>
      <c r="D2891" s="3" t="s">
        <v>7524</v>
      </c>
      <c r="E2891" s="0" t="n">
        <v>362</v>
      </c>
      <c r="G2891" s="0" t="n">
        <v>0</v>
      </c>
    </row>
    <row r="2892" customFormat="false" ht="12.8" hidden="false" customHeight="false" outlineLevel="0" collapsed="false">
      <c r="A2892" s="0" t="n">
        <v>2891</v>
      </c>
      <c r="B2892" s="2" t="s">
        <v>7525</v>
      </c>
      <c r="C2892" s="2" t="s">
        <v>7526</v>
      </c>
      <c r="D2892" s="3"/>
      <c r="G2892" s="0" t="n">
        <v>0</v>
      </c>
    </row>
    <row r="2893" customFormat="false" ht="12.8" hidden="false" customHeight="false" outlineLevel="0" collapsed="false">
      <c r="A2893" s="0" t="n">
        <v>2892</v>
      </c>
      <c r="B2893" s="2" t="s">
        <v>7527</v>
      </c>
      <c r="C2893" s="2" t="s">
        <v>7528</v>
      </c>
      <c r="D2893" s="3" t="s">
        <v>7529</v>
      </c>
      <c r="E2893" s="0" t="n">
        <v>363</v>
      </c>
      <c r="G2893" s="0" t="n">
        <v>0</v>
      </c>
    </row>
    <row r="2894" customFormat="false" ht="12.8" hidden="false" customHeight="false" outlineLevel="0" collapsed="false">
      <c r="A2894" s="0" t="n">
        <v>2893</v>
      </c>
      <c r="B2894" s="2" t="s">
        <v>7530</v>
      </c>
      <c r="C2894" s="2" t="s">
        <v>7531</v>
      </c>
      <c r="D2894" s="3" t="s">
        <v>7532</v>
      </c>
      <c r="E2894" s="0" t="n">
        <v>363</v>
      </c>
      <c r="G2894" s="0" t="n">
        <v>0</v>
      </c>
    </row>
    <row r="2895" customFormat="false" ht="12.8" hidden="false" customHeight="false" outlineLevel="0" collapsed="false">
      <c r="A2895" s="0" t="n">
        <v>2894</v>
      </c>
      <c r="B2895" s="2" t="s">
        <v>7533</v>
      </c>
      <c r="C2895" s="2" t="s">
        <v>7534</v>
      </c>
      <c r="D2895" s="3" t="s">
        <v>7535</v>
      </c>
      <c r="E2895" s="0" t="n">
        <v>363</v>
      </c>
      <c r="G2895" s="0" t="n">
        <v>0</v>
      </c>
    </row>
    <row r="2896" customFormat="false" ht="12.8" hidden="false" customHeight="false" outlineLevel="0" collapsed="false">
      <c r="A2896" s="0" t="n">
        <v>2895</v>
      </c>
      <c r="B2896" s="2" t="s">
        <v>7536</v>
      </c>
      <c r="C2896" s="2" t="s">
        <v>7537</v>
      </c>
      <c r="D2896" s="3" t="s">
        <v>7538</v>
      </c>
      <c r="E2896" s="0" t="n">
        <v>363</v>
      </c>
      <c r="G2896" s="0" t="n">
        <v>0</v>
      </c>
    </row>
    <row r="2897" customFormat="false" ht="12.8" hidden="false" customHeight="false" outlineLevel="0" collapsed="false">
      <c r="A2897" s="0" t="n">
        <v>2896</v>
      </c>
      <c r="B2897" s="2" t="s">
        <v>7539</v>
      </c>
      <c r="C2897" s="2" t="s">
        <v>7540</v>
      </c>
      <c r="D2897" s="3" t="s">
        <v>7541</v>
      </c>
      <c r="E2897" s="0" t="n">
        <v>363</v>
      </c>
      <c r="G2897" s="0" t="n">
        <v>0</v>
      </c>
    </row>
    <row r="2898" customFormat="false" ht="12.8" hidden="false" customHeight="false" outlineLevel="0" collapsed="false">
      <c r="A2898" s="0" t="n">
        <v>2897</v>
      </c>
      <c r="B2898" s="2" t="s">
        <v>7542</v>
      </c>
      <c r="C2898" s="2" t="s">
        <v>7543</v>
      </c>
      <c r="D2898" s="3" t="s">
        <v>7544</v>
      </c>
      <c r="E2898" s="0" t="n">
        <v>363</v>
      </c>
      <c r="G2898" s="0" t="n">
        <v>0</v>
      </c>
    </row>
    <row r="2899" customFormat="false" ht="12.8" hidden="false" customHeight="false" outlineLevel="0" collapsed="false">
      <c r="A2899" s="0" t="n">
        <v>2898</v>
      </c>
      <c r="B2899" s="2" t="s">
        <v>7545</v>
      </c>
      <c r="C2899" s="2" t="s">
        <v>7546</v>
      </c>
      <c r="D2899" s="3" t="s">
        <v>7547</v>
      </c>
      <c r="E2899" s="0" t="n">
        <v>363</v>
      </c>
      <c r="G2899" s="0" t="n">
        <v>0</v>
      </c>
    </row>
    <row r="2900" customFormat="false" ht="12.8" hidden="false" customHeight="false" outlineLevel="0" collapsed="false">
      <c r="A2900" s="0" t="n">
        <v>2899</v>
      </c>
      <c r="B2900" s="2" t="s">
        <v>7548</v>
      </c>
      <c r="C2900" s="2" t="s">
        <v>7549</v>
      </c>
      <c r="D2900" s="3"/>
      <c r="G2900" s="0" t="n">
        <v>0</v>
      </c>
    </row>
    <row r="2901" customFormat="false" ht="12.8" hidden="false" customHeight="false" outlineLevel="0" collapsed="false">
      <c r="A2901" s="0" t="n">
        <v>2900</v>
      </c>
      <c r="B2901" s="2" t="s">
        <v>7550</v>
      </c>
      <c r="C2901" s="2" t="s">
        <v>7551</v>
      </c>
      <c r="D2901" s="3" t="s">
        <v>7549</v>
      </c>
      <c r="E2901" s="0" t="n">
        <v>364</v>
      </c>
      <c r="G2901" s="0" t="n">
        <v>0</v>
      </c>
    </row>
    <row r="2902" customFormat="false" ht="12.8" hidden="false" customHeight="false" outlineLevel="0" collapsed="false">
      <c r="A2902" s="0" t="n">
        <v>2901</v>
      </c>
      <c r="B2902" s="2" t="s">
        <v>7552</v>
      </c>
      <c r="C2902" s="2" t="s">
        <v>5808</v>
      </c>
      <c r="D2902" s="3" t="s">
        <v>7553</v>
      </c>
      <c r="E2902" s="0" t="n">
        <v>364</v>
      </c>
      <c r="G2902" s="0" t="n">
        <v>0</v>
      </c>
    </row>
    <row r="2903" customFormat="false" ht="12.8" hidden="false" customHeight="false" outlineLevel="0" collapsed="false">
      <c r="A2903" s="0" t="n">
        <v>2902</v>
      </c>
      <c r="B2903" s="2" t="s">
        <v>7554</v>
      </c>
      <c r="C2903" s="2" t="s">
        <v>7555</v>
      </c>
      <c r="D2903" s="3" t="s">
        <v>7556</v>
      </c>
      <c r="E2903" s="0" t="n">
        <v>364</v>
      </c>
      <c r="G2903" s="0" t="n">
        <v>0</v>
      </c>
    </row>
    <row r="2904" customFormat="false" ht="12.8" hidden="false" customHeight="false" outlineLevel="0" collapsed="false">
      <c r="A2904" s="0" t="n">
        <v>2903</v>
      </c>
      <c r="B2904" s="2" t="s">
        <v>7557</v>
      </c>
      <c r="C2904" s="2" t="s">
        <v>7558</v>
      </c>
      <c r="D2904" s="3" t="s">
        <v>7559</v>
      </c>
      <c r="E2904" s="0" t="n">
        <v>364</v>
      </c>
      <c r="G2904" s="0" t="n">
        <v>0</v>
      </c>
    </row>
    <row r="2905" customFormat="false" ht="12.8" hidden="false" customHeight="false" outlineLevel="0" collapsed="false">
      <c r="A2905" s="0" t="n">
        <v>2904</v>
      </c>
      <c r="B2905" s="2" t="s">
        <v>7560</v>
      </c>
      <c r="C2905" s="2" t="s">
        <v>7561</v>
      </c>
      <c r="D2905" s="3" t="s">
        <v>7562</v>
      </c>
      <c r="E2905" s="0" t="n">
        <v>364</v>
      </c>
      <c r="G2905" s="0" t="n">
        <v>0</v>
      </c>
    </row>
    <row r="2906" customFormat="false" ht="12.8" hidden="false" customHeight="false" outlineLevel="0" collapsed="false">
      <c r="A2906" s="0" t="n">
        <v>2905</v>
      </c>
      <c r="B2906" s="2" t="s">
        <v>7563</v>
      </c>
      <c r="C2906" s="2" t="s">
        <v>7564</v>
      </c>
      <c r="D2906" s="3" t="s">
        <v>7565</v>
      </c>
      <c r="E2906" s="0" t="n">
        <v>364</v>
      </c>
      <c r="G2906" s="0" t="n">
        <v>0</v>
      </c>
    </row>
    <row r="2907" customFormat="false" ht="12.8" hidden="false" customHeight="false" outlineLevel="0" collapsed="false">
      <c r="A2907" s="0" t="n">
        <v>2906</v>
      </c>
      <c r="B2907" s="2" t="s">
        <v>7566</v>
      </c>
      <c r="C2907" s="2" t="s">
        <v>7567</v>
      </c>
      <c r="D2907" s="3" t="s">
        <v>7568</v>
      </c>
      <c r="E2907" s="0" t="n">
        <v>364</v>
      </c>
      <c r="G2907" s="0" t="n">
        <v>0</v>
      </c>
    </row>
    <row r="2908" customFormat="false" ht="12.8" hidden="false" customHeight="false" outlineLevel="0" collapsed="false">
      <c r="A2908" s="0" t="n">
        <v>2907</v>
      </c>
      <c r="B2908" s="2" t="s">
        <v>7569</v>
      </c>
      <c r="C2908" s="2" t="s">
        <v>7570</v>
      </c>
      <c r="D2908" s="3" t="s">
        <v>7571</v>
      </c>
      <c r="E2908" s="0" t="n">
        <v>364</v>
      </c>
      <c r="G2908" s="0" t="n">
        <v>0</v>
      </c>
    </row>
    <row r="2909" customFormat="false" ht="12.8" hidden="false" customHeight="false" outlineLevel="0" collapsed="false">
      <c r="A2909" s="0" t="n">
        <v>2908</v>
      </c>
      <c r="B2909" s="2" t="s">
        <v>7572</v>
      </c>
      <c r="C2909" s="2" t="s">
        <v>7573</v>
      </c>
      <c r="D2909" s="3" t="s">
        <v>7574</v>
      </c>
      <c r="E2909" s="0" t="n">
        <v>364</v>
      </c>
      <c r="G2909" s="0" t="n">
        <v>0</v>
      </c>
    </row>
    <row r="2910" customFormat="false" ht="12.8" hidden="false" customHeight="false" outlineLevel="0" collapsed="false">
      <c r="A2910" s="0" t="n">
        <v>2909</v>
      </c>
      <c r="B2910" s="2" t="s">
        <v>7575</v>
      </c>
      <c r="C2910" s="2" t="s">
        <v>7576</v>
      </c>
      <c r="D2910" s="3" t="s">
        <v>7577</v>
      </c>
      <c r="E2910" s="0" t="n">
        <v>364</v>
      </c>
      <c r="G2910" s="0" t="n">
        <v>0</v>
      </c>
    </row>
    <row r="2911" customFormat="false" ht="12.8" hidden="false" customHeight="false" outlineLevel="0" collapsed="false">
      <c r="A2911" s="0" t="n">
        <v>2910</v>
      </c>
      <c r="B2911" s="2" t="s">
        <v>7578</v>
      </c>
      <c r="C2911" s="2" t="s">
        <v>7579</v>
      </c>
      <c r="D2911" s="3" t="s">
        <v>7580</v>
      </c>
      <c r="E2911" s="0" t="n">
        <v>364</v>
      </c>
      <c r="G2911" s="0" t="n">
        <v>0</v>
      </c>
    </row>
    <row r="2912" customFormat="false" ht="12.8" hidden="false" customHeight="false" outlineLevel="0" collapsed="false">
      <c r="A2912" s="0" t="n">
        <v>2911</v>
      </c>
      <c r="B2912" s="2" t="s">
        <v>7581</v>
      </c>
      <c r="C2912" s="2" t="s">
        <v>7582</v>
      </c>
      <c r="D2912" s="3" t="s">
        <v>7583</v>
      </c>
      <c r="E2912" s="0" t="n">
        <v>364</v>
      </c>
      <c r="G2912" s="0" t="n">
        <v>0</v>
      </c>
    </row>
    <row r="2913" customFormat="false" ht="12.8" hidden="false" customHeight="false" outlineLevel="0" collapsed="false">
      <c r="A2913" s="0" t="n">
        <v>2912</v>
      </c>
      <c r="B2913" s="2" t="s">
        <v>7584</v>
      </c>
      <c r="C2913" s="2" t="s">
        <v>7585</v>
      </c>
      <c r="D2913" s="3" t="s">
        <v>7586</v>
      </c>
      <c r="E2913" s="0" t="n">
        <v>364</v>
      </c>
      <c r="G2913" s="0" t="n">
        <v>0</v>
      </c>
    </row>
    <row r="2914" customFormat="false" ht="12.8" hidden="false" customHeight="false" outlineLevel="0" collapsed="false">
      <c r="A2914" s="0" t="n">
        <v>2913</v>
      </c>
      <c r="B2914" s="2" t="s">
        <v>7587</v>
      </c>
      <c r="C2914" s="2" t="s">
        <v>7588</v>
      </c>
      <c r="D2914" s="3" t="s">
        <v>7589</v>
      </c>
      <c r="E2914" s="0" t="n">
        <v>364</v>
      </c>
      <c r="G2914" s="0" t="n">
        <v>0</v>
      </c>
    </row>
    <row r="2915" customFormat="false" ht="12.8" hidden="false" customHeight="false" outlineLevel="0" collapsed="false">
      <c r="A2915" s="0" t="n">
        <v>2914</v>
      </c>
      <c r="B2915" s="2" t="s">
        <v>7590</v>
      </c>
      <c r="C2915" s="2" t="s">
        <v>7591</v>
      </c>
      <c r="D2915" s="3" t="s">
        <v>7592</v>
      </c>
      <c r="E2915" s="0" t="n">
        <v>364</v>
      </c>
      <c r="G2915" s="0" t="n">
        <v>0</v>
      </c>
    </row>
    <row r="2916" customFormat="false" ht="12.8" hidden="false" customHeight="false" outlineLevel="0" collapsed="false">
      <c r="A2916" s="0" t="n">
        <v>2915</v>
      </c>
      <c r="B2916" s="2" t="s">
        <v>7593</v>
      </c>
      <c r="C2916" s="2" t="s">
        <v>7594</v>
      </c>
      <c r="D2916" s="3"/>
      <c r="G2916" s="0" t="n">
        <v>0</v>
      </c>
    </row>
    <row r="2917" customFormat="false" ht="12.8" hidden="false" customHeight="false" outlineLevel="0" collapsed="false">
      <c r="A2917" s="0" t="n">
        <v>2916</v>
      </c>
      <c r="B2917" s="2" t="s">
        <v>7595</v>
      </c>
      <c r="C2917" s="2" t="s">
        <v>5805</v>
      </c>
      <c r="D2917" s="3" t="s">
        <v>7596</v>
      </c>
      <c r="E2917" s="0" t="n">
        <v>365</v>
      </c>
      <c r="G2917" s="0" t="n">
        <v>0</v>
      </c>
    </row>
    <row r="2918" customFormat="false" ht="12.8" hidden="false" customHeight="false" outlineLevel="0" collapsed="false">
      <c r="A2918" s="0" t="n">
        <v>2917</v>
      </c>
      <c r="B2918" s="2" t="s">
        <v>7597</v>
      </c>
      <c r="C2918" s="2" t="s">
        <v>7598</v>
      </c>
      <c r="D2918" s="3" t="s">
        <v>7599</v>
      </c>
      <c r="E2918" s="0" t="n">
        <v>365</v>
      </c>
      <c r="G2918" s="0" t="n">
        <v>0</v>
      </c>
    </row>
    <row r="2919" customFormat="false" ht="12.8" hidden="false" customHeight="false" outlineLevel="0" collapsed="false">
      <c r="A2919" s="0" t="n">
        <v>2918</v>
      </c>
      <c r="B2919" s="2" t="s">
        <v>7600</v>
      </c>
      <c r="C2919" s="2" t="s">
        <v>7601</v>
      </c>
      <c r="D2919" s="3"/>
      <c r="G2919" s="0" t="n">
        <v>0</v>
      </c>
    </row>
    <row r="2920" customFormat="false" ht="12.8" hidden="false" customHeight="false" outlineLevel="0" collapsed="false">
      <c r="A2920" s="0" t="n">
        <v>2919</v>
      </c>
      <c r="B2920" s="2" t="s">
        <v>7602</v>
      </c>
      <c r="C2920" s="2" t="s">
        <v>7603</v>
      </c>
      <c r="D2920" s="3" t="s">
        <v>7604</v>
      </c>
      <c r="E2920" s="0" t="n">
        <v>366</v>
      </c>
      <c r="G2920" s="0" t="n">
        <v>0</v>
      </c>
    </row>
    <row r="2921" customFormat="false" ht="12.8" hidden="false" customHeight="false" outlineLevel="0" collapsed="false">
      <c r="A2921" s="0" t="n">
        <v>2920</v>
      </c>
      <c r="B2921" s="2" t="s">
        <v>7605</v>
      </c>
      <c r="C2921" s="2" t="s">
        <v>7606</v>
      </c>
      <c r="D2921" s="3" t="s">
        <v>7606</v>
      </c>
      <c r="E2921" s="0" t="n">
        <v>366</v>
      </c>
      <c r="G2921" s="0" t="n">
        <v>0</v>
      </c>
    </row>
    <row r="2922" customFormat="false" ht="12.8" hidden="false" customHeight="false" outlineLevel="0" collapsed="false">
      <c r="A2922" s="0" t="n">
        <v>2921</v>
      </c>
      <c r="B2922" s="2" t="s">
        <v>7607</v>
      </c>
      <c r="C2922" s="2" t="s">
        <v>7608</v>
      </c>
      <c r="D2922" s="3"/>
      <c r="G2922" s="0" t="n">
        <v>0</v>
      </c>
    </row>
    <row r="2923" customFormat="false" ht="12.8" hidden="false" customHeight="false" outlineLevel="0" collapsed="false">
      <c r="A2923" s="0" t="n">
        <v>2922</v>
      </c>
      <c r="B2923" s="2" t="s">
        <v>7609</v>
      </c>
      <c r="C2923" s="2" t="s">
        <v>7610</v>
      </c>
      <c r="D2923" s="3"/>
      <c r="G2923" s="0" t="n">
        <v>0</v>
      </c>
    </row>
    <row r="2924" customFormat="false" ht="12.8" hidden="false" customHeight="false" outlineLevel="0" collapsed="false">
      <c r="A2924" s="0" t="n">
        <v>2923</v>
      </c>
      <c r="B2924" s="2" t="s">
        <v>7611</v>
      </c>
      <c r="C2924" s="2" t="s">
        <v>1008</v>
      </c>
      <c r="D2924" s="3" t="s">
        <v>7612</v>
      </c>
      <c r="E2924" s="0" t="n">
        <v>367</v>
      </c>
      <c r="G2924" s="0" t="n">
        <v>0</v>
      </c>
    </row>
    <row r="2925" customFormat="false" ht="12.8" hidden="false" customHeight="false" outlineLevel="0" collapsed="false">
      <c r="A2925" s="0" t="n">
        <v>2924</v>
      </c>
      <c r="B2925" s="2" t="s">
        <v>7613</v>
      </c>
      <c r="C2925" s="2" t="s">
        <v>7614</v>
      </c>
      <c r="D2925" s="3" t="s">
        <v>7615</v>
      </c>
      <c r="E2925" s="0" t="n">
        <v>367</v>
      </c>
      <c r="G2925" s="0" t="n">
        <v>0</v>
      </c>
    </row>
    <row r="2926" customFormat="false" ht="12.8" hidden="false" customHeight="false" outlineLevel="0" collapsed="false">
      <c r="A2926" s="0" t="n">
        <v>2925</v>
      </c>
      <c r="B2926" s="2" t="s">
        <v>7616</v>
      </c>
      <c r="C2926" s="2" t="s">
        <v>7617</v>
      </c>
      <c r="D2926" s="3"/>
      <c r="G2926" s="0" t="n">
        <v>0</v>
      </c>
    </row>
    <row r="2927" customFormat="false" ht="12.8" hidden="false" customHeight="false" outlineLevel="0" collapsed="false">
      <c r="A2927" s="0" t="n">
        <v>2926</v>
      </c>
      <c r="B2927" s="2" t="s">
        <v>7618</v>
      </c>
      <c r="C2927" s="2" t="s">
        <v>7619</v>
      </c>
      <c r="D2927" s="3" t="s">
        <v>7620</v>
      </c>
      <c r="E2927" s="0" t="n">
        <v>368</v>
      </c>
      <c r="G2927" s="0" t="n">
        <v>0</v>
      </c>
    </row>
    <row r="2928" customFormat="false" ht="12.8" hidden="false" customHeight="false" outlineLevel="0" collapsed="false">
      <c r="A2928" s="0" t="n">
        <v>2927</v>
      </c>
      <c r="B2928" s="2" t="s">
        <v>7621</v>
      </c>
      <c r="C2928" s="2" t="s">
        <v>5195</v>
      </c>
      <c r="D2928" s="3" t="s">
        <v>5196</v>
      </c>
      <c r="E2928" s="0" t="n">
        <v>368</v>
      </c>
      <c r="G2928" s="0" t="n">
        <v>0</v>
      </c>
    </row>
    <row r="2929" customFormat="false" ht="12.8" hidden="false" customHeight="false" outlineLevel="0" collapsed="false">
      <c r="A2929" s="0" t="n">
        <v>2928</v>
      </c>
      <c r="B2929" s="2" t="s">
        <v>7622</v>
      </c>
      <c r="C2929" s="2" t="s">
        <v>1019</v>
      </c>
      <c r="D2929" s="3" t="s">
        <v>1020</v>
      </c>
      <c r="E2929" s="0" t="n">
        <v>368</v>
      </c>
      <c r="G2929" s="0" t="n">
        <v>0</v>
      </c>
    </row>
    <row r="2930" customFormat="false" ht="12.8" hidden="false" customHeight="false" outlineLevel="0" collapsed="false">
      <c r="A2930" s="0" t="n">
        <v>2929</v>
      </c>
      <c r="B2930" s="2" t="s">
        <v>7623</v>
      </c>
      <c r="C2930" s="2" t="s">
        <v>51</v>
      </c>
      <c r="D2930" s="3" t="s">
        <v>1001</v>
      </c>
      <c r="E2930" s="0" t="n">
        <v>368</v>
      </c>
      <c r="G2930" s="0" t="n">
        <v>0</v>
      </c>
    </row>
    <row r="2931" customFormat="false" ht="12.8" hidden="false" customHeight="false" outlineLevel="0" collapsed="false">
      <c r="A2931" s="0" t="n">
        <v>2930</v>
      </c>
      <c r="B2931" s="2" t="s">
        <v>7624</v>
      </c>
      <c r="C2931" s="2" t="s">
        <v>5208</v>
      </c>
      <c r="D2931" s="3" t="s">
        <v>5209</v>
      </c>
      <c r="E2931" s="0" t="n">
        <v>368</v>
      </c>
      <c r="G2931" s="0" t="n">
        <v>0</v>
      </c>
    </row>
    <row r="2932" customFormat="false" ht="12.8" hidden="false" customHeight="false" outlineLevel="0" collapsed="false">
      <c r="A2932" s="0" t="n">
        <v>2931</v>
      </c>
      <c r="B2932" s="2" t="s">
        <v>7625</v>
      </c>
      <c r="C2932" s="2" t="s">
        <v>7626</v>
      </c>
      <c r="D2932" s="3" t="s">
        <v>7627</v>
      </c>
      <c r="E2932" s="0" t="n">
        <v>368</v>
      </c>
      <c r="G2932" s="0" t="n">
        <v>0</v>
      </c>
    </row>
    <row r="2933" customFormat="false" ht="12.8" hidden="false" customHeight="false" outlineLevel="0" collapsed="false">
      <c r="A2933" s="0" t="n">
        <v>2932</v>
      </c>
      <c r="B2933" s="2" t="s">
        <v>7628</v>
      </c>
      <c r="C2933" s="2" t="s">
        <v>7629</v>
      </c>
      <c r="D2933" s="3" t="s">
        <v>7630</v>
      </c>
      <c r="E2933" s="0" t="n">
        <v>368</v>
      </c>
      <c r="G2933" s="0" t="n">
        <v>0</v>
      </c>
    </row>
    <row r="2934" customFormat="false" ht="12.8" hidden="false" customHeight="false" outlineLevel="0" collapsed="false">
      <c r="A2934" s="0" t="n">
        <v>2933</v>
      </c>
      <c r="B2934" s="2" t="s">
        <v>7631</v>
      </c>
      <c r="C2934" s="2" t="s">
        <v>7632</v>
      </c>
      <c r="D2934" s="3" t="s">
        <v>7633</v>
      </c>
      <c r="E2934" s="0" t="n">
        <v>368</v>
      </c>
      <c r="G2934" s="0" t="n">
        <v>0</v>
      </c>
    </row>
    <row r="2935" customFormat="false" ht="12.8" hidden="false" customHeight="false" outlineLevel="0" collapsed="false">
      <c r="A2935" s="0" t="n">
        <v>2934</v>
      </c>
      <c r="B2935" s="2" t="s">
        <v>7634</v>
      </c>
      <c r="C2935" s="2" t="s">
        <v>7635</v>
      </c>
      <c r="D2935" s="3" t="s">
        <v>7636</v>
      </c>
      <c r="E2935" s="0" t="n">
        <v>368</v>
      </c>
      <c r="G2935" s="0" t="n">
        <v>0</v>
      </c>
    </row>
    <row r="2936" customFormat="false" ht="12.8" hidden="false" customHeight="false" outlineLevel="0" collapsed="false">
      <c r="A2936" s="0" t="n">
        <v>2935</v>
      </c>
      <c r="B2936" s="2" t="s">
        <v>7637</v>
      </c>
      <c r="C2936" s="2" t="s">
        <v>7638</v>
      </c>
      <c r="D2936" s="3" t="s">
        <v>7639</v>
      </c>
      <c r="E2936" s="0" t="n">
        <v>368</v>
      </c>
      <c r="G2936" s="0" t="n">
        <v>0</v>
      </c>
    </row>
    <row r="2937" customFormat="false" ht="12.8" hidden="false" customHeight="false" outlineLevel="0" collapsed="false">
      <c r="A2937" s="0" t="n">
        <v>2936</v>
      </c>
      <c r="B2937" s="2" t="s">
        <v>7640</v>
      </c>
      <c r="C2937" s="2" t="s">
        <v>7641</v>
      </c>
      <c r="D2937" s="3" t="s">
        <v>7642</v>
      </c>
      <c r="E2937" s="0" t="n">
        <v>368</v>
      </c>
      <c r="G2937" s="0" t="n">
        <v>0</v>
      </c>
    </row>
    <row r="2938" customFormat="false" ht="12.8" hidden="false" customHeight="false" outlineLevel="0" collapsed="false">
      <c r="A2938" s="0" t="n">
        <v>2937</v>
      </c>
      <c r="B2938" s="2" t="s">
        <v>7643</v>
      </c>
      <c r="C2938" s="2" t="s">
        <v>7644</v>
      </c>
      <c r="D2938" s="3" t="s">
        <v>7645</v>
      </c>
      <c r="E2938" s="0" t="n">
        <v>368</v>
      </c>
      <c r="G2938" s="0" t="n">
        <v>0</v>
      </c>
    </row>
    <row r="2939" customFormat="false" ht="12.8" hidden="false" customHeight="false" outlineLevel="0" collapsed="false">
      <c r="A2939" s="0" t="n">
        <v>2938</v>
      </c>
      <c r="B2939" s="2" t="s">
        <v>7646</v>
      </c>
      <c r="C2939" s="2" t="s">
        <v>7647</v>
      </c>
      <c r="D2939" s="3"/>
      <c r="G2939" s="0" t="n">
        <v>0</v>
      </c>
    </row>
    <row r="2940" customFormat="false" ht="12.8" hidden="false" customHeight="false" outlineLevel="0" collapsed="false">
      <c r="A2940" s="0" t="n">
        <v>2939</v>
      </c>
      <c r="B2940" s="2" t="s">
        <v>7648</v>
      </c>
      <c r="C2940" s="2" t="s">
        <v>7649</v>
      </c>
      <c r="D2940" s="3"/>
      <c r="G2940" s="0" t="n">
        <v>0</v>
      </c>
    </row>
    <row r="2941" customFormat="false" ht="12.8" hidden="false" customHeight="false" outlineLevel="0" collapsed="false">
      <c r="A2941" s="0" t="n">
        <v>2940</v>
      </c>
      <c r="B2941" s="2" t="s">
        <v>7650</v>
      </c>
      <c r="C2941" s="2" t="s">
        <v>7651</v>
      </c>
      <c r="D2941" s="3" t="s">
        <v>7652</v>
      </c>
      <c r="E2941" s="0" t="n">
        <v>369</v>
      </c>
      <c r="G2941" s="0" t="n">
        <v>0</v>
      </c>
    </row>
    <row r="2942" customFormat="false" ht="12.8" hidden="false" customHeight="false" outlineLevel="0" collapsed="false">
      <c r="A2942" s="0" t="n">
        <v>2941</v>
      </c>
      <c r="B2942" s="2" t="s">
        <v>7653</v>
      </c>
      <c r="C2942" s="2" t="s">
        <v>7654</v>
      </c>
      <c r="D2942" s="3" t="s">
        <v>7655</v>
      </c>
      <c r="E2942" s="0" t="n">
        <v>369</v>
      </c>
      <c r="G2942" s="0" t="n">
        <v>0</v>
      </c>
    </row>
    <row r="2943" customFormat="false" ht="12.8" hidden="false" customHeight="false" outlineLevel="0" collapsed="false">
      <c r="A2943" s="0" t="n">
        <v>2942</v>
      </c>
      <c r="B2943" s="2" t="s">
        <v>7656</v>
      </c>
      <c r="C2943" s="2" t="s">
        <v>7657</v>
      </c>
      <c r="D2943" s="3" t="s">
        <v>7658</v>
      </c>
      <c r="E2943" s="0" t="n">
        <v>369</v>
      </c>
      <c r="G2943" s="0" t="n">
        <v>0</v>
      </c>
    </row>
    <row r="2944" customFormat="false" ht="12.8" hidden="false" customHeight="false" outlineLevel="0" collapsed="false">
      <c r="A2944" s="0" t="n">
        <v>2943</v>
      </c>
      <c r="B2944" s="2" t="s">
        <v>7659</v>
      </c>
      <c r="C2944" s="2" t="s">
        <v>7660</v>
      </c>
      <c r="D2944" s="3" t="s">
        <v>7661</v>
      </c>
      <c r="E2944" s="0" t="n">
        <v>369</v>
      </c>
      <c r="G2944" s="0" t="n">
        <v>0</v>
      </c>
    </row>
    <row r="2945" customFormat="false" ht="12.8" hidden="false" customHeight="false" outlineLevel="0" collapsed="false">
      <c r="A2945" s="0" t="n">
        <v>2944</v>
      </c>
      <c r="B2945" s="2" t="s">
        <v>7662</v>
      </c>
      <c r="C2945" s="2" t="s">
        <v>7663</v>
      </c>
      <c r="D2945" s="3" t="s">
        <v>7664</v>
      </c>
      <c r="E2945" s="0" t="n">
        <v>369</v>
      </c>
      <c r="G2945" s="0" t="n">
        <v>0</v>
      </c>
    </row>
    <row r="2946" customFormat="false" ht="12.8" hidden="false" customHeight="false" outlineLevel="0" collapsed="false">
      <c r="A2946" s="0" t="n">
        <v>2945</v>
      </c>
      <c r="B2946" s="2" t="s">
        <v>7665</v>
      </c>
      <c r="C2946" s="2" t="s">
        <v>7666</v>
      </c>
      <c r="D2946" s="3" t="s">
        <v>7667</v>
      </c>
      <c r="E2946" s="0" t="n">
        <v>369</v>
      </c>
      <c r="G2946" s="0" t="n">
        <v>0</v>
      </c>
    </row>
    <row r="2947" customFormat="false" ht="12.8" hidden="false" customHeight="false" outlineLevel="0" collapsed="false">
      <c r="A2947" s="0" t="n">
        <v>2946</v>
      </c>
      <c r="B2947" s="2" t="s">
        <v>7668</v>
      </c>
      <c r="C2947" s="2" t="s">
        <v>7669</v>
      </c>
      <c r="D2947" s="3" t="s">
        <v>7670</v>
      </c>
      <c r="E2947" s="0" t="n">
        <v>369</v>
      </c>
      <c r="G2947" s="0" t="n">
        <v>0</v>
      </c>
    </row>
    <row r="2948" customFormat="false" ht="12.8" hidden="false" customHeight="false" outlineLevel="0" collapsed="false">
      <c r="A2948" s="0" t="n">
        <v>2947</v>
      </c>
      <c r="B2948" s="2" t="s">
        <v>7671</v>
      </c>
      <c r="C2948" s="2" t="s">
        <v>7672</v>
      </c>
      <c r="D2948" s="3" t="s">
        <v>7673</v>
      </c>
      <c r="E2948" s="0" t="n">
        <v>369</v>
      </c>
      <c r="G2948" s="0" t="n">
        <v>0</v>
      </c>
    </row>
    <row r="2949" customFormat="false" ht="12.8" hidden="false" customHeight="false" outlineLevel="0" collapsed="false">
      <c r="A2949" s="0" t="n">
        <v>2948</v>
      </c>
      <c r="B2949" s="2" t="s">
        <v>7674</v>
      </c>
      <c r="C2949" s="2" t="s">
        <v>7675</v>
      </c>
      <c r="D2949" s="3" t="s">
        <v>7676</v>
      </c>
      <c r="E2949" s="0" t="n">
        <v>369</v>
      </c>
      <c r="G2949" s="0" t="n">
        <v>0</v>
      </c>
    </row>
    <row r="2950" customFormat="false" ht="12.8" hidden="false" customHeight="false" outlineLevel="0" collapsed="false">
      <c r="A2950" s="0" t="n">
        <v>2949</v>
      </c>
      <c r="B2950" s="2" t="s">
        <v>7677</v>
      </c>
      <c r="C2950" s="2" t="s">
        <v>7678</v>
      </c>
      <c r="D2950" s="3" t="s">
        <v>7679</v>
      </c>
      <c r="E2950" s="0" t="n">
        <v>369</v>
      </c>
      <c r="G2950" s="0" t="n">
        <v>0</v>
      </c>
    </row>
    <row r="2951" customFormat="false" ht="12.8" hidden="false" customHeight="false" outlineLevel="0" collapsed="false">
      <c r="A2951" s="0" t="n">
        <v>2950</v>
      </c>
      <c r="B2951" s="2" t="s">
        <v>7680</v>
      </c>
      <c r="C2951" s="2" t="s">
        <v>7681</v>
      </c>
      <c r="D2951" s="3" t="s">
        <v>7682</v>
      </c>
      <c r="E2951" s="0" t="n">
        <v>369</v>
      </c>
      <c r="G2951" s="0" t="n">
        <v>0</v>
      </c>
    </row>
    <row r="2952" customFormat="false" ht="12.8" hidden="false" customHeight="false" outlineLevel="0" collapsed="false">
      <c r="A2952" s="0" t="n">
        <v>2951</v>
      </c>
      <c r="B2952" s="2" t="s">
        <v>7683</v>
      </c>
      <c r="C2952" s="2" t="s">
        <v>7684</v>
      </c>
      <c r="D2952" s="3" t="s">
        <v>7685</v>
      </c>
      <c r="E2952" s="0" t="n">
        <v>369</v>
      </c>
      <c r="G2952" s="0" t="n">
        <v>0</v>
      </c>
    </row>
    <row r="2953" customFormat="false" ht="12.8" hidden="false" customHeight="false" outlineLevel="0" collapsed="false">
      <c r="A2953" s="0" t="n">
        <v>2952</v>
      </c>
      <c r="B2953" s="2" t="s">
        <v>7686</v>
      </c>
      <c r="C2953" s="2" t="s">
        <v>7687</v>
      </c>
      <c r="D2953" s="3" t="s">
        <v>7688</v>
      </c>
      <c r="E2953" s="0" t="n">
        <v>369</v>
      </c>
      <c r="G2953" s="0" t="n">
        <v>0</v>
      </c>
    </row>
    <row r="2954" customFormat="false" ht="12.8" hidden="false" customHeight="false" outlineLevel="0" collapsed="false">
      <c r="A2954" s="0" t="n">
        <v>2953</v>
      </c>
      <c r="B2954" s="2" t="s">
        <v>7689</v>
      </c>
      <c r="C2954" s="2" t="s">
        <v>7690</v>
      </c>
      <c r="D2954" s="3" t="s">
        <v>7691</v>
      </c>
      <c r="E2954" s="0" t="n">
        <v>369</v>
      </c>
      <c r="G2954" s="0" t="n">
        <v>0</v>
      </c>
    </row>
    <row r="2955" customFormat="false" ht="12.8" hidden="false" customHeight="false" outlineLevel="0" collapsed="false">
      <c r="A2955" s="0" t="n">
        <v>2954</v>
      </c>
      <c r="B2955" s="2" t="s">
        <v>7692</v>
      </c>
      <c r="C2955" s="2" t="s">
        <v>7693</v>
      </c>
      <c r="D2955" s="3" t="s">
        <v>7694</v>
      </c>
      <c r="E2955" s="0" t="n">
        <v>369</v>
      </c>
      <c r="G2955" s="0" t="n">
        <v>0</v>
      </c>
    </row>
    <row r="2956" customFormat="false" ht="12.8" hidden="false" customHeight="false" outlineLevel="0" collapsed="false">
      <c r="A2956" s="0" t="n">
        <v>2955</v>
      </c>
      <c r="B2956" s="2" t="s">
        <v>7695</v>
      </c>
      <c r="C2956" s="2" t="s">
        <v>7696</v>
      </c>
      <c r="D2956" s="3" t="s">
        <v>7697</v>
      </c>
      <c r="E2956" s="0" t="n">
        <v>369</v>
      </c>
      <c r="G2956" s="0" t="n">
        <v>0</v>
      </c>
    </row>
    <row r="2957" customFormat="false" ht="12.8" hidden="false" customHeight="false" outlineLevel="0" collapsed="false">
      <c r="A2957" s="0" t="n">
        <v>2956</v>
      </c>
      <c r="B2957" s="2" t="s">
        <v>7698</v>
      </c>
      <c r="C2957" s="2" t="s">
        <v>7699</v>
      </c>
      <c r="D2957" s="3" t="s">
        <v>7700</v>
      </c>
      <c r="E2957" s="0" t="n">
        <v>369</v>
      </c>
      <c r="G2957" s="0" t="n">
        <v>0</v>
      </c>
    </row>
    <row r="2958" customFormat="false" ht="12.8" hidden="false" customHeight="false" outlineLevel="0" collapsed="false">
      <c r="A2958" s="0" t="n">
        <v>2957</v>
      </c>
      <c r="B2958" s="2" t="s">
        <v>7701</v>
      </c>
      <c r="C2958" s="2" t="s">
        <v>7702</v>
      </c>
      <c r="D2958" s="3" t="s">
        <v>7703</v>
      </c>
      <c r="E2958" s="0" t="n">
        <v>369</v>
      </c>
      <c r="G2958" s="0" t="n">
        <v>0</v>
      </c>
    </row>
    <row r="2959" customFormat="false" ht="12.8" hidden="false" customHeight="false" outlineLevel="0" collapsed="false">
      <c r="A2959" s="0" t="n">
        <v>2958</v>
      </c>
      <c r="B2959" s="2" t="s">
        <v>7704</v>
      </c>
      <c r="C2959" s="2" t="s">
        <v>7705</v>
      </c>
      <c r="D2959" s="3" t="s">
        <v>7706</v>
      </c>
      <c r="E2959" s="0" t="n">
        <v>369</v>
      </c>
      <c r="G2959" s="0" t="n">
        <v>0</v>
      </c>
    </row>
    <row r="2960" customFormat="false" ht="12.8" hidden="false" customHeight="false" outlineLevel="0" collapsed="false">
      <c r="A2960" s="0" t="n">
        <v>2959</v>
      </c>
      <c r="B2960" s="2" t="s">
        <v>7707</v>
      </c>
      <c r="C2960" s="2" t="s">
        <v>7708</v>
      </c>
      <c r="D2960" s="3" t="s">
        <v>7709</v>
      </c>
      <c r="E2960" s="0" t="n">
        <v>369</v>
      </c>
      <c r="G2960" s="0" t="n">
        <v>0</v>
      </c>
    </row>
    <row r="2961" customFormat="false" ht="12.8" hidden="false" customHeight="false" outlineLevel="0" collapsed="false">
      <c r="A2961" s="0" t="n">
        <v>2960</v>
      </c>
      <c r="B2961" s="2" t="s">
        <v>7710</v>
      </c>
      <c r="C2961" s="2" t="s">
        <v>7711</v>
      </c>
      <c r="D2961" s="3"/>
      <c r="G2961" s="0" t="n">
        <v>0</v>
      </c>
    </row>
    <row r="2962" customFormat="false" ht="12.8" hidden="false" customHeight="false" outlineLevel="0" collapsed="false">
      <c r="A2962" s="0" t="n">
        <v>2961</v>
      </c>
      <c r="B2962" s="2" t="s">
        <v>7712</v>
      </c>
      <c r="C2962" s="2" t="s">
        <v>7713</v>
      </c>
      <c r="D2962" s="3" t="s">
        <v>7714</v>
      </c>
      <c r="E2962" s="0" t="n">
        <v>370</v>
      </c>
      <c r="G2962" s="0" t="n">
        <v>0</v>
      </c>
    </row>
    <row r="2963" customFormat="false" ht="12.8" hidden="false" customHeight="false" outlineLevel="0" collapsed="false">
      <c r="A2963" s="0" t="n">
        <v>2962</v>
      </c>
      <c r="B2963" s="2" t="s">
        <v>7715</v>
      </c>
      <c r="C2963" s="2" t="s">
        <v>7716</v>
      </c>
      <c r="D2963" s="3" t="s">
        <v>7717</v>
      </c>
      <c r="E2963" s="0" t="n">
        <v>370</v>
      </c>
      <c r="G2963" s="0" t="n">
        <v>0</v>
      </c>
    </row>
    <row r="2964" customFormat="false" ht="12.8" hidden="false" customHeight="false" outlineLevel="0" collapsed="false">
      <c r="A2964" s="0" t="n">
        <v>2963</v>
      </c>
      <c r="B2964" s="2" t="s">
        <v>7718</v>
      </c>
      <c r="C2964" s="2" t="s">
        <v>7719</v>
      </c>
      <c r="D2964" s="3" t="s">
        <v>7720</v>
      </c>
      <c r="E2964" s="0" t="n">
        <v>370</v>
      </c>
      <c r="G2964" s="0" t="n">
        <v>0</v>
      </c>
    </row>
    <row r="2965" customFormat="false" ht="12.8" hidden="false" customHeight="false" outlineLevel="0" collapsed="false">
      <c r="A2965" s="0" t="n">
        <v>2964</v>
      </c>
      <c r="B2965" s="2" t="s">
        <v>7721</v>
      </c>
      <c r="C2965" s="2" t="s">
        <v>7722</v>
      </c>
      <c r="D2965" s="3" t="s">
        <v>7723</v>
      </c>
      <c r="E2965" s="0" t="n">
        <v>370</v>
      </c>
      <c r="G2965" s="0" t="n">
        <v>0</v>
      </c>
    </row>
    <row r="2966" customFormat="false" ht="12.8" hidden="false" customHeight="false" outlineLevel="0" collapsed="false">
      <c r="A2966" s="0" t="n">
        <v>2965</v>
      </c>
      <c r="B2966" s="2" t="s">
        <v>7724</v>
      </c>
      <c r="C2966" s="2" t="s">
        <v>7725</v>
      </c>
      <c r="D2966" s="3" t="s">
        <v>7726</v>
      </c>
      <c r="E2966" s="0" t="n">
        <v>370</v>
      </c>
      <c r="G2966" s="0" t="n">
        <v>0</v>
      </c>
    </row>
    <row r="2967" customFormat="false" ht="12.8" hidden="false" customHeight="false" outlineLevel="0" collapsed="false">
      <c r="A2967" s="0" t="n">
        <v>2966</v>
      </c>
      <c r="B2967" s="2" t="s">
        <v>7727</v>
      </c>
      <c r="C2967" s="2" t="s">
        <v>7728</v>
      </c>
      <c r="D2967" s="3" t="s">
        <v>7729</v>
      </c>
      <c r="E2967" s="0" t="n">
        <v>370</v>
      </c>
      <c r="G2967" s="0" t="n">
        <v>0</v>
      </c>
    </row>
    <row r="2968" customFormat="false" ht="12.8" hidden="false" customHeight="false" outlineLevel="0" collapsed="false">
      <c r="A2968" s="0" t="n">
        <v>2967</v>
      </c>
      <c r="B2968" s="2" t="s">
        <v>7730</v>
      </c>
      <c r="C2968" s="2" t="s">
        <v>7731</v>
      </c>
      <c r="D2968" s="3" t="s">
        <v>7732</v>
      </c>
      <c r="E2968" s="0" t="n">
        <v>370</v>
      </c>
      <c r="G2968" s="0" t="n">
        <v>0</v>
      </c>
    </row>
    <row r="2969" customFormat="false" ht="12.8" hidden="false" customHeight="false" outlineLevel="0" collapsed="false">
      <c r="A2969" s="0" t="n">
        <v>2968</v>
      </c>
      <c r="B2969" s="2" t="s">
        <v>7733</v>
      </c>
      <c r="C2969" s="2" t="s">
        <v>7734</v>
      </c>
      <c r="D2969" s="3"/>
      <c r="G2969" s="0" t="n">
        <v>0</v>
      </c>
    </row>
    <row r="2970" customFormat="false" ht="12.8" hidden="false" customHeight="false" outlineLevel="0" collapsed="false">
      <c r="A2970" s="0" t="n">
        <v>2969</v>
      </c>
      <c r="B2970" s="2" t="s">
        <v>7735</v>
      </c>
      <c r="C2970" s="2" t="s">
        <v>7736</v>
      </c>
      <c r="D2970" s="3"/>
      <c r="G2970" s="0" t="n">
        <v>0</v>
      </c>
    </row>
    <row r="2971" customFormat="false" ht="12.8" hidden="false" customHeight="false" outlineLevel="0" collapsed="false">
      <c r="A2971" s="0" t="n">
        <v>2970</v>
      </c>
      <c r="B2971" s="2" t="s">
        <v>7737</v>
      </c>
      <c r="C2971" s="2" t="s">
        <v>7738</v>
      </c>
      <c r="D2971" s="3" t="s">
        <v>7739</v>
      </c>
      <c r="E2971" s="0" t="n">
        <v>371</v>
      </c>
      <c r="G2971" s="0" t="n">
        <v>0</v>
      </c>
    </row>
    <row r="2972" customFormat="false" ht="12.8" hidden="false" customHeight="false" outlineLevel="0" collapsed="false">
      <c r="A2972" s="0" t="n">
        <v>2971</v>
      </c>
      <c r="B2972" s="2" t="s">
        <v>7740</v>
      </c>
      <c r="C2972" s="2" t="s">
        <v>7741</v>
      </c>
      <c r="D2972" s="3" t="s">
        <v>7742</v>
      </c>
      <c r="E2972" s="0" t="n">
        <v>371</v>
      </c>
      <c r="G2972" s="0" t="n">
        <v>0</v>
      </c>
    </row>
    <row r="2973" customFormat="false" ht="12.8" hidden="false" customHeight="false" outlineLevel="0" collapsed="false">
      <c r="A2973" s="0" t="n">
        <v>2972</v>
      </c>
      <c r="B2973" s="2" t="s">
        <v>7743</v>
      </c>
      <c r="C2973" s="2" t="s">
        <v>7744</v>
      </c>
      <c r="D2973" s="3" t="s">
        <v>7745</v>
      </c>
      <c r="E2973" s="0" t="n">
        <v>371</v>
      </c>
      <c r="G2973" s="0" t="n">
        <v>0</v>
      </c>
    </row>
    <row r="2974" customFormat="false" ht="12.8" hidden="false" customHeight="false" outlineLevel="0" collapsed="false">
      <c r="A2974" s="0" t="n">
        <v>2973</v>
      </c>
      <c r="B2974" s="2" t="s">
        <v>7746</v>
      </c>
      <c r="C2974" s="2" t="s">
        <v>7747</v>
      </c>
      <c r="D2974" s="3" t="s">
        <v>7748</v>
      </c>
      <c r="E2974" s="0" t="n">
        <v>371</v>
      </c>
      <c r="G2974" s="0" t="n">
        <v>0</v>
      </c>
    </row>
    <row r="2975" customFormat="false" ht="12.8" hidden="false" customHeight="false" outlineLevel="0" collapsed="false">
      <c r="A2975" s="0" t="n">
        <v>2974</v>
      </c>
      <c r="B2975" s="2" t="s">
        <v>7749</v>
      </c>
      <c r="C2975" s="2" t="s">
        <v>7750</v>
      </c>
      <c r="D2975" s="3" t="s">
        <v>7751</v>
      </c>
      <c r="E2975" s="0" t="n">
        <v>371</v>
      </c>
      <c r="G2975" s="0" t="n">
        <v>0</v>
      </c>
    </row>
    <row r="2976" customFormat="false" ht="12.8" hidden="false" customHeight="false" outlineLevel="0" collapsed="false">
      <c r="A2976" s="0" t="n">
        <v>2975</v>
      </c>
      <c r="B2976" s="2" t="s">
        <v>7752</v>
      </c>
      <c r="C2976" s="2" t="s">
        <v>7753</v>
      </c>
      <c r="D2976" s="3" t="s">
        <v>7754</v>
      </c>
      <c r="E2976" s="0" t="n">
        <v>371</v>
      </c>
      <c r="G2976" s="0" t="n">
        <v>0</v>
      </c>
    </row>
    <row r="2977" customFormat="false" ht="12.8" hidden="false" customHeight="false" outlineLevel="0" collapsed="false">
      <c r="A2977" s="0" t="n">
        <v>2976</v>
      </c>
      <c r="B2977" s="2" t="s">
        <v>7755</v>
      </c>
      <c r="C2977" s="2" t="s">
        <v>7756</v>
      </c>
      <c r="D2977" s="3" t="s">
        <v>7757</v>
      </c>
      <c r="E2977" s="0" t="n">
        <v>371</v>
      </c>
      <c r="G2977" s="0" t="n">
        <v>0</v>
      </c>
    </row>
    <row r="2978" customFormat="false" ht="12.8" hidden="false" customHeight="false" outlineLevel="0" collapsed="false">
      <c r="A2978" s="0" t="n">
        <v>2977</v>
      </c>
      <c r="B2978" s="2" t="s">
        <v>7758</v>
      </c>
      <c r="C2978" s="2" t="s">
        <v>7759</v>
      </c>
      <c r="D2978" s="3" t="s">
        <v>7760</v>
      </c>
      <c r="E2978" s="0" t="n">
        <v>371</v>
      </c>
      <c r="G2978" s="0" t="n">
        <v>0</v>
      </c>
    </row>
    <row r="2979" customFormat="false" ht="12.8" hidden="false" customHeight="false" outlineLevel="0" collapsed="false">
      <c r="A2979" s="0" t="n">
        <v>2978</v>
      </c>
      <c r="B2979" s="2" t="s">
        <v>7761</v>
      </c>
      <c r="C2979" s="2" t="s">
        <v>7762</v>
      </c>
      <c r="D2979" s="3" t="s">
        <v>7763</v>
      </c>
      <c r="E2979" s="0" t="n">
        <v>371</v>
      </c>
      <c r="G2979" s="0" t="n">
        <v>0</v>
      </c>
    </row>
    <row r="2980" customFormat="false" ht="12.8" hidden="false" customHeight="false" outlineLevel="0" collapsed="false">
      <c r="A2980" s="0" t="n">
        <v>2979</v>
      </c>
      <c r="B2980" s="2" t="s">
        <v>7764</v>
      </c>
      <c r="C2980" s="2" t="s">
        <v>7765</v>
      </c>
      <c r="D2980" s="3" t="s">
        <v>7766</v>
      </c>
      <c r="E2980" s="0" t="n">
        <v>371</v>
      </c>
      <c r="G2980" s="0" t="n">
        <v>0</v>
      </c>
    </row>
    <row r="2981" customFormat="false" ht="12.8" hidden="false" customHeight="false" outlineLevel="0" collapsed="false">
      <c r="A2981" s="0" t="n">
        <v>2980</v>
      </c>
      <c r="B2981" s="2" t="s">
        <v>7767</v>
      </c>
      <c r="C2981" s="2" t="s">
        <v>7768</v>
      </c>
      <c r="D2981" s="3" t="s">
        <v>7769</v>
      </c>
      <c r="E2981" s="0" t="n">
        <v>371</v>
      </c>
      <c r="G2981" s="0" t="n">
        <v>0</v>
      </c>
    </row>
    <row r="2982" customFormat="false" ht="12.8" hidden="false" customHeight="false" outlineLevel="0" collapsed="false">
      <c r="A2982" s="0" t="n">
        <v>2981</v>
      </c>
      <c r="B2982" s="2" t="s">
        <v>7770</v>
      </c>
      <c r="C2982" s="2" t="s">
        <v>7771</v>
      </c>
      <c r="D2982" s="3" t="s">
        <v>7772</v>
      </c>
      <c r="E2982" s="0" t="n">
        <v>371</v>
      </c>
      <c r="G2982" s="0" t="n">
        <v>0</v>
      </c>
    </row>
    <row r="2983" customFormat="false" ht="12.8" hidden="false" customHeight="false" outlineLevel="0" collapsed="false">
      <c r="A2983" s="0" t="n">
        <v>2982</v>
      </c>
      <c r="B2983" s="2" t="s">
        <v>7773</v>
      </c>
      <c r="C2983" s="2" t="s">
        <v>7774</v>
      </c>
      <c r="D2983" s="3" t="s">
        <v>7775</v>
      </c>
      <c r="E2983" s="0" t="n">
        <v>371</v>
      </c>
      <c r="G2983" s="0" t="n">
        <v>0</v>
      </c>
    </row>
    <row r="2984" customFormat="false" ht="12.8" hidden="false" customHeight="false" outlineLevel="0" collapsed="false">
      <c r="A2984" s="0" t="n">
        <v>2983</v>
      </c>
      <c r="B2984" s="2" t="s">
        <v>7776</v>
      </c>
      <c r="C2984" s="2" t="s">
        <v>7777</v>
      </c>
      <c r="D2984" s="3"/>
      <c r="G2984" s="0" t="n">
        <v>0</v>
      </c>
    </row>
    <row r="2985" customFormat="false" ht="12.8" hidden="false" customHeight="false" outlineLevel="0" collapsed="false">
      <c r="A2985" s="0" t="n">
        <v>2984</v>
      </c>
      <c r="B2985" s="2" t="s">
        <v>7778</v>
      </c>
      <c r="C2985" s="2" t="s">
        <v>7779</v>
      </c>
      <c r="D2985" s="3"/>
      <c r="G2985" s="0" t="n">
        <v>0</v>
      </c>
    </row>
    <row r="2986" customFormat="false" ht="12.8" hidden="false" customHeight="false" outlineLevel="0" collapsed="false">
      <c r="A2986" s="0" t="n">
        <v>2985</v>
      </c>
      <c r="B2986" s="2" t="s">
        <v>7780</v>
      </c>
      <c r="C2986" s="2" t="s">
        <v>1022</v>
      </c>
      <c r="D2986" s="3" t="s">
        <v>1023</v>
      </c>
      <c r="E2986" s="0" t="n">
        <v>372</v>
      </c>
      <c r="G2986" s="0" t="n">
        <v>0</v>
      </c>
    </row>
    <row r="2987" customFormat="false" ht="12.8" hidden="false" customHeight="false" outlineLevel="0" collapsed="false">
      <c r="A2987" s="0" t="n">
        <v>2986</v>
      </c>
      <c r="B2987" s="2" t="s">
        <v>7781</v>
      </c>
      <c r="C2987" s="2" t="s">
        <v>7782</v>
      </c>
      <c r="D2987" s="3" t="s">
        <v>7783</v>
      </c>
      <c r="E2987" s="0" t="n">
        <v>372</v>
      </c>
      <c r="G2987" s="0" t="n">
        <v>0</v>
      </c>
    </row>
    <row r="2988" customFormat="false" ht="12.8" hidden="false" customHeight="false" outlineLevel="0" collapsed="false">
      <c r="A2988" s="0" t="n">
        <v>2987</v>
      </c>
      <c r="B2988" s="2" t="s">
        <v>7784</v>
      </c>
      <c r="C2988" s="2" t="s">
        <v>7785</v>
      </c>
      <c r="D2988" s="3" t="s">
        <v>7786</v>
      </c>
      <c r="E2988" s="0" t="n">
        <v>372</v>
      </c>
      <c r="G2988" s="0" t="n">
        <v>0</v>
      </c>
    </row>
    <row r="2989" customFormat="false" ht="12.8" hidden="false" customHeight="false" outlineLevel="0" collapsed="false">
      <c r="A2989" s="0" t="n">
        <v>2988</v>
      </c>
      <c r="B2989" s="2" t="s">
        <v>7787</v>
      </c>
      <c r="C2989" s="2" t="s">
        <v>7788</v>
      </c>
      <c r="D2989" s="3" t="s">
        <v>7789</v>
      </c>
      <c r="E2989" s="0" t="n">
        <v>372</v>
      </c>
      <c r="G2989" s="0" t="n">
        <v>0</v>
      </c>
    </row>
    <row r="2990" customFormat="false" ht="12.8" hidden="false" customHeight="false" outlineLevel="0" collapsed="false">
      <c r="A2990" s="0" t="n">
        <v>2989</v>
      </c>
      <c r="B2990" s="2" t="s">
        <v>7790</v>
      </c>
      <c r="C2990" s="2" t="s">
        <v>7791</v>
      </c>
      <c r="D2990" s="3" t="s">
        <v>7792</v>
      </c>
      <c r="E2990" s="0" t="n">
        <v>372</v>
      </c>
      <c r="G2990" s="0" t="n">
        <v>0</v>
      </c>
    </row>
    <row r="2991" customFormat="false" ht="12.8" hidden="false" customHeight="false" outlineLevel="0" collapsed="false">
      <c r="A2991" s="0" t="n">
        <v>2990</v>
      </c>
      <c r="B2991" s="2" t="s">
        <v>7793</v>
      </c>
      <c r="C2991" s="2" t="s">
        <v>7794</v>
      </c>
      <c r="D2991" s="3"/>
      <c r="G2991" s="0" t="n">
        <v>0</v>
      </c>
    </row>
    <row r="2992" customFormat="false" ht="12.8" hidden="false" customHeight="false" outlineLevel="0" collapsed="false">
      <c r="A2992" s="0" t="n">
        <v>2991</v>
      </c>
      <c r="B2992" s="2" t="s">
        <v>7795</v>
      </c>
      <c r="C2992" s="2" t="s">
        <v>1025</v>
      </c>
      <c r="D2992" s="3" t="s">
        <v>1026</v>
      </c>
      <c r="E2992" s="0" t="n">
        <v>373</v>
      </c>
      <c r="G2992" s="0" t="n">
        <v>0</v>
      </c>
    </row>
    <row r="2993" customFormat="false" ht="12.8" hidden="false" customHeight="false" outlineLevel="0" collapsed="false">
      <c r="A2993" s="0" t="n">
        <v>2992</v>
      </c>
      <c r="B2993" s="2" t="s">
        <v>7796</v>
      </c>
      <c r="C2993" s="2" t="s">
        <v>1011</v>
      </c>
      <c r="D2993" s="3" t="s">
        <v>1012</v>
      </c>
      <c r="E2993" s="0" t="n">
        <v>373</v>
      </c>
      <c r="G2993" s="0" t="n">
        <v>0</v>
      </c>
    </row>
    <row r="2994" customFormat="false" ht="12.8" hidden="false" customHeight="false" outlineLevel="0" collapsed="false">
      <c r="A2994" s="0" t="n">
        <v>2993</v>
      </c>
      <c r="B2994" s="2" t="s">
        <v>7797</v>
      </c>
      <c r="C2994" s="2" t="s">
        <v>7798</v>
      </c>
      <c r="D2994" s="3"/>
      <c r="G2994" s="0" t="n">
        <v>0</v>
      </c>
    </row>
    <row r="2995" customFormat="false" ht="12.8" hidden="false" customHeight="false" outlineLevel="0" collapsed="false">
      <c r="A2995" s="0" t="n">
        <v>2994</v>
      </c>
      <c r="B2995" s="2" t="s">
        <v>7799</v>
      </c>
      <c r="C2995" s="2" t="s">
        <v>5185</v>
      </c>
      <c r="D2995" s="1" t="s">
        <v>7800</v>
      </c>
      <c r="E2995" s="0" t="n">
        <v>374</v>
      </c>
      <c r="G2995" s="0" t="n">
        <v>0</v>
      </c>
    </row>
    <row r="2996" customFormat="false" ht="12.8" hidden="false" customHeight="false" outlineLevel="0" collapsed="false">
      <c r="A2996" s="0" t="n">
        <v>2995</v>
      </c>
      <c r="B2996" s="2" t="s">
        <v>7801</v>
      </c>
      <c r="C2996" s="2" t="s">
        <v>1051</v>
      </c>
      <c r="D2996" s="3"/>
      <c r="G2996" s="0" t="n">
        <v>0</v>
      </c>
    </row>
    <row r="2997" customFormat="false" ht="12.8" hidden="false" customHeight="false" outlineLevel="0" collapsed="false">
      <c r="A2997" s="0" t="n">
        <v>2996</v>
      </c>
      <c r="B2997" s="2" t="s">
        <v>7802</v>
      </c>
      <c r="C2997" s="2" t="s">
        <v>78</v>
      </c>
      <c r="D2997" s="3" t="s">
        <v>5279</v>
      </c>
      <c r="E2997" s="0" t="n">
        <v>286</v>
      </c>
      <c r="G2997" s="0" t="n">
        <v>0</v>
      </c>
    </row>
    <row r="2998" customFormat="false" ht="12.8" hidden="false" customHeight="false" outlineLevel="0" collapsed="false">
      <c r="A2998" s="0" t="n">
        <v>2997</v>
      </c>
      <c r="B2998" s="2" t="s">
        <v>7803</v>
      </c>
      <c r="C2998" s="2" t="s">
        <v>7804</v>
      </c>
      <c r="D2998" s="3" t="s">
        <v>7805</v>
      </c>
      <c r="E2998" s="0" t="n">
        <v>286</v>
      </c>
      <c r="G2998" s="0" t="n">
        <v>0</v>
      </c>
    </row>
    <row r="2999" customFormat="false" ht="12.8" hidden="false" customHeight="false" outlineLevel="0" collapsed="false">
      <c r="A2999" s="0" t="n">
        <v>2998</v>
      </c>
      <c r="B2999" s="2" t="s">
        <v>7806</v>
      </c>
      <c r="C2999" s="2" t="s">
        <v>6015</v>
      </c>
      <c r="D2999" s="3" t="s">
        <v>7807</v>
      </c>
      <c r="E2999" s="0" t="n">
        <v>286</v>
      </c>
      <c r="G2999" s="0" t="n">
        <v>0</v>
      </c>
    </row>
    <row r="3000" customFormat="false" ht="12.8" hidden="false" customHeight="false" outlineLevel="0" collapsed="false">
      <c r="A3000" s="0" t="n">
        <v>2999</v>
      </c>
      <c r="B3000" s="2" t="s">
        <v>7808</v>
      </c>
      <c r="C3000" s="2" t="s">
        <v>5586</v>
      </c>
      <c r="D3000" s="3"/>
      <c r="G3000" s="0" t="n">
        <v>0</v>
      </c>
    </row>
    <row r="3001" customFormat="false" ht="12.8" hidden="false" customHeight="false" outlineLevel="0" collapsed="false">
      <c r="A3001" s="0" t="n">
        <v>3000</v>
      </c>
      <c r="B3001" s="2" t="s">
        <v>7809</v>
      </c>
      <c r="C3001" s="2" t="s">
        <v>7810</v>
      </c>
      <c r="D3001" s="3" t="s">
        <v>7810</v>
      </c>
      <c r="E3001" s="0" t="n">
        <v>375</v>
      </c>
      <c r="G3001" s="0" t="n">
        <v>0</v>
      </c>
    </row>
    <row r="3002" customFormat="false" ht="12.8" hidden="false" customHeight="false" outlineLevel="0" collapsed="false">
      <c r="A3002" s="0" t="n">
        <v>3001</v>
      </c>
      <c r="B3002" s="2" t="s">
        <v>7811</v>
      </c>
      <c r="C3002" s="2" t="s">
        <v>7812</v>
      </c>
      <c r="D3002" s="3" t="s">
        <v>7813</v>
      </c>
      <c r="E3002" s="0" t="n">
        <v>375</v>
      </c>
      <c r="G3002" s="0" t="n">
        <v>0</v>
      </c>
    </row>
    <row r="3003" customFormat="false" ht="12.8" hidden="false" customHeight="false" outlineLevel="0" collapsed="false">
      <c r="A3003" s="0" t="n">
        <v>3002</v>
      </c>
      <c r="B3003" s="2" t="s">
        <v>7814</v>
      </c>
      <c r="C3003" s="2" t="s">
        <v>7815</v>
      </c>
      <c r="D3003" s="3" t="s">
        <v>7816</v>
      </c>
      <c r="E3003" s="0" t="n">
        <v>375</v>
      </c>
      <c r="G3003" s="0" t="n">
        <v>0</v>
      </c>
    </row>
    <row r="3004" customFormat="false" ht="12.8" hidden="false" customHeight="false" outlineLevel="0" collapsed="false">
      <c r="A3004" s="0" t="n">
        <v>3003</v>
      </c>
      <c r="B3004" s="2" t="s">
        <v>7817</v>
      </c>
      <c r="C3004" s="2" t="s">
        <v>7818</v>
      </c>
      <c r="D3004" s="3" t="s">
        <v>7819</v>
      </c>
      <c r="E3004" s="0" t="n">
        <v>375</v>
      </c>
      <c r="G3004" s="0" t="n">
        <v>0</v>
      </c>
    </row>
    <row r="3005" customFormat="false" ht="12.8" hidden="false" customHeight="false" outlineLevel="0" collapsed="false">
      <c r="A3005" s="0" t="n">
        <v>3004</v>
      </c>
      <c r="B3005" s="2" t="s">
        <v>7820</v>
      </c>
      <c r="C3005" s="2" t="s">
        <v>7821</v>
      </c>
      <c r="D3005" s="3"/>
      <c r="G3005" s="0" t="n">
        <v>0</v>
      </c>
    </row>
    <row r="3006" customFormat="false" ht="12.8" hidden="false" customHeight="false" outlineLevel="0" collapsed="false">
      <c r="A3006" s="0" t="n">
        <v>3005</v>
      </c>
      <c r="B3006" s="2" t="s">
        <v>7822</v>
      </c>
      <c r="C3006" s="2" t="s">
        <v>7823</v>
      </c>
      <c r="D3006" s="3" t="s">
        <v>7824</v>
      </c>
      <c r="E3006" s="0" t="n">
        <v>376</v>
      </c>
      <c r="G3006" s="0" t="n">
        <v>0</v>
      </c>
    </row>
    <row r="3007" customFormat="false" ht="12.8" hidden="false" customHeight="false" outlineLevel="0" collapsed="false">
      <c r="A3007" s="0" t="n">
        <v>3006</v>
      </c>
      <c r="B3007" s="2" t="s">
        <v>7825</v>
      </c>
      <c r="C3007" s="2" t="s">
        <v>7826</v>
      </c>
      <c r="D3007" s="3" t="s">
        <v>7826</v>
      </c>
      <c r="E3007" s="0" t="n">
        <v>376</v>
      </c>
      <c r="G3007" s="0" t="n">
        <v>0</v>
      </c>
    </row>
    <row r="3008" customFormat="false" ht="12.8" hidden="false" customHeight="false" outlineLevel="0" collapsed="false">
      <c r="A3008" s="0" t="n">
        <v>3007</v>
      </c>
      <c r="B3008" s="2" t="s">
        <v>7827</v>
      </c>
      <c r="C3008" s="2" t="s">
        <v>7828</v>
      </c>
      <c r="D3008" s="3" t="s">
        <v>7829</v>
      </c>
      <c r="E3008" s="0" t="n">
        <v>376</v>
      </c>
      <c r="G3008" s="0" t="n">
        <v>0</v>
      </c>
    </row>
    <row r="3009" customFormat="false" ht="12.8" hidden="false" customHeight="false" outlineLevel="0" collapsed="false">
      <c r="A3009" s="0" t="n">
        <v>3008</v>
      </c>
      <c r="B3009" s="2" t="s">
        <v>7830</v>
      </c>
      <c r="C3009" s="2" t="s">
        <v>7831</v>
      </c>
      <c r="D3009" s="3" t="s">
        <v>7832</v>
      </c>
      <c r="E3009" s="0" t="n">
        <v>376</v>
      </c>
      <c r="G3009" s="0" t="n">
        <v>0</v>
      </c>
    </row>
    <row r="3010" customFormat="false" ht="12.8" hidden="false" customHeight="false" outlineLevel="0" collapsed="false">
      <c r="A3010" s="0" t="n">
        <v>3009</v>
      </c>
      <c r="B3010" s="2" t="s">
        <v>7833</v>
      </c>
      <c r="C3010" s="2" t="s">
        <v>7834</v>
      </c>
      <c r="D3010" s="3" t="s">
        <v>7835</v>
      </c>
      <c r="E3010" s="0" t="n">
        <v>376</v>
      </c>
      <c r="G3010" s="0" t="n">
        <v>0</v>
      </c>
    </row>
    <row r="3011" customFormat="false" ht="12.8" hidden="false" customHeight="false" outlineLevel="0" collapsed="false">
      <c r="A3011" s="0" t="n">
        <v>3010</v>
      </c>
      <c r="B3011" s="2" t="s">
        <v>7836</v>
      </c>
      <c r="C3011" s="2" t="s">
        <v>2582</v>
      </c>
      <c r="D3011" s="3" t="s">
        <v>7837</v>
      </c>
      <c r="E3011" s="0" t="n">
        <v>376</v>
      </c>
      <c r="G3011" s="0" t="n">
        <v>0</v>
      </c>
    </row>
    <row r="3012" customFormat="false" ht="12.8" hidden="false" customHeight="false" outlineLevel="0" collapsed="false">
      <c r="A3012" s="0" t="n">
        <v>3011</v>
      </c>
      <c r="B3012" s="2" t="s">
        <v>7838</v>
      </c>
      <c r="C3012" s="2" t="s">
        <v>7839</v>
      </c>
      <c r="D3012" s="3" t="s">
        <v>7840</v>
      </c>
      <c r="E3012" s="0" t="n">
        <v>376</v>
      </c>
      <c r="G3012" s="0" t="n">
        <v>0</v>
      </c>
    </row>
    <row r="3013" customFormat="false" ht="12.8" hidden="false" customHeight="false" outlineLevel="0" collapsed="false">
      <c r="A3013" s="0" t="n">
        <v>3012</v>
      </c>
      <c r="B3013" s="2" t="s">
        <v>7841</v>
      </c>
      <c r="C3013" s="2" t="s">
        <v>7842</v>
      </c>
      <c r="D3013" s="3" t="s">
        <v>7842</v>
      </c>
      <c r="E3013" s="0" t="n">
        <v>376</v>
      </c>
      <c r="G3013" s="0" t="n">
        <v>0</v>
      </c>
    </row>
    <row r="3014" customFormat="false" ht="12.8" hidden="false" customHeight="false" outlineLevel="0" collapsed="false">
      <c r="A3014" s="0" t="n">
        <v>3013</v>
      </c>
      <c r="B3014" s="2" t="s">
        <v>7843</v>
      </c>
      <c r="C3014" s="2" t="s">
        <v>7844</v>
      </c>
      <c r="D3014" s="3" t="s">
        <v>7845</v>
      </c>
      <c r="E3014" s="0" t="n">
        <v>376</v>
      </c>
      <c r="G3014" s="0" t="n">
        <v>0</v>
      </c>
    </row>
    <row r="3015" customFormat="false" ht="12.8" hidden="false" customHeight="false" outlineLevel="0" collapsed="false">
      <c r="A3015" s="0" t="n">
        <v>3014</v>
      </c>
      <c r="B3015" s="2" t="s">
        <v>7846</v>
      </c>
      <c r="C3015" s="2" t="s">
        <v>5192</v>
      </c>
      <c r="D3015" s="3" t="s">
        <v>5193</v>
      </c>
      <c r="E3015" s="0" t="n">
        <v>376</v>
      </c>
      <c r="G3015" s="0" t="n">
        <v>0</v>
      </c>
    </row>
    <row r="3016" customFormat="false" ht="12.8" hidden="false" customHeight="false" outlineLevel="0" collapsed="false">
      <c r="A3016" s="0" t="n">
        <v>3015</v>
      </c>
      <c r="B3016" s="2" t="s">
        <v>7847</v>
      </c>
      <c r="C3016" s="2" t="s">
        <v>7848</v>
      </c>
      <c r="D3016" s="3"/>
      <c r="G3016" s="0" t="n">
        <v>0</v>
      </c>
    </row>
    <row r="3017" customFormat="false" ht="12.8" hidden="false" customHeight="false" outlineLevel="0" collapsed="false">
      <c r="A3017" s="0" t="n">
        <v>3016</v>
      </c>
      <c r="B3017" s="2" t="s">
        <v>7849</v>
      </c>
      <c r="C3017" s="2" t="s">
        <v>7848</v>
      </c>
      <c r="D3017" s="3"/>
      <c r="G3017" s="0" t="n">
        <v>0</v>
      </c>
    </row>
    <row r="3018" customFormat="false" ht="12.8" hidden="false" customHeight="false" outlineLevel="0" collapsed="false">
      <c r="A3018" s="0" t="n">
        <v>3017</v>
      </c>
      <c r="B3018" s="2" t="s">
        <v>7850</v>
      </c>
      <c r="C3018" s="2" t="s">
        <v>999</v>
      </c>
      <c r="D3018" s="3"/>
      <c r="G3018" s="0" t="n">
        <v>0</v>
      </c>
    </row>
    <row r="3019" customFormat="false" ht="12.8" hidden="false" customHeight="false" outlineLevel="0" collapsed="false">
      <c r="A3019" s="0" t="n">
        <v>3018</v>
      </c>
      <c r="B3019" s="2" t="s">
        <v>7851</v>
      </c>
      <c r="C3019" s="2" t="s">
        <v>39</v>
      </c>
      <c r="D3019" s="3" t="s">
        <v>1017</v>
      </c>
      <c r="E3019" s="0" t="n">
        <v>38</v>
      </c>
      <c r="G3019" s="0" t="n">
        <v>0</v>
      </c>
    </row>
    <row r="3020" customFormat="false" ht="12.8" hidden="false" customHeight="false" outlineLevel="0" collapsed="false">
      <c r="A3020" s="0" t="n">
        <v>3019</v>
      </c>
      <c r="B3020" s="2" t="s">
        <v>7852</v>
      </c>
      <c r="C3020" s="2" t="s">
        <v>4796</v>
      </c>
      <c r="D3020" s="3" t="s">
        <v>7853</v>
      </c>
      <c r="E3020" s="0" t="n">
        <v>38</v>
      </c>
      <c r="G3020" s="0" t="n">
        <v>0</v>
      </c>
    </row>
    <row r="3021" customFormat="false" ht="12.8" hidden="false" customHeight="false" outlineLevel="0" collapsed="false">
      <c r="A3021" s="0" t="n">
        <v>3020</v>
      </c>
      <c r="B3021" s="2" t="s">
        <v>7854</v>
      </c>
      <c r="C3021" s="2" t="s">
        <v>1051</v>
      </c>
      <c r="D3021" s="3"/>
      <c r="G3021" s="0" t="n">
        <v>0</v>
      </c>
    </row>
    <row r="3022" customFormat="false" ht="12.8" hidden="false" customHeight="false" outlineLevel="0" collapsed="false">
      <c r="A3022" s="0" t="n">
        <v>3021</v>
      </c>
      <c r="B3022" s="2" t="s">
        <v>7855</v>
      </c>
      <c r="C3022" s="2" t="s">
        <v>54</v>
      </c>
      <c r="D3022" s="1" t="s">
        <v>1052</v>
      </c>
      <c r="E3022" s="0" t="n">
        <v>286</v>
      </c>
      <c r="G3022" s="0" t="n">
        <v>0</v>
      </c>
    </row>
    <row r="3023" customFormat="false" ht="12.8" hidden="false" customHeight="false" outlineLevel="0" collapsed="false">
      <c r="A3023" s="0" t="n">
        <v>3022</v>
      </c>
      <c r="B3023" s="2" t="s">
        <v>7856</v>
      </c>
      <c r="C3023" s="2" t="s">
        <v>4832</v>
      </c>
      <c r="D3023" s="1" t="s">
        <v>7857</v>
      </c>
      <c r="E3023" s="0" t="n">
        <v>286</v>
      </c>
      <c r="G3023" s="0" t="n">
        <v>0</v>
      </c>
    </row>
    <row r="3024" customFormat="false" ht="12.8" hidden="false" customHeight="false" outlineLevel="0" collapsed="false">
      <c r="A3024" s="0" t="n">
        <v>3023</v>
      </c>
      <c r="B3024" s="2" t="s">
        <v>7858</v>
      </c>
      <c r="C3024" s="2" t="s">
        <v>6045</v>
      </c>
      <c r="D3024" s="3"/>
      <c r="G3024" s="0" t="n">
        <v>0</v>
      </c>
    </row>
    <row r="3025" customFormat="false" ht="12.8" hidden="false" customHeight="false" outlineLevel="0" collapsed="false">
      <c r="A3025" s="0" t="n">
        <v>3024</v>
      </c>
      <c r="B3025" s="2" t="s">
        <v>7859</v>
      </c>
      <c r="C3025" s="2" t="s">
        <v>4853</v>
      </c>
      <c r="D3025" s="3" t="s">
        <v>7860</v>
      </c>
      <c r="E3025" s="0" t="n">
        <v>287</v>
      </c>
      <c r="G3025" s="0" t="n">
        <v>0</v>
      </c>
    </row>
    <row r="3026" customFormat="false" ht="12.8" hidden="false" customHeight="false" outlineLevel="0" collapsed="false">
      <c r="A3026" s="0" t="n">
        <v>3025</v>
      </c>
      <c r="B3026" s="2" t="s">
        <v>7861</v>
      </c>
      <c r="C3026" s="2" t="s">
        <v>7862</v>
      </c>
      <c r="D3026" s="3" t="s">
        <v>7863</v>
      </c>
      <c r="E3026" s="0" t="n">
        <v>287</v>
      </c>
      <c r="G3026" s="0" t="n">
        <v>0</v>
      </c>
    </row>
    <row r="3027" customFormat="false" ht="12.8" hidden="false" customHeight="false" outlineLevel="0" collapsed="false">
      <c r="A3027" s="0" t="n">
        <v>3026</v>
      </c>
      <c r="B3027" s="2" t="s">
        <v>7864</v>
      </c>
      <c r="C3027" s="2" t="s">
        <v>7865</v>
      </c>
      <c r="D3027" s="3" t="s">
        <v>7866</v>
      </c>
      <c r="E3027" s="0" t="n">
        <v>287</v>
      </c>
      <c r="G3027" s="0" t="n">
        <v>0</v>
      </c>
    </row>
    <row r="3028" customFormat="false" ht="12.8" hidden="false" customHeight="false" outlineLevel="0" collapsed="false">
      <c r="A3028" s="0" t="n">
        <v>3027</v>
      </c>
      <c r="B3028" s="2" t="s">
        <v>7867</v>
      </c>
      <c r="C3028" s="2" t="s">
        <v>7868</v>
      </c>
      <c r="D3028" s="3" t="s">
        <v>7869</v>
      </c>
      <c r="E3028" s="0" t="n">
        <v>287</v>
      </c>
      <c r="G3028" s="0" t="n">
        <v>0</v>
      </c>
    </row>
    <row r="3029" customFormat="false" ht="12.8" hidden="false" customHeight="false" outlineLevel="0" collapsed="false">
      <c r="A3029" s="0" t="n">
        <v>3028</v>
      </c>
      <c r="B3029" s="2" t="s">
        <v>7870</v>
      </c>
      <c r="C3029" s="2" t="s">
        <v>7871</v>
      </c>
      <c r="D3029" s="3"/>
      <c r="G3029" s="0" t="n">
        <v>0</v>
      </c>
    </row>
    <row r="3030" customFormat="false" ht="12.8" hidden="false" customHeight="false" outlineLevel="0" collapsed="false">
      <c r="A3030" s="0" t="n">
        <v>3029</v>
      </c>
      <c r="B3030" s="2" t="s">
        <v>7872</v>
      </c>
      <c r="C3030" s="2" t="s">
        <v>4930</v>
      </c>
      <c r="D3030" s="3" t="s">
        <v>4931</v>
      </c>
      <c r="E3030" s="0" t="n">
        <v>377</v>
      </c>
      <c r="G3030" s="0" t="n">
        <v>0</v>
      </c>
    </row>
    <row r="3031" customFormat="false" ht="12.8" hidden="false" customHeight="false" outlineLevel="0" collapsed="false">
      <c r="A3031" s="0" t="n">
        <v>3030</v>
      </c>
      <c r="B3031" s="2" t="s">
        <v>7873</v>
      </c>
      <c r="C3031" s="2" t="s">
        <v>7874</v>
      </c>
      <c r="D3031" s="3" t="s">
        <v>7875</v>
      </c>
      <c r="E3031" s="0" t="n">
        <v>377</v>
      </c>
      <c r="G3031" s="0" t="n">
        <v>0</v>
      </c>
    </row>
    <row r="3032" customFormat="false" ht="12.8" hidden="false" customHeight="false" outlineLevel="0" collapsed="false">
      <c r="A3032" s="0" t="n">
        <v>3031</v>
      </c>
      <c r="B3032" s="2" t="s">
        <v>7876</v>
      </c>
      <c r="C3032" s="2" t="s">
        <v>7877</v>
      </c>
      <c r="D3032" s="3" t="s">
        <v>7878</v>
      </c>
      <c r="E3032" s="0" t="n">
        <v>377</v>
      </c>
      <c r="G3032" s="0" t="n">
        <v>0</v>
      </c>
    </row>
    <row r="3033" customFormat="false" ht="12.8" hidden="false" customHeight="false" outlineLevel="0" collapsed="false">
      <c r="A3033" s="0" t="n">
        <v>3032</v>
      </c>
      <c r="B3033" s="2" t="s">
        <v>7879</v>
      </c>
      <c r="C3033" s="2" t="s">
        <v>7880</v>
      </c>
      <c r="D3033" s="3" t="s">
        <v>7880</v>
      </c>
      <c r="E3033" s="0" t="n">
        <v>377</v>
      </c>
      <c r="G3033" s="0" t="n">
        <v>0</v>
      </c>
    </row>
    <row r="3034" customFormat="false" ht="12.8" hidden="false" customHeight="false" outlineLevel="0" collapsed="false">
      <c r="A3034" s="0" t="n">
        <v>3033</v>
      </c>
      <c r="B3034" s="2" t="s">
        <v>7881</v>
      </c>
      <c r="C3034" s="2" t="s">
        <v>7882</v>
      </c>
      <c r="D3034" s="3"/>
      <c r="G3034" s="0" t="n">
        <v>0</v>
      </c>
    </row>
    <row r="3035" customFormat="false" ht="12.8" hidden="false" customHeight="false" outlineLevel="0" collapsed="false">
      <c r="A3035" s="0" t="n">
        <v>3034</v>
      </c>
      <c r="B3035" s="2" t="s">
        <v>7883</v>
      </c>
      <c r="C3035" s="2" t="s">
        <v>7884</v>
      </c>
      <c r="D3035" s="3"/>
      <c r="G3035" s="0" t="n">
        <v>0</v>
      </c>
    </row>
    <row r="3036" customFormat="false" ht="12.8" hidden="false" customHeight="false" outlineLevel="0" collapsed="false">
      <c r="A3036" s="0" t="n">
        <v>3035</v>
      </c>
      <c r="B3036" s="2" t="s">
        <v>7885</v>
      </c>
      <c r="C3036" s="2" t="s">
        <v>7886</v>
      </c>
      <c r="D3036" s="3"/>
      <c r="G3036" s="0" t="n">
        <v>0</v>
      </c>
    </row>
    <row r="3037" customFormat="false" ht="12.8" hidden="false" customHeight="false" outlineLevel="0" collapsed="false">
      <c r="A3037" s="0" t="n">
        <v>3036</v>
      </c>
      <c r="B3037" s="2" t="s">
        <v>7887</v>
      </c>
      <c r="C3037" s="2" t="s">
        <v>7888</v>
      </c>
      <c r="D3037" s="3" t="s">
        <v>7889</v>
      </c>
      <c r="E3037" s="0" t="n">
        <v>378</v>
      </c>
      <c r="G3037" s="0" t="n">
        <v>0</v>
      </c>
    </row>
    <row r="3038" customFormat="false" ht="12.8" hidden="false" customHeight="false" outlineLevel="0" collapsed="false">
      <c r="A3038" s="0" t="n">
        <v>3037</v>
      </c>
      <c r="B3038" s="2" t="s">
        <v>7890</v>
      </c>
      <c r="C3038" s="2" t="s">
        <v>7891</v>
      </c>
      <c r="D3038" s="3" t="s">
        <v>7892</v>
      </c>
      <c r="E3038" s="0" t="n">
        <v>378</v>
      </c>
      <c r="G3038" s="0" t="n">
        <v>0</v>
      </c>
    </row>
    <row r="3039" customFormat="false" ht="12.8" hidden="false" customHeight="false" outlineLevel="0" collapsed="false">
      <c r="A3039" s="0" t="n">
        <v>3038</v>
      </c>
      <c r="B3039" s="2" t="s">
        <v>7893</v>
      </c>
      <c r="C3039" s="2" t="s">
        <v>7894</v>
      </c>
      <c r="D3039" s="3" t="s">
        <v>7895</v>
      </c>
      <c r="E3039" s="0" t="n">
        <v>378</v>
      </c>
      <c r="G3039" s="0" t="n">
        <v>0</v>
      </c>
    </row>
    <row r="3040" customFormat="false" ht="12.8" hidden="false" customHeight="false" outlineLevel="0" collapsed="false">
      <c r="A3040" s="0" t="n">
        <v>3039</v>
      </c>
      <c r="B3040" s="2" t="s">
        <v>7896</v>
      </c>
      <c r="C3040" s="2" t="s">
        <v>999</v>
      </c>
      <c r="D3040" s="3"/>
      <c r="G3040" s="0" t="n">
        <v>0</v>
      </c>
    </row>
    <row r="3041" customFormat="false" ht="12.8" hidden="false" customHeight="false" outlineLevel="0" collapsed="false">
      <c r="A3041" s="0" t="n">
        <v>3040</v>
      </c>
      <c r="B3041" s="2" t="s">
        <v>7897</v>
      </c>
      <c r="C3041" s="2" t="s">
        <v>7898</v>
      </c>
      <c r="D3041" s="3" t="s">
        <v>7899</v>
      </c>
      <c r="E3041" s="0" t="n">
        <v>38</v>
      </c>
      <c r="G3041" s="0" t="n">
        <v>0</v>
      </c>
    </row>
    <row r="3042" customFormat="false" ht="12.8" hidden="false" customHeight="false" outlineLevel="0" collapsed="false">
      <c r="A3042" s="0" t="n">
        <v>3041</v>
      </c>
      <c r="B3042" s="2" t="s">
        <v>7900</v>
      </c>
      <c r="C3042" s="2" t="s">
        <v>7901</v>
      </c>
      <c r="D3042" s="3" t="s">
        <v>7902</v>
      </c>
      <c r="E3042" s="0" t="n">
        <v>38</v>
      </c>
      <c r="G3042" s="0" t="n">
        <v>0</v>
      </c>
    </row>
    <row r="3043" customFormat="false" ht="12.8" hidden="false" customHeight="false" outlineLevel="0" collapsed="false">
      <c r="A3043" s="0" t="n">
        <v>3042</v>
      </c>
      <c r="B3043" s="2" t="s">
        <v>7903</v>
      </c>
      <c r="C3043" s="2" t="s">
        <v>7904</v>
      </c>
      <c r="D3043" s="3" t="s">
        <v>7905</v>
      </c>
      <c r="E3043" s="0" t="n">
        <v>38</v>
      </c>
      <c r="G3043" s="0" t="n">
        <v>0</v>
      </c>
    </row>
    <row r="3044" customFormat="false" ht="12.8" hidden="false" customHeight="false" outlineLevel="0" collapsed="false">
      <c r="A3044" s="0" t="n">
        <v>3043</v>
      </c>
      <c r="B3044" s="2" t="s">
        <v>7906</v>
      </c>
      <c r="C3044" s="2" t="s">
        <v>7907</v>
      </c>
      <c r="D3044" s="3" t="s">
        <v>7907</v>
      </c>
      <c r="E3044" s="0" t="n">
        <v>38</v>
      </c>
      <c r="G3044" s="0" t="n">
        <v>0</v>
      </c>
    </row>
    <row r="3045" customFormat="false" ht="12.8" hidden="false" customHeight="false" outlineLevel="0" collapsed="false">
      <c r="A3045" s="0" t="n">
        <v>3044</v>
      </c>
      <c r="B3045" s="2" t="s">
        <v>7908</v>
      </c>
      <c r="C3045" s="2" t="s">
        <v>7909</v>
      </c>
      <c r="D3045" s="3" t="s">
        <v>7910</v>
      </c>
      <c r="E3045" s="0" t="n">
        <v>38</v>
      </c>
      <c r="G3045" s="0" t="n">
        <v>0</v>
      </c>
    </row>
    <row r="3046" customFormat="false" ht="12.8" hidden="false" customHeight="false" outlineLevel="0" collapsed="false">
      <c r="A3046" s="0" t="n">
        <v>3045</v>
      </c>
      <c r="B3046" s="2" t="s">
        <v>7911</v>
      </c>
      <c r="C3046" s="2" t="s">
        <v>7912</v>
      </c>
      <c r="D3046" s="3" t="s">
        <v>7913</v>
      </c>
      <c r="E3046" s="0" t="n">
        <v>38</v>
      </c>
      <c r="G3046" s="0" t="n">
        <v>0</v>
      </c>
    </row>
    <row r="3047" customFormat="false" ht="12.8" hidden="false" customHeight="false" outlineLevel="0" collapsed="false">
      <c r="A3047" s="0" t="n">
        <v>3046</v>
      </c>
      <c r="B3047" s="2" t="s">
        <v>7914</v>
      </c>
      <c r="C3047" s="2" t="s">
        <v>7915</v>
      </c>
      <c r="D3047" s="3"/>
      <c r="G3047" s="0" t="n">
        <v>0</v>
      </c>
    </row>
    <row r="3048" customFormat="false" ht="12.8" hidden="false" customHeight="false" outlineLevel="0" collapsed="false">
      <c r="A3048" s="0" t="n">
        <v>3047</v>
      </c>
      <c r="B3048" s="2" t="s">
        <v>7916</v>
      </c>
      <c r="C3048" s="2" t="s">
        <v>7917</v>
      </c>
      <c r="D3048" s="3" t="s">
        <v>7917</v>
      </c>
      <c r="E3048" s="0" t="n">
        <v>379</v>
      </c>
      <c r="G3048" s="0" t="n">
        <v>0</v>
      </c>
    </row>
    <row r="3049" customFormat="false" ht="12.8" hidden="false" customHeight="false" outlineLevel="0" collapsed="false">
      <c r="A3049" s="0" t="n">
        <v>3048</v>
      </c>
      <c r="B3049" s="2" t="s">
        <v>7918</v>
      </c>
      <c r="C3049" s="2" t="s">
        <v>7919</v>
      </c>
      <c r="D3049" s="3" t="s">
        <v>7920</v>
      </c>
      <c r="E3049" s="0" t="n">
        <v>379</v>
      </c>
      <c r="G3049" s="0" t="n">
        <v>0</v>
      </c>
    </row>
    <row r="3050" customFormat="false" ht="12.8" hidden="false" customHeight="false" outlineLevel="0" collapsed="false">
      <c r="A3050" s="0" t="n">
        <v>3049</v>
      </c>
      <c r="B3050" s="2" t="s">
        <v>7921</v>
      </c>
      <c r="C3050" s="2" t="s">
        <v>7922</v>
      </c>
      <c r="D3050" s="3"/>
      <c r="G3050" s="0" t="n">
        <v>0</v>
      </c>
    </row>
    <row r="3051" customFormat="false" ht="12.8" hidden="false" customHeight="false" outlineLevel="0" collapsed="false">
      <c r="A3051" s="0" t="n">
        <v>3050</v>
      </c>
      <c r="B3051" s="2" t="s">
        <v>7923</v>
      </c>
      <c r="C3051" s="2" t="s">
        <v>7924</v>
      </c>
      <c r="D3051" s="3" t="s">
        <v>7925</v>
      </c>
      <c r="E3051" s="0" t="n">
        <v>380</v>
      </c>
      <c r="G3051" s="0" t="n">
        <v>0</v>
      </c>
    </row>
    <row r="3052" customFormat="false" ht="12.8" hidden="false" customHeight="false" outlineLevel="0" collapsed="false">
      <c r="A3052" s="0" t="n">
        <v>3051</v>
      </c>
      <c r="B3052" s="2" t="s">
        <v>7926</v>
      </c>
      <c r="C3052" s="2" t="s">
        <v>7927</v>
      </c>
      <c r="D3052" s="3" t="s">
        <v>7928</v>
      </c>
      <c r="E3052" s="0" t="n">
        <v>380</v>
      </c>
      <c r="G3052" s="0" t="n">
        <v>0</v>
      </c>
    </row>
    <row r="3053" customFormat="false" ht="12.8" hidden="false" customHeight="false" outlineLevel="0" collapsed="false">
      <c r="A3053" s="0" t="n">
        <v>3052</v>
      </c>
      <c r="B3053" s="2" t="s">
        <v>7929</v>
      </c>
      <c r="C3053" s="2" t="s">
        <v>7930</v>
      </c>
      <c r="D3053" s="3" t="s">
        <v>7931</v>
      </c>
      <c r="E3053" s="0" t="n">
        <v>380</v>
      </c>
      <c r="G3053" s="0" t="n">
        <v>0</v>
      </c>
    </row>
    <row r="3054" customFormat="false" ht="12.8" hidden="false" customHeight="false" outlineLevel="0" collapsed="false">
      <c r="A3054" s="0" t="n">
        <v>3053</v>
      </c>
      <c r="B3054" s="2" t="s">
        <v>7932</v>
      </c>
      <c r="C3054" s="2" t="s">
        <v>7933</v>
      </c>
      <c r="D3054" s="3"/>
      <c r="G3054" s="0" t="n">
        <v>0</v>
      </c>
    </row>
    <row r="3055" customFormat="false" ht="12.8" hidden="false" customHeight="false" outlineLevel="0" collapsed="false">
      <c r="A3055" s="0" t="n">
        <v>3054</v>
      </c>
      <c r="B3055" s="2" t="s">
        <v>7934</v>
      </c>
      <c r="C3055" s="2" t="s">
        <v>7935</v>
      </c>
      <c r="D3055" s="3" t="s">
        <v>7936</v>
      </c>
      <c r="E3055" s="0" t="n">
        <v>381</v>
      </c>
      <c r="G3055" s="0" t="n">
        <v>0</v>
      </c>
    </row>
    <row r="3056" customFormat="false" ht="12.8" hidden="false" customHeight="false" outlineLevel="0" collapsed="false">
      <c r="A3056" s="0" t="n">
        <v>3055</v>
      </c>
      <c r="B3056" s="2" t="s">
        <v>7937</v>
      </c>
      <c r="C3056" s="2" t="s">
        <v>7938</v>
      </c>
      <c r="D3056" s="3" t="s">
        <v>7939</v>
      </c>
      <c r="E3056" s="0" t="n">
        <v>381</v>
      </c>
      <c r="G3056" s="0" t="n">
        <v>0</v>
      </c>
    </row>
    <row r="3057" customFormat="false" ht="12.8" hidden="false" customHeight="false" outlineLevel="0" collapsed="false">
      <c r="A3057" s="0" t="n">
        <v>3056</v>
      </c>
      <c r="B3057" s="2" t="s">
        <v>7940</v>
      </c>
      <c r="C3057" s="2" t="s">
        <v>7941</v>
      </c>
      <c r="D3057" s="3" t="s">
        <v>7942</v>
      </c>
      <c r="E3057" s="0" t="n">
        <v>381</v>
      </c>
      <c r="G3057" s="0" t="n">
        <v>0</v>
      </c>
    </row>
    <row r="3058" customFormat="false" ht="12.8" hidden="false" customHeight="false" outlineLevel="0" collapsed="false">
      <c r="A3058" s="0" t="n">
        <v>3057</v>
      </c>
      <c r="B3058" s="2" t="s">
        <v>7943</v>
      </c>
      <c r="C3058" s="2" t="s">
        <v>7944</v>
      </c>
      <c r="D3058" s="3" t="s">
        <v>7945</v>
      </c>
      <c r="E3058" s="0" t="n">
        <v>381</v>
      </c>
      <c r="G3058" s="0" t="n">
        <v>0</v>
      </c>
    </row>
    <row r="3059" customFormat="false" ht="12.8" hidden="false" customHeight="false" outlineLevel="0" collapsed="false">
      <c r="A3059" s="0" t="n">
        <v>3058</v>
      </c>
      <c r="B3059" s="2" t="s">
        <v>7946</v>
      </c>
      <c r="C3059" s="2" t="s">
        <v>7947</v>
      </c>
      <c r="D3059" s="3" t="s">
        <v>7948</v>
      </c>
      <c r="E3059" s="0" t="n">
        <v>381</v>
      </c>
      <c r="G3059" s="0" t="n">
        <v>0</v>
      </c>
    </row>
    <row r="3060" customFormat="false" ht="12.8" hidden="false" customHeight="false" outlineLevel="0" collapsed="false">
      <c r="A3060" s="0" t="n">
        <v>3059</v>
      </c>
      <c r="B3060" s="2" t="s">
        <v>7949</v>
      </c>
      <c r="C3060" s="2" t="s">
        <v>7950</v>
      </c>
      <c r="D3060" s="3" t="s">
        <v>7950</v>
      </c>
      <c r="E3060" s="0" t="n">
        <v>381</v>
      </c>
      <c r="G3060" s="0" t="n">
        <v>0</v>
      </c>
    </row>
    <row r="3061" customFormat="false" ht="12.8" hidden="false" customHeight="false" outlineLevel="0" collapsed="false">
      <c r="A3061" s="0" t="n">
        <v>3060</v>
      </c>
      <c r="B3061" s="2" t="s">
        <v>7951</v>
      </c>
      <c r="C3061" s="2" t="s">
        <v>7952</v>
      </c>
      <c r="D3061" s="3" t="s">
        <v>7953</v>
      </c>
      <c r="E3061" s="0" t="n">
        <v>381</v>
      </c>
      <c r="G3061" s="0" t="n">
        <v>0</v>
      </c>
    </row>
    <row r="3062" customFormat="false" ht="12.8" hidden="false" customHeight="false" outlineLevel="0" collapsed="false">
      <c r="A3062" s="0" t="n">
        <v>3061</v>
      </c>
      <c r="B3062" s="2" t="s">
        <v>7954</v>
      </c>
      <c r="C3062" s="2" t="s">
        <v>7955</v>
      </c>
      <c r="D3062" s="3"/>
      <c r="G3062" s="0" t="n">
        <v>0</v>
      </c>
    </row>
    <row r="3063" customFormat="false" ht="12.8" hidden="false" customHeight="false" outlineLevel="0" collapsed="false">
      <c r="A3063" s="0" t="n">
        <v>3062</v>
      </c>
      <c r="B3063" s="2" t="s">
        <v>7956</v>
      </c>
      <c r="C3063" s="2" t="s">
        <v>7957</v>
      </c>
      <c r="D3063" s="3" t="s">
        <v>7958</v>
      </c>
      <c r="E3063" s="0" t="n">
        <v>382</v>
      </c>
      <c r="G3063" s="0" t="n">
        <v>0</v>
      </c>
    </row>
    <row r="3064" customFormat="false" ht="12.8" hidden="false" customHeight="false" outlineLevel="0" collapsed="false">
      <c r="A3064" s="0" t="n">
        <v>3063</v>
      </c>
      <c r="B3064" s="2" t="s">
        <v>7959</v>
      </c>
      <c r="C3064" s="2" t="s">
        <v>7960</v>
      </c>
      <c r="D3064" s="3" t="s">
        <v>7961</v>
      </c>
      <c r="E3064" s="0" t="n">
        <v>382</v>
      </c>
      <c r="G3064" s="0" t="n">
        <v>0</v>
      </c>
    </row>
    <row r="3065" customFormat="false" ht="12.8" hidden="false" customHeight="false" outlineLevel="0" collapsed="false">
      <c r="A3065" s="0" t="n">
        <v>3064</v>
      </c>
      <c r="B3065" s="2" t="s">
        <v>7962</v>
      </c>
      <c r="C3065" s="2" t="s">
        <v>7963</v>
      </c>
      <c r="D3065" s="3" t="s">
        <v>7964</v>
      </c>
      <c r="E3065" s="0" t="n">
        <v>382</v>
      </c>
      <c r="G3065" s="0" t="n">
        <v>0</v>
      </c>
    </row>
    <row r="3066" customFormat="false" ht="12.8" hidden="false" customHeight="false" outlineLevel="0" collapsed="false">
      <c r="A3066" s="0" t="n">
        <v>3065</v>
      </c>
      <c r="B3066" s="2" t="s">
        <v>7965</v>
      </c>
      <c r="C3066" s="2" t="s">
        <v>7966</v>
      </c>
      <c r="D3066" s="3" t="s">
        <v>7967</v>
      </c>
      <c r="E3066" s="0" t="n">
        <v>382</v>
      </c>
      <c r="G3066" s="0" t="n">
        <v>0</v>
      </c>
    </row>
    <row r="3067" customFormat="false" ht="12.8" hidden="false" customHeight="false" outlineLevel="0" collapsed="false">
      <c r="A3067" s="0" t="n">
        <v>3066</v>
      </c>
      <c r="B3067" s="2" t="s">
        <v>7968</v>
      </c>
      <c r="C3067" s="2" t="s">
        <v>7969</v>
      </c>
      <c r="D3067" s="3" t="s">
        <v>7970</v>
      </c>
      <c r="E3067" s="0" t="n">
        <v>382</v>
      </c>
      <c r="G3067" s="0" t="n">
        <v>0</v>
      </c>
    </row>
    <row r="3068" customFormat="false" ht="12.8" hidden="false" customHeight="false" outlineLevel="0" collapsed="false">
      <c r="A3068" s="0" t="n">
        <v>3067</v>
      </c>
      <c r="B3068" s="2" t="s">
        <v>7971</v>
      </c>
      <c r="C3068" s="2" t="s">
        <v>7972</v>
      </c>
      <c r="D3068" s="3" t="s">
        <v>7973</v>
      </c>
      <c r="E3068" s="0" t="n">
        <v>382</v>
      </c>
      <c r="G3068" s="0" t="n">
        <v>0</v>
      </c>
    </row>
    <row r="3069" customFormat="false" ht="12.8" hidden="false" customHeight="false" outlineLevel="0" collapsed="false">
      <c r="A3069" s="0" t="n">
        <v>3068</v>
      </c>
      <c r="B3069" s="2" t="s">
        <v>7974</v>
      </c>
      <c r="C3069" s="2" t="s">
        <v>7975</v>
      </c>
      <c r="D3069" s="3"/>
      <c r="G3069" s="0" t="n">
        <v>0</v>
      </c>
    </row>
    <row r="3070" customFormat="false" ht="12.8" hidden="false" customHeight="false" outlineLevel="0" collapsed="false">
      <c r="A3070" s="0" t="n">
        <v>3069</v>
      </c>
      <c r="B3070" s="2" t="s">
        <v>7976</v>
      </c>
      <c r="C3070" s="2" t="s">
        <v>7977</v>
      </c>
      <c r="D3070" s="3"/>
      <c r="G3070" s="0" t="n">
        <v>0</v>
      </c>
    </row>
    <row r="3071" customFormat="false" ht="12.8" hidden="false" customHeight="false" outlineLevel="0" collapsed="false">
      <c r="A3071" s="0" t="n">
        <v>3070</v>
      </c>
      <c r="B3071" s="2" t="s">
        <v>7978</v>
      </c>
      <c r="C3071" s="2" t="s">
        <v>7979</v>
      </c>
      <c r="D3071" s="3" t="s">
        <v>7980</v>
      </c>
      <c r="E3071" s="0" t="n">
        <v>383</v>
      </c>
      <c r="G3071" s="0" t="n">
        <v>0</v>
      </c>
    </row>
    <row r="3072" customFormat="false" ht="12.8" hidden="false" customHeight="false" outlineLevel="0" collapsed="false">
      <c r="A3072" s="0" t="n">
        <v>3071</v>
      </c>
      <c r="B3072" s="2" t="s">
        <v>7981</v>
      </c>
      <c r="C3072" s="2" t="s">
        <v>5841</v>
      </c>
      <c r="D3072" s="3" t="s">
        <v>5842</v>
      </c>
      <c r="E3072" s="0" t="n">
        <v>383</v>
      </c>
      <c r="G3072" s="0" t="n">
        <v>0</v>
      </c>
    </row>
    <row r="3073" customFormat="false" ht="12.8" hidden="false" customHeight="false" outlineLevel="0" collapsed="false">
      <c r="A3073" s="0" t="n">
        <v>3072</v>
      </c>
      <c r="B3073" s="2" t="s">
        <v>7982</v>
      </c>
      <c r="C3073" s="2" t="s">
        <v>7983</v>
      </c>
      <c r="D3073" s="3" t="s">
        <v>7984</v>
      </c>
      <c r="E3073" s="0" t="n">
        <v>383</v>
      </c>
      <c r="G3073" s="0" t="n">
        <v>0</v>
      </c>
    </row>
    <row r="3074" customFormat="false" ht="12.8" hidden="false" customHeight="false" outlineLevel="0" collapsed="false">
      <c r="A3074" s="0" t="n">
        <v>3073</v>
      </c>
      <c r="B3074" s="2" t="s">
        <v>7985</v>
      </c>
      <c r="C3074" s="2" t="s">
        <v>7986</v>
      </c>
      <c r="D3074" s="3"/>
      <c r="G3074" s="0" t="n">
        <v>0</v>
      </c>
    </row>
    <row r="3075" customFormat="false" ht="12.8" hidden="false" customHeight="false" outlineLevel="0" collapsed="false">
      <c r="A3075" s="0" t="n">
        <v>3074</v>
      </c>
      <c r="B3075" s="2" t="s">
        <v>7987</v>
      </c>
      <c r="C3075" s="2" t="s">
        <v>7988</v>
      </c>
      <c r="D3075" s="3"/>
      <c r="G3075" s="0" t="n">
        <v>0</v>
      </c>
    </row>
    <row r="3076" customFormat="false" ht="12.8" hidden="false" customHeight="false" outlineLevel="0" collapsed="false">
      <c r="A3076" s="0" t="n">
        <v>3075</v>
      </c>
      <c r="B3076" s="2" t="s">
        <v>7989</v>
      </c>
      <c r="C3076" s="2" t="s">
        <v>7990</v>
      </c>
      <c r="D3076" s="3"/>
      <c r="G3076" s="0" t="n">
        <v>0</v>
      </c>
    </row>
    <row r="3077" customFormat="false" ht="12.8" hidden="false" customHeight="false" outlineLevel="0" collapsed="false">
      <c r="A3077" s="0" t="n">
        <v>3076</v>
      </c>
      <c r="B3077" s="2" t="s">
        <v>7991</v>
      </c>
      <c r="C3077" s="2" t="s">
        <v>7992</v>
      </c>
      <c r="D3077" s="3" t="s">
        <v>7993</v>
      </c>
      <c r="E3077" s="0" t="n">
        <v>384</v>
      </c>
      <c r="G3077" s="0" t="n">
        <v>0</v>
      </c>
    </row>
    <row r="3078" customFormat="false" ht="12.8" hidden="false" customHeight="false" outlineLevel="0" collapsed="false">
      <c r="A3078" s="0" t="n">
        <v>3077</v>
      </c>
      <c r="B3078" s="2" t="s">
        <v>7994</v>
      </c>
      <c r="C3078" s="2" t="s">
        <v>7995</v>
      </c>
      <c r="D3078" s="3"/>
      <c r="G3078" s="0" t="n">
        <v>0</v>
      </c>
    </row>
    <row r="3079" customFormat="false" ht="12.8" hidden="false" customHeight="false" outlineLevel="0" collapsed="false">
      <c r="A3079" s="0" t="n">
        <v>3078</v>
      </c>
      <c r="B3079" s="2" t="s">
        <v>7996</v>
      </c>
      <c r="C3079" s="2" t="s">
        <v>5244</v>
      </c>
      <c r="D3079" s="3" t="s">
        <v>5245</v>
      </c>
      <c r="E3079" s="0" t="n">
        <v>385</v>
      </c>
      <c r="G3079" s="0" t="n">
        <v>0</v>
      </c>
    </row>
    <row r="3080" customFormat="false" ht="12.8" hidden="false" customHeight="false" outlineLevel="0" collapsed="false">
      <c r="A3080" s="0" t="n">
        <v>3079</v>
      </c>
      <c r="B3080" s="2" t="s">
        <v>7997</v>
      </c>
      <c r="C3080" s="2" t="s">
        <v>5238</v>
      </c>
      <c r="D3080" s="3" t="s">
        <v>5239</v>
      </c>
      <c r="E3080" s="0" t="n">
        <v>385</v>
      </c>
      <c r="G3080" s="0" t="n">
        <v>0</v>
      </c>
    </row>
    <row r="3081" customFormat="false" ht="12.8" hidden="false" customHeight="false" outlineLevel="0" collapsed="false">
      <c r="A3081" s="0" t="n">
        <v>3080</v>
      </c>
      <c r="B3081" s="2" t="s">
        <v>7998</v>
      </c>
      <c r="C3081" s="2" t="s">
        <v>7999</v>
      </c>
      <c r="D3081" s="3" t="s">
        <v>8000</v>
      </c>
      <c r="E3081" s="0" t="n">
        <v>385</v>
      </c>
      <c r="G3081" s="0" t="n">
        <v>0</v>
      </c>
    </row>
    <row r="3082" customFormat="false" ht="12.8" hidden="false" customHeight="false" outlineLevel="0" collapsed="false">
      <c r="A3082" s="0" t="n">
        <v>3081</v>
      </c>
      <c r="B3082" s="2" t="s">
        <v>8001</v>
      </c>
      <c r="C3082" s="2" t="s">
        <v>8002</v>
      </c>
      <c r="D3082" s="3" t="s">
        <v>8002</v>
      </c>
      <c r="E3082" s="0" t="n">
        <v>385</v>
      </c>
      <c r="G3082" s="0" t="n">
        <v>0</v>
      </c>
    </row>
    <row r="3083" customFormat="false" ht="12.8" hidden="false" customHeight="false" outlineLevel="0" collapsed="false">
      <c r="A3083" s="0" t="n">
        <v>3082</v>
      </c>
      <c r="B3083" s="2" t="s">
        <v>8003</v>
      </c>
      <c r="C3083" s="2" t="s">
        <v>8004</v>
      </c>
      <c r="D3083" s="3" t="s">
        <v>8005</v>
      </c>
      <c r="E3083" s="0" t="n">
        <v>385</v>
      </c>
      <c r="G3083" s="0" t="n">
        <v>0</v>
      </c>
    </row>
    <row r="3084" customFormat="false" ht="12.8" hidden="false" customHeight="false" outlineLevel="0" collapsed="false">
      <c r="A3084" s="0" t="n">
        <v>3083</v>
      </c>
      <c r="B3084" s="2" t="s">
        <v>8006</v>
      </c>
      <c r="C3084" s="2" t="s">
        <v>8007</v>
      </c>
      <c r="D3084" s="3" t="s">
        <v>8008</v>
      </c>
      <c r="E3084" s="0" t="n">
        <v>385</v>
      </c>
      <c r="G3084" s="0" t="n">
        <v>0</v>
      </c>
    </row>
    <row r="3085" customFormat="false" ht="12.8" hidden="false" customHeight="false" outlineLevel="0" collapsed="false">
      <c r="A3085" s="0" t="n">
        <v>3084</v>
      </c>
      <c r="B3085" s="2" t="s">
        <v>8009</v>
      </c>
      <c r="C3085" s="2" t="s">
        <v>8010</v>
      </c>
      <c r="D3085" s="3" t="s">
        <v>8011</v>
      </c>
      <c r="E3085" s="0" t="n">
        <v>385</v>
      </c>
      <c r="G3085" s="0" t="n">
        <v>0</v>
      </c>
    </row>
    <row r="3086" customFormat="false" ht="12.8" hidden="false" customHeight="false" outlineLevel="0" collapsed="false">
      <c r="A3086" s="0" t="n">
        <v>3085</v>
      </c>
      <c r="B3086" s="2" t="s">
        <v>8012</v>
      </c>
      <c r="C3086" s="2" t="s">
        <v>8013</v>
      </c>
      <c r="D3086" s="3" t="s">
        <v>8014</v>
      </c>
      <c r="E3086" s="0" t="n">
        <v>385</v>
      </c>
      <c r="G3086" s="0" t="n">
        <v>0</v>
      </c>
    </row>
    <row r="3087" customFormat="false" ht="12.8" hidden="false" customHeight="false" outlineLevel="0" collapsed="false">
      <c r="A3087" s="0" t="n">
        <v>3086</v>
      </c>
      <c r="B3087" s="2" t="s">
        <v>8015</v>
      </c>
      <c r="C3087" s="2" t="s">
        <v>5253</v>
      </c>
      <c r="D3087" s="3" t="s">
        <v>5254</v>
      </c>
      <c r="E3087" s="0" t="n">
        <v>385</v>
      </c>
      <c r="G3087" s="0" t="n">
        <v>0</v>
      </c>
    </row>
    <row r="3088" customFormat="false" ht="12.8" hidden="false" customHeight="false" outlineLevel="0" collapsed="false">
      <c r="A3088" s="0" t="n">
        <v>3087</v>
      </c>
      <c r="B3088" s="2" t="s">
        <v>8016</v>
      </c>
      <c r="C3088" s="2" t="s">
        <v>8017</v>
      </c>
      <c r="D3088" s="3" t="s">
        <v>8018</v>
      </c>
      <c r="E3088" s="0" t="n">
        <v>385</v>
      </c>
      <c r="G3088" s="0" t="n">
        <v>0</v>
      </c>
    </row>
    <row r="3089" customFormat="false" ht="12.8" hidden="false" customHeight="false" outlineLevel="0" collapsed="false">
      <c r="A3089" s="0" t="n">
        <v>3088</v>
      </c>
      <c r="B3089" s="2" t="s">
        <v>8019</v>
      </c>
      <c r="C3089" s="2" t="s">
        <v>8020</v>
      </c>
      <c r="D3089" s="3" t="s">
        <v>8021</v>
      </c>
      <c r="E3089" s="0" t="n">
        <v>385</v>
      </c>
      <c r="G3089" s="0" t="n">
        <v>0</v>
      </c>
    </row>
    <row r="3090" customFormat="false" ht="12.8" hidden="false" customHeight="false" outlineLevel="0" collapsed="false">
      <c r="A3090" s="0" t="n">
        <v>3089</v>
      </c>
      <c r="B3090" s="2" t="s">
        <v>8022</v>
      </c>
      <c r="C3090" s="2" t="s">
        <v>8023</v>
      </c>
      <c r="D3090" s="3"/>
      <c r="G3090" s="0" t="n">
        <v>0</v>
      </c>
    </row>
    <row r="3091" customFormat="false" ht="12.8" hidden="false" customHeight="false" outlineLevel="0" collapsed="false">
      <c r="A3091" s="0" t="n">
        <v>3090</v>
      </c>
      <c r="B3091" s="2" t="s">
        <v>8024</v>
      </c>
      <c r="C3091" s="2" t="s">
        <v>8025</v>
      </c>
      <c r="D3091" s="3" t="s">
        <v>8026</v>
      </c>
      <c r="E3091" s="0" t="n">
        <v>386</v>
      </c>
      <c r="G3091" s="0" t="n">
        <v>0</v>
      </c>
    </row>
    <row r="3092" customFormat="false" ht="12.8" hidden="false" customHeight="false" outlineLevel="0" collapsed="false">
      <c r="A3092" s="0" t="n">
        <v>3091</v>
      </c>
      <c r="B3092" s="2" t="s">
        <v>8027</v>
      </c>
      <c r="C3092" s="2" t="s">
        <v>5241</v>
      </c>
      <c r="D3092" s="3" t="s">
        <v>8028</v>
      </c>
      <c r="E3092" s="0" t="n">
        <v>386</v>
      </c>
      <c r="G3092" s="0" t="n">
        <v>0</v>
      </c>
    </row>
    <row r="3093" customFormat="false" ht="12.8" hidden="false" customHeight="false" outlineLevel="0" collapsed="false">
      <c r="A3093" s="0" t="n">
        <v>3092</v>
      </c>
      <c r="B3093" s="2" t="s">
        <v>8029</v>
      </c>
      <c r="C3093" s="2" t="s">
        <v>8030</v>
      </c>
      <c r="D3093" s="3" t="s">
        <v>8031</v>
      </c>
      <c r="G3093" s="0" t="n">
        <v>0</v>
      </c>
    </row>
    <row r="3094" customFormat="false" ht="12.8" hidden="false" customHeight="false" outlineLevel="0" collapsed="false">
      <c r="A3094" s="0" t="n">
        <v>3093</v>
      </c>
      <c r="B3094" s="2" t="s">
        <v>8032</v>
      </c>
      <c r="C3094" s="2" t="s">
        <v>8033</v>
      </c>
      <c r="D3094" s="3" t="s">
        <v>8034</v>
      </c>
      <c r="E3094" s="0" t="n">
        <v>387</v>
      </c>
      <c r="G3094" s="0" t="n">
        <v>0</v>
      </c>
    </row>
    <row r="3095" customFormat="false" ht="12.8" hidden="false" customHeight="false" outlineLevel="0" collapsed="false">
      <c r="A3095" s="0" t="n">
        <v>3094</v>
      </c>
      <c r="B3095" s="2" t="s">
        <v>8035</v>
      </c>
      <c r="C3095" s="2" t="s">
        <v>8036</v>
      </c>
      <c r="D3095" s="3" t="s">
        <v>8036</v>
      </c>
      <c r="E3095" s="0" t="n">
        <v>387</v>
      </c>
      <c r="G3095" s="0" t="n">
        <v>0</v>
      </c>
    </row>
    <row r="3096" customFormat="false" ht="12.8" hidden="false" customHeight="false" outlineLevel="0" collapsed="false">
      <c r="A3096" s="0" t="n">
        <v>3095</v>
      </c>
      <c r="B3096" s="2" t="s">
        <v>8037</v>
      </c>
      <c r="C3096" s="2" t="s">
        <v>8038</v>
      </c>
      <c r="D3096" s="3"/>
      <c r="G3096" s="0" t="n">
        <v>0</v>
      </c>
    </row>
    <row r="3097" customFormat="false" ht="12.8" hidden="false" customHeight="false" outlineLevel="0" collapsed="false">
      <c r="A3097" s="0" t="n">
        <v>3096</v>
      </c>
      <c r="B3097" s="2" t="s">
        <v>8039</v>
      </c>
      <c r="C3097" s="2" t="s">
        <v>8040</v>
      </c>
      <c r="D3097" s="3" t="s">
        <v>8040</v>
      </c>
      <c r="E3097" s="0" t="n">
        <v>388</v>
      </c>
      <c r="G3097" s="0" t="n">
        <v>0</v>
      </c>
    </row>
    <row r="3098" customFormat="false" ht="12.8" hidden="false" customHeight="false" outlineLevel="0" collapsed="false">
      <c r="A3098" s="0" t="n">
        <v>3097</v>
      </c>
      <c r="B3098" s="2" t="s">
        <v>8041</v>
      </c>
      <c r="C3098" s="2" t="s">
        <v>8042</v>
      </c>
      <c r="D3098" s="3" t="s">
        <v>8043</v>
      </c>
      <c r="E3098" s="0" t="n">
        <v>388</v>
      </c>
      <c r="G3098" s="0" t="n">
        <v>0</v>
      </c>
    </row>
    <row r="3099" customFormat="false" ht="12.8" hidden="false" customHeight="false" outlineLevel="0" collapsed="false">
      <c r="A3099" s="0" t="n">
        <v>3098</v>
      </c>
      <c r="B3099" s="2" t="s">
        <v>8044</v>
      </c>
      <c r="C3099" s="2" t="s">
        <v>8045</v>
      </c>
      <c r="D3099" s="3" t="s">
        <v>8045</v>
      </c>
      <c r="E3099" s="0" t="n">
        <v>388</v>
      </c>
      <c r="G3099" s="0" t="n">
        <v>0</v>
      </c>
    </row>
    <row r="3100" customFormat="false" ht="12.8" hidden="false" customHeight="false" outlineLevel="0" collapsed="false">
      <c r="A3100" s="0" t="n">
        <v>3099</v>
      </c>
      <c r="B3100" s="2" t="s">
        <v>8046</v>
      </c>
      <c r="C3100" s="2" t="s">
        <v>8047</v>
      </c>
      <c r="D3100" s="3" t="s">
        <v>8047</v>
      </c>
      <c r="E3100" s="0" t="n">
        <v>388</v>
      </c>
      <c r="G3100" s="0" t="n">
        <v>0</v>
      </c>
    </row>
    <row r="3101" customFormat="false" ht="12.8" hidden="false" customHeight="false" outlineLevel="0" collapsed="false">
      <c r="A3101" s="0" t="n">
        <v>3100</v>
      </c>
      <c r="B3101" s="2" t="s">
        <v>8048</v>
      </c>
      <c r="C3101" s="2" t="s">
        <v>8049</v>
      </c>
      <c r="D3101" s="3" t="s">
        <v>8049</v>
      </c>
      <c r="E3101" s="0" t="n">
        <v>388</v>
      </c>
      <c r="G3101" s="0" t="n">
        <v>0</v>
      </c>
    </row>
    <row r="3102" customFormat="false" ht="12.8" hidden="false" customHeight="false" outlineLevel="0" collapsed="false">
      <c r="A3102" s="0" t="n">
        <v>3101</v>
      </c>
      <c r="B3102" s="2" t="s">
        <v>8050</v>
      </c>
      <c r="C3102" s="2" t="s">
        <v>8051</v>
      </c>
      <c r="D3102" s="3" t="s">
        <v>8051</v>
      </c>
      <c r="E3102" s="0" t="n">
        <v>388</v>
      </c>
      <c r="G3102" s="0" t="n">
        <v>0</v>
      </c>
    </row>
    <row r="3103" customFormat="false" ht="12.8" hidden="false" customHeight="false" outlineLevel="0" collapsed="false">
      <c r="A3103" s="0" t="n">
        <v>3102</v>
      </c>
      <c r="B3103" s="2" t="s">
        <v>8052</v>
      </c>
      <c r="C3103" s="2" t="s">
        <v>8053</v>
      </c>
      <c r="D3103" s="3" t="s">
        <v>8053</v>
      </c>
      <c r="E3103" s="0" t="n">
        <v>388</v>
      </c>
      <c r="G3103" s="0" t="n">
        <v>0</v>
      </c>
    </row>
    <row r="3104" customFormat="false" ht="12.8" hidden="false" customHeight="false" outlineLevel="0" collapsed="false">
      <c r="A3104" s="0" t="n">
        <v>3103</v>
      </c>
      <c r="B3104" s="2" t="s">
        <v>8054</v>
      </c>
      <c r="C3104" s="2" t="s">
        <v>8055</v>
      </c>
      <c r="D3104" s="3" t="s">
        <v>8055</v>
      </c>
      <c r="E3104" s="0" t="n">
        <v>388</v>
      </c>
      <c r="G3104" s="0" t="n">
        <v>0</v>
      </c>
    </row>
    <row r="3105" customFormat="false" ht="12.8" hidden="false" customHeight="false" outlineLevel="0" collapsed="false">
      <c r="A3105" s="0" t="n">
        <v>3104</v>
      </c>
      <c r="B3105" s="2" t="s">
        <v>8056</v>
      </c>
      <c r="C3105" s="2" t="s">
        <v>8057</v>
      </c>
      <c r="D3105" s="3" t="s">
        <v>8057</v>
      </c>
      <c r="E3105" s="0" t="n">
        <v>388</v>
      </c>
      <c r="G3105" s="0" t="n">
        <v>0</v>
      </c>
    </row>
    <row r="3106" customFormat="false" ht="12.8" hidden="false" customHeight="false" outlineLevel="0" collapsed="false">
      <c r="A3106" s="0" t="n">
        <v>3105</v>
      </c>
      <c r="B3106" s="2" t="s">
        <v>8058</v>
      </c>
      <c r="C3106" s="2" t="s">
        <v>8059</v>
      </c>
      <c r="D3106" s="3" t="s">
        <v>8059</v>
      </c>
      <c r="E3106" s="0" t="n">
        <v>388</v>
      </c>
      <c r="G3106" s="0" t="n">
        <v>0</v>
      </c>
    </row>
    <row r="3107" customFormat="false" ht="12.8" hidden="false" customHeight="false" outlineLevel="0" collapsed="false">
      <c r="A3107" s="0" t="n">
        <v>3106</v>
      </c>
      <c r="B3107" s="2" t="s">
        <v>8060</v>
      </c>
      <c r="C3107" s="2" t="s">
        <v>8061</v>
      </c>
      <c r="D3107" s="3" t="s">
        <v>8062</v>
      </c>
      <c r="E3107" s="0" t="n">
        <v>388</v>
      </c>
      <c r="G3107" s="0" t="n">
        <v>0</v>
      </c>
    </row>
    <row r="3108" customFormat="false" ht="12.8" hidden="false" customHeight="false" outlineLevel="0" collapsed="false">
      <c r="A3108" s="0" t="n">
        <v>3107</v>
      </c>
      <c r="B3108" s="2" t="s">
        <v>8063</v>
      </c>
      <c r="C3108" s="2" t="s">
        <v>8064</v>
      </c>
      <c r="D3108" s="3" t="s">
        <v>8064</v>
      </c>
      <c r="E3108" s="0" t="n">
        <v>388</v>
      </c>
      <c r="G3108" s="0" t="n">
        <v>0</v>
      </c>
    </row>
    <row r="3109" customFormat="false" ht="12.8" hidden="false" customHeight="false" outlineLevel="0" collapsed="false">
      <c r="A3109" s="0" t="n">
        <v>3108</v>
      </c>
      <c r="B3109" s="2" t="s">
        <v>8065</v>
      </c>
      <c r="C3109" s="2" t="s">
        <v>8066</v>
      </c>
      <c r="D3109" s="3" t="s">
        <v>8066</v>
      </c>
      <c r="E3109" s="0" t="n">
        <v>388</v>
      </c>
      <c r="G3109" s="0" t="n">
        <v>0</v>
      </c>
    </row>
    <row r="3110" customFormat="false" ht="12.8" hidden="false" customHeight="false" outlineLevel="0" collapsed="false">
      <c r="A3110" s="0" t="n">
        <v>3109</v>
      </c>
      <c r="B3110" s="2" t="s">
        <v>8067</v>
      </c>
      <c r="C3110" s="2" t="s">
        <v>8068</v>
      </c>
      <c r="D3110" s="3" t="s">
        <v>8068</v>
      </c>
      <c r="E3110" s="0" t="n">
        <v>388</v>
      </c>
      <c r="G3110" s="0" t="n">
        <v>0</v>
      </c>
    </row>
    <row r="3111" customFormat="false" ht="12.8" hidden="false" customHeight="false" outlineLevel="0" collapsed="false">
      <c r="A3111" s="0" t="n">
        <v>3110</v>
      </c>
      <c r="B3111" s="2" t="s">
        <v>8069</v>
      </c>
      <c r="C3111" s="2" t="s">
        <v>8070</v>
      </c>
      <c r="D3111" s="3"/>
      <c r="G3111" s="0" t="n">
        <v>0</v>
      </c>
    </row>
    <row r="3112" customFormat="false" ht="12.8" hidden="false" customHeight="false" outlineLevel="0" collapsed="false">
      <c r="A3112" s="0" t="n">
        <v>3111</v>
      </c>
      <c r="B3112" s="2" t="s">
        <v>8071</v>
      </c>
      <c r="C3112" s="2" t="s">
        <v>8072</v>
      </c>
      <c r="D3112" s="3" t="s">
        <v>8073</v>
      </c>
      <c r="E3112" s="0" t="n">
        <v>389</v>
      </c>
      <c r="G3112" s="0" t="n">
        <v>0</v>
      </c>
    </row>
    <row r="3113" customFormat="false" ht="12.8" hidden="false" customHeight="false" outlineLevel="0" collapsed="false">
      <c r="A3113" s="0" t="n">
        <v>3112</v>
      </c>
      <c r="B3113" s="2" t="s">
        <v>8074</v>
      </c>
      <c r="C3113" s="2" t="s">
        <v>8075</v>
      </c>
      <c r="D3113" s="3" t="s">
        <v>8076</v>
      </c>
      <c r="E3113" s="0" t="n">
        <v>389</v>
      </c>
      <c r="G3113" s="0" t="n">
        <v>0</v>
      </c>
    </row>
    <row r="3114" customFormat="false" ht="12.8" hidden="false" customHeight="false" outlineLevel="0" collapsed="false">
      <c r="A3114" s="0" t="n">
        <v>3113</v>
      </c>
      <c r="B3114" s="2" t="s">
        <v>8077</v>
      </c>
      <c r="C3114" s="2" t="s">
        <v>8078</v>
      </c>
      <c r="D3114" s="3" t="s">
        <v>8079</v>
      </c>
      <c r="E3114" s="0" t="n">
        <v>389</v>
      </c>
      <c r="G3114" s="0" t="n">
        <v>0</v>
      </c>
    </row>
    <row r="3115" customFormat="false" ht="12.8" hidden="false" customHeight="false" outlineLevel="0" collapsed="false">
      <c r="A3115" s="0" t="n">
        <v>3114</v>
      </c>
      <c r="B3115" s="2" t="s">
        <v>8080</v>
      </c>
      <c r="C3115" s="2" t="s">
        <v>8081</v>
      </c>
      <c r="D3115" s="3" t="s">
        <v>8082</v>
      </c>
      <c r="E3115" s="0" t="n">
        <v>389</v>
      </c>
      <c r="G3115" s="0" t="n">
        <v>0</v>
      </c>
    </row>
    <row r="3116" customFormat="false" ht="12.8" hidden="false" customHeight="false" outlineLevel="0" collapsed="false">
      <c r="A3116" s="0" t="n">
        <v>3115</v>
      </c>
      <c r="B3116" s="2" t="s">
        <v>8083</v>
      </c>
      <c r="C3116" s="2" t="s">
        <v>8084</v>
      </c>
      <c r="D3116" s="3" t="s">
        <v>8085</v>
      </c>
      <c r="E3116" s="0" t="n">
        <v>389</v>
      </c>
      <c r="G3116" s="0" t="n">
        <v>0</v>
      </c>
    </row>
    <row r="3117" customFormat="false" ht="12.8" hidden="false" customHeight="false" outlineLevel="0" collapsed="false">
      <c r="A3117" s="0" t="n">
        <v>3116</v>
      </c>
      <c r="B3117" s="2" t="s">
        <v>8086</v>
      </c>
      <c r="C3117" s="2" t="s">
        <v>8087</v>
      </c>
      <c r="D3117" s="3" t="s">
        <v>8088</v>
      </c>
      <c r="E3117" s="0" t="n">
        <v>389</v>
      </c>
      <c r="G3117" s="0" t="n">
        <v>0</v>
      </c>
    </row>
    <row r="3118" customFormat="false" ht="12.8" hidden="false" customHeight="false" outlineLevel="0" collapsed="false">
      <c r="A3118" s="0" t="n">
        <v>3117</v>
      </c>
      <c r="B3118" s="2" t="s">
        <v>8089</v>
      </c>
      <c r="C3118" s="2" t="s">
        <v>8090</v>
      </c>
      <c r="D3118" s="3" t="s">
        <v>8091</v>
      </c>
      <c r="E3118" s="0" t="n">
        <v>389</v>
      </c>
      <c r="G3118" s="0" t="n">
        <v>0</v>
      </c>
    </row>
    <row r="3119" customFormat="false" ht="12.8" hidden="false" customHeight="false" outlineLevel="0" collapsed="false">
      <c r="A3119" s="0" t="n">
        <v>3118</v>
      </c>
      <c r="B3119" s="2" t="s">
        <v>8092</v>
      </c>
      <c r="C3119" s="2" t="s">
        <v>8093</v>
      </c>
      <c r="D3119" s="3" t="s">
        <v>8094</v>
      </c>
      <c r="E3119" s="0" t="n">
        <v>389</v>
      </c>
      <c r="G3119" s="0" t="n">
        <v>0</v>
      </c>
    </row>
    <row r="3120" customFormat="false" ht="12.8" hidden="false" customHeight="false" outlineLevel="0" collapsed="false">
      <c r="A3120" s="0" t="n">
        <v>3119</v>
      </c>
      <c r="B3120" s="2" t="s">
        <v>8095</v>
      </c>
      <c r="C3120" s="2" t="s">
        <v>8096</v>
      </c>
      <c r="D3120" s="3" t="s">
        <v>8097</v>
      </c>
      <c r="E3120" s="0" t="n">
        <v>389</v>
      </c>
      <c r="G3120" s="0" t="n">
        <v>0</v>
      </c>
    </row>
    <row r="3121" customFormat="false" ht="12.8" hidden="false" customHeight="false" outlineLevel="0" collapsed="false">
      <c r="A3121" s="0" t="n">
        <v>3120</v>
      </c>
      <c r="B3121" s="2" t="s">
        <v>8098</v>
      </c>
      <c r="C3121" s="2" t="s">
        <v>8099</v>
      </c>
      <c r="D3121" s="3" t="s">
        <v>8100</v>
      </c>
      <c r="E3121" s="0" t="n">
        <v>389</v>
      </c>
      <c r="G3121" s="0" t="n">
        <v>0</v>
      </c>
    </row>
    <row r="3122" customFormat="false" ht="12.8" hidden="false" customHeight="false" outlineLevel="0" collapsed="false">
      <c r="A3122" s="0" t="n">
        <v>3121</v>
      </c>
      <c r="B3122" s="2" t="s">
        <v>8101</v>
      </c>
      <c r="C3122" s="2" t="s">
        <v>8102</v>
      </c>
      <c r="D3122" s="3" t="s">
        <v>8103</v>
      </c>
      <c r="E3122" s="0" t="n">
        <v>389</v>
      </c>
      <c r="G3122" s="0" t="n">
        <v>0</v>
      </c>
    </row>
    <row r="3123" customFormat="false" ht="12.8" hidden="false" customHeight="false" outlineLevel="0" collapsed="false">
      <c r="A3123" s="0" t="n">
        <v>3122</v>
      </c>
      <c r="B3123" s="2" t="s">
        <v>8104</v>
      </c>
      <c r="C3123" s="2" t="s">
        <v>8105</v>
      </c>
      <c r="D3123" s="3" t="s">
        <v>8106</v>
      </c>
      <c r="E3123" s="0" t="n">
        <v>389</v>
      </c>
      <c r="G3123" s="0" t="n">
        <v>0</v>
      </c>
    </row>
    <row r="3124" customFormat="false" ht="12.8" hidden="false" customHeight="false" outlineLevel="0" collapsed="false">
      <c r="A3124" s="0" t="n">
        <v>3123</v>
      </c>
      <c r="B3124" s="2" t="s">
        <v>8107</v>
      </c>
      <c r="C3124" s="2" t="s">
        <v>8108</v>
      </c>
      <c r="D3124" s="3"/>
      <c r="G3124" s="0" t="n">
        <v>0</v>
      </c>
    </row>
    <row r="3125" customFormat="false" ht="12.8" hidden="false" customHeight="false" outlineLevel="0" collapsed="false">
      <c r="A3125" s="0" t="n">
        <v>3124</v>
      </c>
      <c r="B3125" s="2" t="s">
        <v>8109</v>
      </c>
      <c r="C3125" s="2" t="s">
        <v>8110</v>
      </c>
      <c r="D3125" s="3" t="s">
        <v>8111</v>
      </c>
      <c r="E3125" s="0" t="n">
        <v>390</v>
      </c>
      <c r="G3125" s="0" t="n">
        <v>0</v>
      </c>
    </row>
    <row r="3126" customFormat="false" ht="12.8" hidden="false" customHeight="false" outlineLevel="0" collapsed="false">
      <c r="A3126" s="0" t="n">
        <v>3125</v>
      </c>
      <c r="B3126" s="2" t="s">
        <v>8112</v>
      </c>
      <c r="C3126" s="2" t="s">
        <v>8113</v>
      </c>
      <c r="D3126" s="3" t="s">
        <v>8114</v>
      </c>
      <c r="E3126" s="0" t="n">
        <v>390</v>
      </c>
      <c r="G3126" s="0" t="n">
        <v>0</v>
      </c>
    </row>
    <row r="3127" customFormat="false" ht="12.8" hidden="false" customHeight="false" outlineLevel="0" collapsed="false">
      <c r="A3127" s="0" t="n">
        <v>3126</v>
      </c>
      <c r="B3127" s="2" t="s">
        <v>8115</v>
      </c>
      <c r="C3127" s="2" t="s">
        <v>8116</v>
      </c>
      <c r="D3127" s="3" t="s">
        <v>8116</v>
      </c>
      <c r="E3127" s="0" t="n">
        <v>390</v>
      </c>
      <c r="G3127" s="0" t="n">
        <v>0</v>
      </c>
    </row>
    <row r="3128" customFormat="false" ht="12.8" hidden="false" customHeight="false" outlineLevel="0" collapsed="false">
      <c r="A3128" s="0" t="n">
        <v>3127</v>
      </c>
      <c r="B3128" s="2" t="s">
        <v>8117</v>
      </c>
      <c r="C3128" s="2" t="s">
        <v>8118</v>
      </c>
      <c r="D3128" s="3" t="s">
        <v>8119</v>
      </c>
      <c r="E3128" s="0" t="n">
        <v>390</v>
      </c>
      <c r="G3128" s="0" t="n">
        <v>0</v>
      </c>
    </row>
    <row r="3129" customFormat="false" ht="12.8" hidden="false" customHeight="false" outlineLevel="0" collapsed="false">
      <c r="A3129" s="0" t="n">
        <v>3128</v>
      </c>
      <c r="B3129" s="2" t="s">
        <v>8120</v>
      </c>
      <c r="C3129" s="2" t="s">
        <v>8121</v>
      </c>
      <c r="D3129" s="3" t="s">
        <v>8122</v>
      </c>
      <c r="E3129" s="0" t="n">
        <v>390</v>
      </c>
      <c r="G3129" s="0" t="n">
        <v>0</v>
      </c>
    </row>
    <row r="3130" customFormat="false" ht="12.8" hidden="false" customHeight="false" outlineLevel="0" collapsed="false">
      <c r="A3130" s="0" t="n">
        <v>3129</v>
      </c>
      <c r="B3130" s="2" t="s">
        <v>8123</v>
      </c>
      <c r="C3130" s="2" t="s">
        <v>8124</v>
      </c>
      <c r="D3130" s="3"/>
      <c r="G3130" s="0" t="n">
        <v>0</v>
      </c>
    </row>
    <row r="3131" customFormat="false" ht="12.8" hidden="false" customHeight="false" outlineLevel="0" collapsed="false">
      <c r="A3131" s="0" t="n">
        <v>3130</v>
      </c>
      <c r="B3131" s="2" t="s">
        <v>8125</v>
      </c>
      <c r="C3131" s="2" t="s">
        <v>8126</v>
      </c>
      <c r="D3131" s="3" t="s">
        <v>8126</v>
      </c>
      <c r="E3131" s="0" t="n">
        <v>391</v>
      </c>
      <c r="G3131" s="0" t="n">
        <v>0</v>
      </c>
    </row>
    <row r="3132" customFormat="false" ht="12.8" hidden="false" customHeight="false" outlineLevel="0" collapsed="false">
      <c r="A3132" s="0" t="n">
        <v>3131</v>
      </c>
      <c r="B3132" s="2" t="s">
        <v>8127</v>
      </c>
      <c r="C3132" s="2" t="s">
        <v>8128</v>
      </c>
      <c r="D3132" s="3" t="s">
        <v>8128</v>
      </c>
      <c r="E3132" s="0" t="n">
        <v>391</v>
      </c>
      <c r="G3132" s="0" t="n">
        <v>0</v>
      </c>
    </row>
    <row r="3133" customFormat="false" ht="12.8" hidden="false" customHeight="false" outlineLevel="0" collapsed="false">
      <c r="A3133" s="0" t="n">
        <v>3132</v>
      </c>
      <c r="B3133" s="2" t="s">
        <v>8129</v>
      </c>
      <c r="C3133" s="2" t="s">
        <v>8130</v>
      </c>
      <c r="D3133" s="3"/>
      <c r="G3133" s="0" t="n">
        <v>0</v>
      </c>
    </row>
    <row r="3134" customFormat="false" ht="12.8" hidden="false" customHeight="false" outlineLevel="0" collapsed="false">
      <c r="A3134" s="0" t="n">
        <v>3133</v>
      </c>
      <c r="B3134" s="2" t="s">
        <v>8131</v>
      </c>
      <c r="C3134" s="2" t="s">
        <v>8132</v>
      </c>
      <c r="D3134" s="3" t="s">
        <v>8133</v>
      </c>
      <c r="E3134" s="0" t="n">
        <v>392</v>
      </c>
      <c r="G3134" s="0" t="n">
        <v>0</v>
      </c>
    </row>
    <row r="3135" customFormat="false" ht="12.8" hidden="false" customHeight="false" outlineLevel="0" collapsed="false">
      <c r="A3135" s="0" t="n">
        <v>3134</v>
      </c>
      <c r="B3135" s="2" t="s">
        <v>8134</v>
      </c>
      <c r="C3135" s="2" t="s">
        <v>8135</v>
      </c>
      <c r="D3135" s="3" t="s">
        <v>8136</v>
      </c>
      <c r="E3135" s="0" t="n">
        <v>392</v>
      </c>
      <c r="G3135" s="0" t="n">
        <v>0</v>
      </c>
    </row>
    <row r="3136" customFormat="false" ht="12.8" hidden="false" customHeight="false" outlineLevel="0" collapsed="false">
      <c r="A3136" s="0" t="n">
        <v>3135</v>
      </c>
      <c r="B3136" s="2" t="s">
        <v>8137</v>
      </c>
      <c r="C3136" s="2" t="s">
        <v>8138</v>
      </c>
      <c r="D3136" s="3" t="s">
        <v>8139</v>
      </c>
      <c r="E3136" s="0" t="n">
        <v>392</v>
      </c>
      <c r="G3136" s="0" t="n">
        <v>0</v>
      </c>
    </row>
    <row r="3137" customFormat="false" ht="12.8" hidden="false" customHeight="false" outlineLevel="0" collapsed="false">
      <c r="A3137" s="0" t="n">
        <v>3136</v>
      </c>
      <c r="B3137" s="2" t="s">
        <v>8140</v>
      </c>
      <c r="C3137" s="2" t="s">
        <v>8141</v>
      </c>
      <c r="D3137" s="3" t="s">
        <v>8142</v>
      </c>
      <c r="E3137" s="0" t="n">
        <v>392</v>
      </c>
      <c r="G3137" s="0" t="n">
        <v>0</v>
      </c>
    </row>
    <row r="3138" customFormat="false" ht="12.8" hidden="false" customHeight="false" outlineLevel="0" collapsed="false">
      <c r="A3138" s="0" t="n">
        <v>3137</v>
      </c>
      <c r="B3138" s="2" t="s">
        <v>8143</v>
      </c>
      <c r="C3138" s="2" t="s">
        <v>8144</v>
      </c>
      <c r="D3138" s="3" t="s">
        <v>8145</v>
      </c>
      <c r="E3138" s="0" t="n">
        <v>392</v>
      </c>
      <c r="G3138" s="0" t="n">
        <v>0</v>
      </c>
    </row>
    <row r="3139" customFormat="false" ht="12.8" hidden="false" customHeight="false" outlineLevel="0" collapsed="false">
      <c r="A3139" s="0" t="n">
        <v>3138</v>
      </c>
      <c r="B3139" s="2" t="s">
        <v>8146</v>
      </c>
      <c r="C3139" s="2" t="s">
        <v>8147</v>
      </c>
      <c r="D3139" s="3" t="s">
        <v>8148</v>
      </c>
      <c r="E3139" s="0" t="n">
        <v>392</v>
      </c>
      <c r="G3139" s="0" t="n">
        <v>0</v>
      </c>
    </row>
    <row r="3140" customFormat="false" ht="12.8" hidden="false" customHeight="false" outlineLevel="0" collapsed="false">
      <c r="A3140" s="0" t="n">
        <v>3139</v>
      </c>
      <c r="B3140" s="2" t="s">
        <v>8149</v>
      </c>
      <c r="C3140" s="2" t="s">
        <v>8150</v>
      </c>
      <c r="D3140" s="3" t="s">
        <v>8151</v>
      </c>
      <c r="E3140" s="0" t="n">
        <v>392</v>
      </c>
      <c r="G3140" s="0" t="n">
        <v>0</v>
      </c>
    </row>
    <row r="3141" customFormat="false" ht="12.8" hidden="false" customHeight="false" outlineLevel="0" collapsed="false">
      <c r="A3141" s="0" t="n">
        <v>3140</v>
      </c>
      <c r="B3141" s="2" t="s">
        <v>8152</v>
      </c>
      <c r="C3141" s="2" t="s">
        <v>8153</v>
      </c>
      <c r="D3141" s="3" t="s">
        <v>8154</v>
      </c>
      <c r="E3141" s="0" t="n">
        <v>392</v>
      </c>
      <c r="G3141" s="0" t="n">
        <v>0</v>
      </c>
    </row>
    <row r="3142" customFormat="false" ht="12.8" hidden="false" customHeight="false" outlineLevel="0" collapsed="false">
      <c r="A3142" s="0" t="n">
        <v>3141</v>
      </c>
      <c r="B3142" s="2" t="s">
        <v>8155</v>
      </c>
      <c r="C3142" s="2" t="s">
        <v>8156</v>
      </c>
      <c r="D3142" s="3" t="s">
        <v>8157</v>
      </c>
      <c r="E3142" s="0" t="n">
        <v>392</v>
      </c>
      <c r="G3142" s="0" t="n">
        <v>0</v>
      </c>
    </row>
    <row r="3143" customFormat="false" ht="12.8" hidden="false" customHeight="false" outlineLevel="0" collapsed="false">
      <c r="A3143" s="0" t="n">
        <v>3142</v>
      </c>
      <c r="B3143" s="2" t="s">
        <v>8158</v>
      </c>
      <c r="C3143" s="2" t="s">
        <v>8159</v>
      </c>
      <c r="D3143" s="3" t="s">
        <v>8160</v>
      </c>
      <c r="E3143" s="0" t="n">
        <v>392</v>
      </c>
      <c r="G3143" s="0" t="n">
        <v>0</v>
      </c>
    </row>
    <row r="3144" customFormat="false" ht="12.8" hidden="false" customHeight="false" outlineLevel="0" collapsed="false">
      <c r="A3144" s="0" t="n">
        <v>3143</v>
      </c>
      <c r="B3144" s="2" t="s">
        <v>8161</v>
      </c>
      <c r="C3144" s="2" t="s">
        <v>8162</v>
      </c>
      <c r="D3144" s="3" t="s">
        <v>8163</v>
      </c>
      <c r="E3144" s="0" t="n">
        <v>392</v>
      </c>
      <c r="G3144" s="0" t="n">
        <v>0</v>
      </c>
    </row>
    <row r="3145" customFormat="false" ht="12.8" hidden="false" customHeight="false" outlineLevel="0" collapsed="false">
      <c r="A3145" s="0" t="n">
        <v>3144</v>
      </c>
      <c r="B3145" s="2" t="s">
        <v>8164</v>
      </c>
      <c r="C3145" s="2" t="s">
        <v>8165</v>
      </c>
      <c r="D3145" s="3" t="s">
        <v>8166</v>
      </c>
      <c r="E3145" s="0" t="n">
        <v>392</v>
      </c>
      <c r="G3145" s="0" t="n">
        <v>0</v>
      </c>
    </row>
    <row r="3146" customFormat="false" ht="12.8" hidden="false" customHeight="false" outlineLevel="0" collapsed="false">
      <c r="A3146" s="0" t="n">
        <v>3145</v>
      </c>
      <c r="B3146" s="2" t="s">
        <v>8167</v>
      </c>
      <c r="C3146" s="2" t="s">
        <v>8168</v>
      </c>
      <c r="D3146" s="3" t="s">
        <v>8169</v>
      </c>
      <c r="E3146" s="0" t="n">
        <v>392</v>
      </c>
      <c r="G3146" s="0" t="n">
        <v>0</v>
      </c>
    </row>
    <row r="3147" customFormat="false" ht="12.8" hidden="false" customHeight="false" outlineLevel="0" collapsed="false">
      <c r="A3147" s="0" t="n">
        <v>3146</v>
      </c>
      <c r="B3147" s="2" t="s">
        <v>8170</v>
      </c>
      <c r="C3147" s="2" t="s">
        <v>8171</v>
      </c>
      <c r="D3147" s="3" t="s">
        <v>8172</v>
      </c>
      <c r="E3147" s="0" t="n">
        <v>392</v>
      </c>
      <c r="G3147" s="0" t="n">
        <v>0</v>
      </c>
    </row>
    <row r="3148" customFormat="false" ht="12.8" hidden="false" customHeight="false" outlineLevel="0" collapsed="false">
      <c r="A3148" s="0" t="n">
        <v>3147</v>
      </c>
      <c r="B3148" s="2" t="s">
        <v>8173</v>
      </c>
      <c r="C3148" s="2" t="s">
        <v>8174</v>
      </c>
      <c r="D3148" s="3"/>
      <c r="G3148" s="0" t="n">
        <v>0</v>
      </c>
    </row>
    <row r="3149" customFormat="false" ht="12.8" hidden="false" customHeight="false" outlineLevel="0" collapsed="false">
      <c r="A3149" s="0" t="n">
        <v>3148</v>
      </c>
      <c r="B3149" s="2" t="s">
        <v>8175</v>
      </c>
      <c r="C3149" s="2" t="s">
        <v>8176</v>
      </c>
      <c r="D3149" s="3" t="s">
        <v>8177</v>
      </c>
      <c r="E3149" s="0" t="n">
        <v>393</v>
      </c>
      <c r="G3149" s="0" t="n">
        <v>0</v>
      </c>
    </row>
    <row r="3150" customFormat="false" ht="12.8" hidden="false" customHeight="false" outlineLevel="0" collapsed="false">
      <c r="A3150" s="0" t="n">
        <v>3149</v>
      </c>
      <c r="B3150" s="2" t="s">
        <v>8178</v>
      </c>
      <c r="C3150" s="2" t="s">
        <v>5256</v>
      </c>
      <c r="D3150" s="3" t="s">
        <v>5257</v>
      </c>
      <c r="E3150" s="0" t="n">
        <v>393</v>
      </c>
      <c r="G3150" s="0" t="n">
        <v>0</v>
      </c>
    </row>
    <row r="3151" customFormat="false" ht="12.8" hidden="false" customHeight="false" outlineLevel="0" collapsed="false">
      <c r="A3151" s="0" t="n">
        <v>3150</v>
      </c>
      <c r="B3151" s="2" t="s">
        <v>8179</v>
      </c>
      <c r="C3151" s="2" t="s">
        <v>8180</v>
      </c>
      <c r="D3151" s="3" t="s">
        <v>8181</v>
      </c>
      <c r="E3151" s="0" t="n">
        <v>393</v>
      </c>
      <c r="G3151" s="0" t="n">
        <v>0</v>
      </c>
    </row>
    <row r="3152" customFormat="false" ht="12.8" hidden="false" customHeight="false" outlineLevel="0" collapsed="false">
      <c r="A3152" s="0" t="n">
        <v>3151</v>
      </c>
      <c r="B3152" s="2" t="s">
        <v>8182</v>
      </c>
      <c r="C3152" s="2" t="s">
        <v>8183</v>
      </c>
      <c r="D3152" s="3" t="s">
        <v>8184</v>
      </c>
      <c r="E3152" s="0" t="n">
        <v>393</v>
      </c>
      <c r="G3152" s="0" t="n">
        <v>0</v>
      </c>
    </row>
    <row r="3153" customFormat="false" ht="12.8" hidden="false" customHeight="false" outlineLevel="0" collapsed="false">
      <c r="A3153" s="0" t="n">
        <v>3152</v>
      </c>
      <c r="B3153" s="2" t="s">
        <v>8185</v>
      </c>
      <c r="C3153" s="2" t="s">
        <v>8186</v>
      </c>
      <c r="D3153" s="3" t="s">
        <v>8187</v>
      </c>
      <c r="E3153" s="0" t="n">
        <v>393</v>
      </c>
      <c r="G3153" s="0" t="n">
        <v>0</v>
      </c>
    </row>
    <row r="3154" customFormat="false" ht="12.8" hidden="false" customHeight="false" outlineLevel="0" collapsed="false">
      <c r="A3154" s="0" t="n">
        <v>3153</v>
      </c>
      <c r="B3154" s="2" t="s">
        <v>8188</v>
      </c>
      <c r="C3154" s="2" t="s">
        <v>8189</v>
      </c>
      <c r="D3154" s="3" t="s">
        <v>8189</v>
      </c>
      <c r="E3154" s="0" t="n">
        <v>393</v>
      </c>
      <c r="G3154" s="0" t="n">
        <v>0</v>
      </c>
    </row>
    <row r="3155" customFormat="false" ht="12.8" hidden="false" customHeight="false" outlineLevel="0" collapsed="false">
      <c r="A3155" s="0" t="n">
        <v>3154</v>
      </c>
      <c r="B3155" s="2" t="s">
        <v>8190</v>
      </c>
      <c r="C3155" s="2" t="s">
        <v>8191</v>
      </c>
      <c r="D3155" s="3" t="s">
        <v>8192</v>
      </c>
      <c r="E3155" s="0" t="n">
        <v>393</v>
      </c>
      <c r="G3155" s="0" t="n">
        <v>0</v>
      </c>
    </row>
    <row r="3156" customFormat="false" ht="12.8" hidden="false" customHeight="false" outlineLevel="0" collapsed="false">
      <c r="A3156" s="0" t="n">
        <v>3155</v>
      </c>
      <c r="B3156" s="2" t="s">
        <v>8193</v>
      </c>
      <c r="C3156" s="2" t="s">
        <v>8194</v>
      </c>
      <c r="D3156" s="3" t="s">
        <v>8194</v>
      </c>
      <c r="E3156" s="0" t="n">
        <v>393</v>
      </c>
      <c r="G3156" s="0" t="n">
        <v>0</v>
      </c>
    </row>
    <row r="3157" customFormat="false" ht="12.8" hidden="false" customHeight="false" outlineLevel="0" collapsed="false">
      <c r="A3157" s="0" t="n">
        <v>3156</v>
      </c>
      <c r="B3157" s="2" t="s">
        <v>8195</v>
      </c>
      <c r="C3157" s="2" t="s">
        <v>8196</v>
      </c>
      <c r="D3157" s="3" t="s">
        <v>8196</v>
      </c>
      <c r="E3157" s="0" t="n">
        <v>393</v>
      </c>
      <c r="G3157" s="0" t="n">
        <v>0</v>
      </c>
    </row>
    <row r="3158" customFormat="false" ht="12.8" hidden="false" customHeight="false" outlineLevel="0" collapsed="false">
      <c r="A3158" s="0" t="n">
        <v>3157</v>
      </c>
      <c r="B3158" s="2" t="s">
        <v>8197</v>
      </c>
      <c r="C3158" s="2" t="s">
        <v>8198</v>
      </c>
      <c r="D3158" s="3" t="s">
        <v>8198</v>
      </c>
      <c r="E3158" s="0" t="n">
        <v>393</v>
      </c>
      <c r="G3158" s="0" t="n">
        <v>0</v>
      </c>
    </row>
    <row r="3159" customFormat="false" ht="12.8" hidden="false" customHeight="false" outlineLevel="0" collapsed="false">
      <c r="A3159" s="0" t="n">
        <v>3158</v>
      </c>
      <c r="B3159" s="2" t="s">
        <v>8199</v>
      </c>
      <c r="C3159" s="2" t="s">
        <v>8200</v>
      </c>
      <c r="D3159" s="3" t="s">
        <v>8201</v>
      </c>
      <c r="E3159" s="0" t="n">
        <v>393</v>
      </c>
      <c r="G3159" s="0" t="n">
        <v>0</v>
      </c>
    </row>
    <row r="3160" customFormat="false" ht="12.8" hidden="false" customHeight="false" outlineLevel="0" collapsed="false">
      <c r="A3160" s="0" t="n">
        <v>3159</v>
      </c>
      <c r="B3160" s="2" t="s">
        <v>8202</v>
      </c>
      <c r="C3160" s="2" t="s">
        <v>8203</v>
      </c>
      <c r="D3160" s="3" t="s">
        <v>8204</v>
      </c>
      <c r="E3160" s="0" t="n">
        <v>393</v>
      </c>
      <c r="G3160" s="0" t="n">
        <v>0</v>
      </c>
    </row>
    <row r="3161" customFormat="false" ht="12.8" hidden="false" customHeight="false" outlineLevel="0" collapsed="false">
      <c r="A3161" s="0" t="n">
        <v>3160</v>
      </c>
      <c r="B3161" s="2" t="s">
        <v>8205</v>
      </c>
      <c r="C3161" s="2" t="s">
        <v>8206</v>
      </c>
      <c r="D3161" s="3" t="s">
        <v>8206</v>
      </c>
      <c r="E3161" s="0" t="n">
        <v>393</v>
      </c>
      <c r="G3161" s="0" t="n">
        <v>0</v>
      </c>
    </row>
    <row r="3162" customFormat="false" ht="12.8" hidden="false" customHeight="false" outlineLevel="0" collapsed="false">
      <c r="A3162" s="0" t="n">
        <v>3161</v>
      </c>
      <c r="B3162" s="2" t="s">
        <v>8207</v>
      </c>
      <c r="C3162" s="2" t="s">
        <v>8208</v>
      </c>
      <c r="D3162" s="3"/>
      <c r="G3162" s="0" t="n">
        <v>0</v>
      </c>
    </row>
    <row r="3163" customFormat="false" ht="12.8" hidden="false" customHeight="false" outlineLevel="0" collapsed="false">
      <c r="A3163" s="0" t="n">
        <v>3162</v>
      </c>
      <c r="B3163" s="2" t="s">
        <v>8209</v>
      </c>
      <c r="C3163" s="2" t="s">
        <v>8210</v>
      </c>
      <c r="D3163" s="3"/>
      <c r="G3163" s="0" t="n">
        <v>0</v>
      </c>
    </row>
    <row r="3164" customFormat="false" ht="12.8" hidden="false" customHeight="false" outlineLevel="0" collapsed="false">
      <c r="A3164" s="0" t="n">
        <v>3163</v>
      </c>
      <c r="B3164" s="2" t="s">
        <v>8211</v>
      </c>
      <c r="C3164" s="2" t="s">
        <v>8212</v>
      </c>
      <c r="D3164" s="3"/>
      <c r="G3164" s="0" t="n">
        <v>0</v>
      </c>
    </row>
    <row r="3165" customFormat="false" ht="12.8" hidden="false" customHeight="false" outlineLevel="0" collapsed="false">
      <c r="A3165" s="0" t="n">
        <v>3164</v>
      </c>
      <c r="B3165" s="2" t="s">
        <v>8213</v>
      </c>
      <c r="C3165" s="2" t="s">
        <v>8214</v>
      </c>
      <c r="D3165" s="3" t="s">
        <v>8215</v>
      </c>
      <c r="E3165" s="0" t="n">
        <v>394</v>
      </c>
      <c r="G3165" s="0" t="n">
        <v>0</v>
      </c>
    </row>
    <row r="3166" customFormat="false" ht="12.8" hidden="false" customHeight="false" outlineLevel="0" collapsed="false">
      <c r="A3166" s="0" t="n">
        <v>3165</v>
      </c>
      <c r="B3166" s="2" t="s">
        <v>8216</v>
      </c>
      <c r="C3166" s="2" t="s">
        <v>8217</v>
      </c>
      <c r="D3166" s="3" t="s">
        <v>8218</v>
      </c>
      <c r="E3166" s="0" t="n">
        <v>394</v>
      </c>
      <c r="G3166" s="0" t="n">
        <v>0</v>
      </c>
    </row>
    <row r="3167" customFormat="false" ht="12.8" hidden="false" customHeight="false" outlineLevel="0" collapsed="false">
      <c r="A3167" s="0" t="n">
        <v>3166</v>
      </c>
      <c r="B3167" s="2" t="s">
        <v>8219</v>
      </c>
      <c r="C3167" s="2" t="s">
        <v>8220</v>
      </c>
      <c r="D3167" s="3" t="s">
        <v>8221</v>
      </c>
      <c r="E3167" s="0" t="n">
        <v>394</v>
      </c>
      <c r="G3167" s="0" t="n">
        <v>0</v>
      </c>
    </row>
    <row r="3168" customFormat="false" ht="12.8" hidden="false" customHeight="false" outlineLevel="0" collapsed="false">
      <c r="A3168" s="0" t="n">
        <v>3167</v>
      </c>
      <c r="B3168" s="2" t="s">
        <v>8222</v>
      </c>
      <c r="C3168" s="2" t="s">
        <v>8223</v>
      </c>
      <c r="D3168" s="3" t="s">
        <v>8224</v>
      </c>
      <c r="E3168" s="0" t="n">
        <v>394</v>
      </c>
      <c r="G3168" s="0" t="n">
        <v>0</v>
      </c>
    </row>
    <row r="3169" customFormat="false" ht="12.8" hidden="false" customHeight="false" outlineLevel="0" collapsed="false">
      <c r="A3169" s="0" t="n">
        <v>3168</v>
      </c>
      <c r="B3169" s="2" t="s">
        <v>8225</v>
      </c>
      <c r="C3169" s="2" t="s">
        <v>8226</v>
      </c>
      <c r="D3169" s="3" t="s">
        <v>8226</v>
      </c>
      <c r="E3169" s="0" t="n">
        <v>394</v>
      </c>
      <c r="G3169" s="0" t="n">
        <v>0</v>
      </c>
    </row>
    <row r="3170" customFormat="false" ht="12.8" hidden="false" customHeight="false" outlineLevel="0" collapsed="false">
      <c r="A3170" s="0" t="n">
        <v>3169</v>
      </c>
      <c r="B3170" s="2" t="s">
        <v>8227</v>
      </c>
      <c r="C3170" s="2" t="s">
        <v>8228</v>
      </c>
      <c r="D3170" s="3" t="s">
        <v>8229</v>
      </c>
      <c r="E3170" s="0" t="n">
        <v>394</v>
      </c>
      <c r="G3170" s="0" t="n">
        <v>0</v>
      </c>
    </row>
    <row r="3171" customFormat="false" ht="12.8" hidden="false" customHeight="false" outlineLevel="0" collapsed="false">
      <c r="A3171" s="0" t="n">
        <v>3170</v>
      </c>
      <c r="B3171" s="2" t="s">
        <v>8230</v>
      </c>
      <c r="C3171" s="2" t="s">
        <v>8231</v>
      </c>
      <c r="D3171" s="3"/>
      <c r="G3171" s="0" t="n">
        <v>0</v>
      </c>
    </row>
    <row r="3172" customFormat="false" ht="12.8" hidden="false" customHeight="false" outlineLevel="0" collapsed="false">
      <c r="A3172" s="0" t="n">
        <v>3171</v>
      </c>
      <c r="B3172" s="2" t="s">
        <v>8232</v>
      </c>
      <c r="C3172" s="2" t="s">
        <v>8233</v>
      </c>
      <c r="D3172" s="3"/>
      <c r="G3172" s="0" t="n">
        <v>0</v>
      </c>
    </row>
    <row r="3173" customFormat="false" ht="12.8" hidden="false" customHeight="false" outlineLevel="0" collapsed="false">
      <c r="A3173" s="0" t="n">
        <v>3172</v>
      </c>
      <c r="B3173" s="2" t="s">
        <v>8234</v>
      </c>
      <c r="C3173" s="2" t="s">
        <v>8235</v>
      </c>
      <c r="D3173" s="3" t="s">
        <v>8236</v>
      </c>
      <c r="E3173" s="0" t="n">
        <v>395</v>
      </c>
      <c r="G3173" s="0" t="n">
        <v>0</v>
      </c>
    </row>
    <row r="3174" customFormat="false" ht="12.8" hidden="false" customHeight="false" outlineLevel="0" collapsed="false">
      <c r="A3174" s="0" t="n">
        <v>3173</v>
      </c>
      <c r="B3174" s="2" t="s">
        <v>8237</v>
      </c>
      <c r="C3174" s="2" t="s">
        <v>8238</v>
      </c>
      <c r="D3174" s="3" t="s">
        <v>8239</v>
      </c>
      <c r="E3174" s="0" t="n">
        <v>395</v>
      </c>
      <c r="G3174" s="0" t="n">
        <v>0</v>
      </c>
    </row>
    <row r="3175" customFormat="false" ht="12.8" hidden="false" customHeight="false" outlineLevel="0" collapsed="false">
      <c r="A3175" s="0" t="n">
        <v>3174</v>
      </c>
      <c r="B3175" s="2" t="s">
        <v>8240</v>
      </c>
      <c r="C3175" s="2" t="s">
        <v>8241</v>
      </c>
      <c r="D3175" s="3"/>
      <c r="G3175" s="0" t="n">
        <v>0</v>
      </c>
    </row>
    <row r="3176" customFormat="false" ht="12.8" hidden="false" customHeight="false" outlineLevel="0" collapsed="false">
      <c r="A3176" s="0" t="n">
        <v>3175</v>
      </c>
      <c r="B3176" s="2" t="s">
        <v>8242</v>
      </c>
      <c r="C3176" s="2" t="s">
        <v>8243</v>
      </c>
      <c r="D3176" s="3" t="s">
        <v>8243</v>
      </c>
      <c r="E3176" s="0" t="n">
        <v>396</v>
      </c>
      <c r="G3176" s="0" t="n">
        <v>0</v>
      </c>
    </row>
    <row r="3177" customFormat="false" ht="12.8" hidden="false" customHeight="false" outlineLevel="0" collapsed="false">
      <c r="A3177" s="0" t="n">
        <v>3176</v>
      </c>
      <c r="B3177" s="2" t="s">
        <v>8244</v>
      </c>
      <c r="C3177" s="2" t="s">
        <v>8245</v>
      </c>
      <c r="D3177" s="3" t="s">
        <v>8246</v>
      </c>
      <c r="E3177" s="0" t="n">
        <v>396</v>
      </c>
      <c r="G3177" s="0" t="n">
        <v>0</v>
      </c>
    </row>
    <row r="3178" customFormat="false" ht="12.8" hidden="false" customHeight="false" outlineLevel="0" collapsed="false">
      <c r="A3178" s="0" t="n">
        <v>3177</v>
      </c>
      <c r="B3178" s="2" t="s">
        <v>8247</v>
      </c>
      <c r="C3178" s="2" t="s">
        <v>8248</v>
      </c>
      <c r="D3178" s="3" t="s">
        <v>8249</v>
      </c>
      <c r="E3178" s="0" t="n">
        <v>396</v>
      </c>
      <c r="G3178" s="0" t="n">
        <v>0</v>
      </c>
    </row>
    <row r="3179" customFormat="false" ht="12.8" hidden="false" customHeight="false" outlineLevel="0" collapsed="false">
      <c r="A3179" s="0" t="n">
        <v>3178</v>
      </c>
      <c r="B3179" s="2" t="s">
        <v>8250</v>
      </c>
      <c r="C3179" s="2" t="s">
        <v>8251</v>
      </c>
      <c r="D3179" s="3" t="s">
        <v>8252</v>
      </c>
      <c r="E3179" s="0" t="n">
        <v>396</v>
      </c>
      <c r="G3179" s="0" t="n">
        <v>0</v>
      </c>
    </row>
    <row r="3180" customFormat="false" ht="12.8" hidden="false" customHeight="false" outlineLevel="0" collapsed="false">
      <c r="A3180" s="0" t="n">
        <v>3179</v>
      </c>
      <c r="B3180" s="2" t="s">
        <v>8253</v>
      </c>
      <c r="C3180" s="2" t="s">
        <v>8254</v>
      </c>
      <c r="D3180" s="3" t="s">
        <v>8255</v>
      </c>
      <c r="E3180" s="0" t="n">
        <v>396</v>
      </c>
      <c r="G3180" s="0" t="n">
        <v>0</v>
      </c>
    </row>
    <row r="3181" customFormat="false" ht="12.8" hidden="false" customHeight="false" outlineLevel="0" collapsed="false">
      <c r="A3181" s="0" t="n">
        <v>3180</v>
      </c>
      <c r="B3181" s="2" t="s">
        <v>8256</v>
      </c>
      <c r="C3181" s="2" t="s">
        <v>8257</v>
      </c>
      <c r="D3181" s="3" t="s">
        <v>8258</v>
      </c>
      <c r="E3181" s="0" t="n">
        <v>396</v>
      </c>
      <c r="G3181" s="0" t="n">
        <v>0</v>
      </c>
    </row>
    <row r="3182" customFormat="false" ht="12.8" hidden="false" customHeight="false" outlineLevel="0" collapsed="false">
      <c r="A3182" s="0" t="n">
        <v>3181</v>
      </c>
      <c r="B3182" s="2" t="s">
        <v>8259</v>
      </c>
      <c r="C3182" s="2" t="s">
        <v>8260</v>
      </c>
      <c r="D3182" s="3" t="s">
        <v>8261</v>
      </c>
      <c r="E3182" s="0" t="n">
        <v>396</v>
      </c>
      <c r="G3182" s="0" t="n">
        <v>0</v>
      </c>
    </row>
    <row r="3183" customFormat="false" ht="12.8" hidden="false" customHeight="false" outlineLevel="0" collapsed="false">
      <c r="A3183" s="0" t="n">
        <v>3182</v>
      </c>
      <c r="B3183" s="2" t="s">
        <v>8262</v>
      </c>
      <c r="C3183" s="2" t="s">
        <v>8263</v>
      </c>
      <c r="D3183" s="3" t="s">
        <v>8264</v>
      </c>
      <c r="E3183" s="0" t="n">
        <v>396</v>
      </c>
      <c r="G3183" s="0" t="n">
        <v>0</v>
      </c>
    </row>
    <row r="3184" customFormat="false" ht="12.8" hidden="false" customHeight="false" outlineLevel="0" collapsed="false">
      <c r="A3184" s="0" t="n">
        <v>3183</v>
      </c>
      <c r="B3184" s="2" t="s">
        <v>8265</v>
      </c>
      <c r="C3184" s="2" t="s">
        <v>8266</v>
      </c>
      <c r="D3184" s="3" t="s">
        <v>8267</v>
      </c>
      <c r="E3184" s="0" t="n">
        <v>396</v>
      </c>
      <c r="G3184" s="0" t="n">
        <v>0</v>
      </c>
    </row>
    <row r="3185" customFormat="false" ht="12.8" hidden="false" customHeight="false" outlineLevel="0" collapsed="false">
      <c r="A3185" s="0" t="n">
        <v>3184</v>
      </c>
      <c r="B3185" s="2" t="s">
        <v>8268</v>
      </c>
      <c r="C3185" s="2" t="s">
        <v>8269</v>
      </c>
      <c r="D3185" s="3" t="s">
        <v>8270</v>
      </c>
      <c r="E3185" s="0" t="n">
        <v>396</v>
      </c>
      <c r="G3185" s="0" t="n">
        <v>0</v>
      </c>
    </row>
    <row r="3186" customFormat="false" ht="12.8" hidden="false" customHeight="false" outlineLevel="0" collapsed="false">
      <c r="A3186" s="0" t="n">
        <v>3185</v>
      </c>
      <c r="B3186" s="2" t="s">
        <v>8271</v>
      </c>
      <c r="C3186" s="2" t="s">
        <v>8272</v>
      </c>
      <c r="D3186" s="3" t="s">
        <v>8273</v>
      </c>
      <c r="E3186" s="0" t="n">
        <v>396</v>
      </c>
      <c r="G3186" s="0" t="n">
        <v>0</v>
      </c>
    </row>
    <row r="3187" customFormat="false" ht="12.8" hidden="false" customHeight="false" outlineLevel="0" collapsed="false">
      <c r="A3187" s="0" t="n">
        <v>3186</v>
      </c>
      <c r="B3187" s="2" t="s">
        <v>8274</v>
      </c>
      <c r="C3187" s="2" t="s">
        <v>8275</v>
      </c>
      <c r="D3187" s="3" t="s">
        <v>8276</v>
      </c>
      <c r="E3187" s="0" t="n">
        <v>396</v>
      </c>
      <c r="G3187" s="0" t="n">
        <v>0</v>
      </c>
    </row>
    <row r="3188" customFormat="false" ht="12.8" hidden="false" customHeight="false" outlineLevel="0" collapsed="false">
      <c r="A3188" s="0" t="n">
        <v>3187</v>
      </c>
      <c r="B3188" s="2" t="s">
        <v>8277</v>
      </c>
      <c r="C3188" s="2" t="s">
        <v>8278</v>
      </c>
      <c r="D3188" s="3" t="s">
        <v>8279</v>
      </c>
      <c r="E3188" s="0" t="n">
        <v>396</v>
      </c>
      <c r="G3188" s="0" t="n">
        <v>0</v>
      </c>
    </row>
    <row r="3189" customFormat="false" ht="12.8" hidden="false" customHeight="false" outlineLevel="0" collapsed="false">
      <c r="A3189" s="0" t="n">
        <v>3188</v>
      </c>
      <c r="B3189" s="2" t="s">
        <v>8280</v>
      </c>
      <c r="C3189" s="2" t="s">
        <v>8281</v>
      </c>
      <c r="D3189" s="3" t="s">
        <v>8282</v>
      </c>
      <c r="E3189" s="0" t="n">
        <v>396</v>
      </c>
      <c r="G3189" s="0" t="n">
        <v>0</v>
      </c>
    </row>
    <row r="3190" customFormat="false" ht="12.8" hidden="false" customHeight="false" outlineLevel="0" collapsed="false">
      <c r="A3190" s="0" t="n">
        <v>3189</v>
      </c>
      <c r="B3190" s="2" t="s">
        <v>8283</v>
      </c>
      <c r="C3190" s="2" t="s">
        <v>8284</v>
      </c>
      <c r="D3190" s="3" t="s">
        <v>8285</v>
      </c>
      <c r="E3190" s="0" t="n">
        <v>396</v>
      </c>
      <c r="G3190" s="0" t="n">
        <v>0</v>
      </c>
    </row>
    <row r="3191" customFormat="false" ht="12.8" hidden="false" customHeight="false" outlineLevel="0" collapsed="false">
      <c r="A3191" s="0" t="n">
        <v>3190</v>
      </c>
      <c r="B3191" s="2" t="s">
        <v>8286</v>
      </c>
      <c r="C3191" s="2" t="s">
        <v>8287</v>
      </c>
      <c r="D3191" s="3" t="s">
        <v>8287</v>
      </c>
      <c r="E3191" s="0" t="n">
        <v>396</v>
      </c>
      <c r="G3191" s="0" t="n">
        <v>0</v>
      </c>
    </row>
    <row r="3192" customFormat="false" ht="12.8" hidden="false" customHeight="false" outlineLevel="0" collapsed="false">
      <c r="A3192" s="0" t="n">
        <v>3191</v>
      </c>
      <c r="B3192" s="2" t="s">
        <v>8288</v>
      </c>
      <c r="C3192" s="2" t="s">
        <v>8289</v>
      </c>
      <c r="D3192" s="3" t="s">
        <v>8289</v>
      </c>
      <c r="E3192" s="0" t="n">
        <v>396</v>
      </c>
      <c r="G3192" s="0" t="n">
        <v>0</v>
      </c>
    </row>
    <row r="3193" customFormat="false" ht="12.8" hidden="false" customHeight="false" outlineLevel="0" collapsed="false">
      <c r="A3193" s="0" t="n">
        <v>3192</v>
      </c>
      <c r="B3193" s="2" t="s">
        <v>8290</v>
      </c>
      <c r="C3193" s="2" t="s">
        <v>8291</v>
      </c>
      <c r="D3193" s="3" t="s">
        <v>8292</v>
      </c>
      <c r="E3193" s="0" t="n">
        <v>396</v>
      </c>
      <c r="G3193" s="0" t="n">
        <v>0</v>
      </c>
    </row>
    <row r="3194" customFormat="false" ht="12.8" hidden="false" customHeight="false" outlineLevel="0" collapsed="false">
      <c r="A3194" s="0" t="n">
        <v>3193</v>
      </c>
      <c r="B3194" s="2" t="s">
        <v>8293</v>
      </c>
      <c r="C3194" s="2" t="s">
        <v>25</v>
      </c>
      <c r="D3194" s="3" t="s">
        <v>8294</v>
      </c>
      <c r="E3194" s="0" t="n">
        <v>396</v>
      </c>
      <c r="G3194" s="0" t="n">
        <v>0</v>
      </c>
    </row>
    <row r="3195" customFormat="false" ht="12.8" hidden="false" customHeight="false" outlineLevel="0" collapsed="false">
      <c r="A3195" s="0" t="n">
        <v>3194</v>
      </c>
      <c r="B3195" s="2" t="s">
        <v>8295</v>
      </c>
      <c r="C3195" s="2" t="s">
        <v>8296</v>
      </c>
      <c r="D3195" s="3"/>
      <c r="G3195" s="0" t="n">
        <v>0</v>
      </c>
    </row>
    <row r="3196" customFormat="false" ht="12.8" hidden="false" customHeight="false" outlineLevel="0" collapsed="false">
      <c r="A3196" s="0" t="n">
        <v>3195</v>
      </c>
      <c r="B3196" s="2" t="s">
        <v>8297</v>
      </c>
      <c r="C3196" s="2" t="s">
        <v>8298</v>
      </c>
      <c r="D3196" s="3" t="s">
        <v>8299</v>
      </c>
      <c r="E3196" s="0" t="n">
        <v>397</v>
      </c>
      <c r="G3196" s="0" t="n">
        <v>0</v>
      </c>
    </row>
    <row r="3197" customFormat="false" ht="12.8" hidden="false" customHeight="false" outlineLevel="0" collapsed="false">
      <c r="A3197" s="0" t="n">
        <v>3196</v>
      </c>
      <c r="B3197" s="2" t="s">
        <v>8300</v>
      </c>
      <c r="C3197" s="2" t="s">
        <v>8301</v>
      </c>
      <c r="D3197" s="3"/>
      <c r="G3197" s="0" t="n">
        <v>0</v>
      </c>
    </row>
    <row r="3198" customFormat="false" ht="12.8" hidden="false" customHeight="false" outlineLevel="0" collapsed="false">
      <c r="A3198" s="0" t="n">
        <v>3197</v>
      </c>
      <c r="B3198" s="2" t="s">
        <v>8302</v>
      </c>
      <c r="C3198" s="2" t="s">
        <v>8303</v>
      </c>
      <c r="D3198" s="3"/>
      <c r="G3198" s="0" t="n">
        <v>0</v>
      </c>
    </row>
    <row r="3199" customFormat="false" ht="12.8" hidden="false" customHeight="false" outlineLevel="0" collapsed="false">
      <c r="A3199" s="0" t="n">
        <v>3198</v>
      </c>
      <c r="B3199" s="2" t="s">
        <v>8304</v>
      </c>
      <c r="C3199" s="2" t="s">
        <v>8305</v>
      </c>
      <c r="D3199" s="3"/>
      <c r="G3199" s="0" t="n">
        <v>0</v>
      </c>
    </row>
    <row r="3200" customFormat="false" ht="12.8" hidden="false" customHeight="false" outlineLevel="0" collapsed="false">
      <c r="A3200" s="0" t="n">
        <v>3199</v>
      </c>
      <c r="B3200" s="2" t="s">
        <v>8306</v>
      </c>
      <c r="C3200" s="2" t="s">
        <v>8307</v>
      </c>
      <c r="D3200" s="3" t="s">
        <v>8308</v>
      </c>
      <c r="E3200" s="0" t="n">
        <v>398</v>
      </c>
      <c r="G3200" s="0" t="n">
        <v>0</v>
      </c>
    </row>
    <row r="3201" customFormat="false" ht="12.8" hidden="false" customHeight="false" outlineLevel="0" collapsed="false">
      <c r="A3201" s="0" t="n">
        <v>3200</v>
      </c>
      <c r="B3201" s="2" t="s">
        <v>8309</v>
      </c>
      <c r="C3201" s="2" t="s">
        <v>8310</v>
      </c>
      <c r="D3201" s="3"/>
      <c r="G3201" s="0" t="n">
        <v>0</v>
      </c>
    </row>
    <row r="3202" customFormat="false" ht="12.8" hidden="false" customHeight="false" outlineLevel="0" collapsed="false">
      <c r="A3202" s="0" t="n">
        <v>3201</v>
      </c>
      <c r="B3202" s="2" t="s">
        <v>8311</v>
      </c>
      <c r="C3202" s="2" t="s">
        <v>8312</v>
      </c>
      <c r="D3202" s="3" t="s">
        <v>8313</v>
      </c>
      <c r="E3202" s="0" t="n">
        <v>399</v>
      </c>
      <c r="G3202" s="0" t="n">
        <v>0</v>
      </c>
    </row>
    <row r="3203" customFormat="false" ht="12.8" hidden="false" customHeight="false" outlineLevel="0" collapsed="false">
      <c r="A3203" s="0" t="n">
        <v>3202</v>
      </c>
      <c r="B3203" s="2" t="s">
        <v>8314</v>
      </c>
      <c r="C3203" s="2" t="s">
        <v>8315</v>
      </c>
      <c r="D3203" s="3"/>
      <c r="G3203" s="0" t="n">
        <v>0</v>
      </c>
    </row>
    <row r="3204" customFormat="false" ht="12.8" hidden="false" customHeight="false" outlineLevel="0" collapsed="false">
      <c r="A3204" s="0" t="n">
        <v>3203</v>
      </c>
      <c r="B3204" s="2" t="s">
        <v>8316</v>
      </c>
      <c r="C3204" s="2" t="s">
        <v>8317</v>
      </c>
      <c r="D3204" s="3" t="s">
        <v>8318</v>
      </c>
      <c r="E3204" s="0" t="n">
        <v>400</v>
      </c>
      <c r="G3204" s="0" t="n">
        <v>0</v>
      </c>
    </row>
    <row r="3205" customFormat="false" ht="12.8" hidden="false" customHeight="false" outlineLevel="0" collapsed="false">
      <c r="A3205" s="0" t="n">
        <v>3204</v>
      </c>
      <c r="B3205" s="2" t="s">
        <v>8319</v>
      </c>
      <c r="C3205" s="2" t="s">
        <v>8320</v>
      </c>
      <c r="D3205" s="3" t="s">
        <v>8321</v>
      </c>
      <c r="E3205" s="0" t="n">
        <v>400</v>
      </c>
      <c r="G3205" s="0" t="n">
        <v>0</v>
      </c>
    </row>
    <row r="3206" customFormat="false" ht="12.8" hidden="false" customHeight="false" outlineLevel="0" collapsed="false">
      <c r="A3206" s="0" t="n">
        <v>3205</v>
      </c>
      <c r="B3206" s="2" t="s">
        <v>8322</v>
      </c>
      <c r="C3206" s="2" t="s">
        <v>8323</v>
      </c>
      <c r="D3206" s="3" t="s">
        <v>8324</v>
      </c>
      <c r="E3206" s="0" t="n">
        <v>400</v>
      </c>
      <c r="G3206" s="0" t="n">
        <v>0</v>
      </c>
    </row>
    <row r="3207" customFormat="false" ht="12.8" hidden="false" customHeight="false" outlineLevel="0" collapsed="false">
      <c r="A3207" s="0" t="n">
        <v>3206</v>
      </c>
      <c r="B3207" s="2" t="s">
        <v>8325</v>
      </c>
      <c r="C3207" s="2" t="s">
        <v>8326</v>
      </c>
      <c r="D3207" s="3"/>
      <c r="G3207" s="0" t="n">
        <v>0</v>
      </c>
    </row>
    <row r="3208" customFormat="false" ht="12.8" hidden="false" customHeight="false" outlineLevel="0" collapsed="false">
      <c r="A3208" s="0" t="n">
        <v>3207</v>
      </c>
      <c r="B3208" s="2" t="s">
        <v>8327</v>
      </c>
      <c r="C3208" s="2" t="s">
        <v>8328</v>
      </c>
      <c r="D3208" s="3" t="s">
        <v>8329</v>
      </c>
      <c r="E3208" s="0" t="n">
        <v>401</v>
      </c>
      <c r="G3208" s="0" t="n">
        <v>0</v>
      </c>
    </row>
    <row r="3209" customFormat="false" ht="12.8" hidden="false" customHeight="false" outlineLevel="0" collapsed="false">
      <c r="A3209" s="0" t="n">
        <v>3208</v>
      </c>
      <c r="B3209" s="2" t="s">
        <v>8330</v>
      </c>
      <c r="C3209" s="2" t="s">
        <v>8331</v>
      </c>
      <c r="D3209" s="3"/>
      <c r="G3209" s="0" t="n">
        <v>0</v>
      </c>
    </row>
    <row r="3210" customFormat="false" ht="12.8" hidden="false" customHeight="false" outlineLevel="0" collapsed="false">
      <c r="A3210" s="0" t="n">
        <v>3209</v>
      </c>
      <c r="B3210" s="2" t="s">
        <v>8332</v>
      </c>
      <c r="C3210" s="2" t="s">
        <v>8333</v>
      </c>
      <c r="D3210" s="3" t="s">
        <v>8334</v>
      </c>
      <c r="E3210" s="0" t="n">
        <v>402</v>
      </c>
      <c r="G3210" s="0" t="n">
        <v>0</v>
      </c>
    </row>
    <row r="3211" customFormat="false" ht="12.8" hidden="false" customHeight="false" outlineLevel="0" collapsed="false">
      <c r="A3211" s="0" t="n">
        <v>3210</v>
      </c>
      <c r="B3211" s="2" t="s">
        <v>8335</v>
      </c>
      <c r="C3211" s="2" t="s">
        <v>8336</v>
      </c>
      <c r="D3211" s="3" t="s">
        <v>8337</v>
      </c>
      <c r="E3211" s="0" t="n">
        <v>402</v>
      </c>
      <c r="G3211" s="0" t="n">
        <v>0</v>
      </c>
    </row>
    <row r="3212" customFormat="false" ht="12.8" hidden="false" customHeight="false" outlineLevel="0" collapsed="false">
      <c r="A3212" s="0" t="n">
        <v>3211</v>
      </c>
      <c r="B3212" s="2" t="s">
        <v>8338</v>
      </c>
      <c r="C3212" s="2" t="s">
        <v>8339</v>
      </c>
      <c r="D3212" s="3" t="s">
        <v>8340</v>
      </c>
      <c r="E3212" s="0" t="n">
        <v>402</v>
      </c>
      <c r="G3212" s="0" t="n">
        <v>0</v>
      </c>
    </row>
    <row r="3213" customFormat="false" ht="12.8" hidden="false" customHeight="false" outlineLevel="0" collapsed="false">
      <c r="A3213" s="0" t="n">
        <v>3212</v>
      </c>
      <c r="B3213" s="2" t="s">
        <v>8341</v>
      </c>
      <c r="C3213" s="2" t="s">
        <v>8342</v>
      </c>
      <c r="D3213" s="3" t="s">
        <v>8343</v>
      </c>
      <c r="E3213" s="0" t="n">
        <v>402</v>
      </c>
      <c r="G3213" s="0" t="n">
        <v>0</v>
      </c>
    </row>
    <row r="3214" customFormat="false" ht="12.8" hidden="false" customHeight="false" outlineLevel="0" collapsed="false">
      <c r="A3214" s="0" t="n">
        <v>3213</v>
      </c>
      <c r="B3214" s="2" t="s">
        <v>8344</v>
      </c>
      <c r="C3214" s="2" t="s">
        <v>8345</v>
      </c>
      <c r="D3214" s="3"/>
      <c r="G3214" s="0" t="n">
        <v>0</v>
      </c>
    </row>
    <row r="3215" customFormat="false" ht="12.8" hidden="false" customHeight="false" outlineLevel="0" collapsed="false">
      <c r="A3215" s="0" t="n">
        <v>3214</v>
      </c>
      <c r="B3215" s="2" t="s">
        <v>8346</v>
      </c>
      <c r="C3215" s="2" t="s">
        <v>8347</v>
      </c>
      <c r="D3215" s="3" t="s">
        <v>8348</v>
      </c>
      <c r="E3215" s="0" t="n">
        <v>403</v>
      </c>
      <c r="G3215" s="0" t="n">
        <v>0</v>
      </c>
    </row>
    <row r="3216" customFormat="false" ht="12.8" hidden="false" customHeight="false" outlineLevel="0" collapsed="false">
      <c r="A3216" s="0" t="n">
        <v>3215</v>
      </c>
      <c r="B3216" s="2" t="s">
        <v>8349</v>
      </c>
      <c r="C3216" s="2" t="s">
        <v>8350</v>
      </c>
      <c r="D3216" s="3" t="s">
        <v>8351</v>
      </c>
      <c r="E3216" s="0" t="n">
        <v>403</v>
      </c>
      <c r="G3216" s="0" t="n">
        <v>0</v>
      </c>
    </row>
    <row r="3217" customFormat="false" ht="12.8" hidden="false" customHeight="false" outlineLevel="0" collapsed="false">
      <c r="A3217" s="0" t="n">
        <v>3216</v>
      </c>
      <c r="B3217" s="2" t="s">
        <v>8352</v>
      </c>
      <c r="C3217" s="2" t="s">
        <v>8353</v>
      </c>
      <c r="D3217" s="3" t="s">
        <v>8354</v>
      </c>
      <c r="E3217" s="0" t="n">
        <v>403</v>
      </c>
      <c r="G3217" s="0" t="n">
        <v>0</v>
      </c>
    </row>
    <row r="3218" customFormat="false" ht="12.8" hidden="false" customHeight="false" outlineLevel="0" collapsed="false">
      <c r="A3218" s="0" t="n">
        <v>3217</v>
      </c>
      <c r="B3218" s="2" t="s">
        <v>8355</v>
      </c>
      <c r="C3218" s="2" t="s">
        <v>8356</v>
      </c>
      <c r="D3218" s="3" t="s">
        <v>8357</v>
      </c>
      <c r="E3218" s="0" t="n">
        <v>403</v>
      </c>
      <c r="G3218" s="0" t="n">
        <v>0</v>
      </c>
    </row>
    <row r="3219" customFormat="false" ht="12.8" hidden="false" customHeight="false" outlineLevel="0" collapsed="false">
      <c r="A3219" s="0" t="n">
        <v>3218</v>
      </c>
      <c r="B3219" s="2" t="s">
        <v>8358</v>
      </c>
      <c r="C3219" s="2" t="s">
        <v>8359</v>
      </c>
      <c r="D3219" s="3" t="s">
        <v>8360</v>
      </c>
      <c r="E3219" s="0" t="n">
        <v>403</v>
      </c>
      <c r="G3219" s="0" t="n">
        <v>0</v>
      </c>
    </row>
    <row r="3220" customFormat="false" ht="12.8" hidden="false" customHeight="false" outlineLevel="0" collapsed="false">
      <c r="A3220" s="0" t="n">
        <v>3219</v>
      </c>
      <c r="B3220" s="2" t="s">
        <v>8361</v>
      </c>
      <c r="C3220" s="2" t="s">
        <v>8362</v>
      </c>
      <c r="D3220" s="3" t="s">
        <v>8363</v>
      </c>
      <c r="E3220" s="0" t="n">
        <v>403</v>
      </c>
      <c r="G3220" s="0" t="n">
        <v>0</v>
      </c>
    </row>
    <row r="3221" customFormat="false" ht="12.8" hidden="false" customHeight="false" outlineLevel="0" collapsed="false">
      <c r="A3221" s="0" t="n">
        <v>3220</v>
      </c>
      <c r="B3221" s="2" t="s">
        <v>8364</v>
      </c>
      <c r="C3221" s="2" t="s">
        <v>8365</v>
      </c>
      <c r="D3221" s="3" t="s">
        <v>8366</v>
      </c>
      <c r="E3221" s="0" t="n">
        <v>403</v>
      </c>
      <c r="G3221" s="0" t="n">
        <v>0</v>
      </c>
    </row>
    <row r="3222" customFormat="false" ht="12.8" hidden="false" customHeight="false" outlineLevel="0" collapsed="false">
      <c r="A3222" s="0" t="n">
        <v>3221</v>
      </c>
      <c r="B3222" s="2" t="s">
        <v>8367</v>
      </c>
      <c r="C3222" s="2" t="s">
        <v>8368</v>
      </c>
      <c r="D3222" s="3" t="s">
        <v>8369</v>
      </c>
      <c r="E3222" s="0" t="n">
        <v>403</v>
      </c>
      <c r="G3222" s="0" t="n">
        <v>0</v>
      </c>
    </row>
    <row r="3223" customFormat="false" ht="12.8" hidden="false" customHeight="false" outlineLevel="0" collapsed="false">
      <c r="A3223" s="0" t="n">
        <v>3222</v>
      </c>
      <c r="B3223" s="2" t="s">
        <v>8370</v>
      </c>
      <c r="C3223" s="2" t="s">
        <v>8371</v>
      </c>
      <c r="D3223" s="3" t="s">
        <v>8372</v>
      </c>
      <c r="E3223" s="0" t="n">
        <v>403</v>
      </c>
      <c r="G3223" s="0" t="n">
        <v>0</v>
      </c>
    </row>
    <row r="3224" customFormat="false" ht="12.8" hidden="false" customHeight="false" outlineLevel="0" collapsed="false">
      <c r="A3224" s="0" t="n">
        <v>3223</v>
      </c>
      <c r="B3224" s="2" t="s">
        <v>8373</v>
      </c>
      <c r="C3224" s="2" t="s">
        <v>8374</v>
      </c>
      <c r="D3224" s="3" t="s">
        <v>8375</v>
      </c>
      <c r="E3224" s="0" t="n">
        <v>403</v>
      </c>
      <c r="G3224" s="0" t="n">
        <v>0</v>
      </c>
    </row>
    <row r="3225" customFormat="false" ht="12.8" hidden="false" customHeight="false" outlineLevel="0" collapsed="false">
      <c r="A3225" s="0" t="n">
        <v>3224</v>
      </c>
      <c r="B3225" s="2" t="s">
        <v>8376</v>
      </c>
      <c r="C3225" s="2" t="s">
        <v>8377</v>
      </c>
      <c r="D3225" s="3"/>
      <c r="G3225" s="0" t="n">
        <v>0</v>
      </c>
    </row>
    <row r="3226" customFormat="false" ht="12.8" hidden="false" customHeight="false" outlineLevel="0" collapsed="false">
      <c r="A3226" s="0" t="n">
        <v>3225</v>
      </c>
      <c r="B3226" s="2" t="s">
        <v>8378</v>
      </c>
      <c r="C3226" s="2" t="s">
        <v>8379</v>
      </c>
      <c r="D3226" s="3" t="s">
        <v>8380</v>
      </c>
      <c r="E3226" s="0" t="n">
        <v>404</v>
      </c>
      <c r="G3226" s="0" t="n">
        <v>0</v>
      </c>
    </row>
    <row r="3227" customFormat="false" ht="12.8" hidden="false" customHeight="false" outlineLevel="0" collapsed="false">
      <c r="A3227" s="0" t="n">
        <v>3226</v>
      </c>
      <c r="B3227" s="2" t="s">
        <v>8381</v>
      </c>
      <c r="C3227" s="2" t="s">
        <v>8382</v>
      </c>
      <c r="D3227" s="3" t="s">
        <v>8383</v>
      </c>
      <c r="E3227" s="0" t="n">
        <v>404</v>
      </c>
      <c r="G3227" s="0" t="n">
        <v>0</v>
      </c>
    </row>
    <row r="3228" customFormat="false" ht="12.8" hidden="false" customHeight="false" outlineLevel="0" collapsed="false">
      <c r="A3228" s="0" t="n">
        <v>3227</v>
      </c>
      <c r="B3228" s="2" t="s">
        <v>8384</v>
      </c>
      <c r="C3228" s="2" t="s">
        <v>8385</v>
      </c>
      <c r="D3228" s="3" t="s">
        <v>8386</v>
      </c>
      <c r="E3228" s="0" t="n">
        <v>404</v>
      </c>
      <c r="G3228" s="0" t="n">
        <v>0</v>
      </c>
    </row>
    <row r="3229" customFormat="false" ht="12.8" hidden="false" customHeight="false" outlineLevel="0" collapsed="false">
      <c r="A3229" s="0" t="n">
        <v>3228</v>
      </c>
      <c r="B3229" s="2" t="s">
        <v>8387</v>
      </c>
      <c r="C3229" s="2" t="s">
        <v>8388</v>
      </c>
      <c r="D3229" s="3" t="s">
        <v>8389</v>
      </c>
      <c r="E3229" s="0" t="n">
        <v>404</v>
      </c>
      <c r="G3229" s="0" t="n">
        <v>0</v>
      </c>
    </row>
    <row r="3230" customFormat="false" ht="12.8" hidden="false" customHeight="false" outlineLevel="0" collapsed="false">
      <c r="A3230" s="0" t="n">
        <v>3229</v>
      </c>
      <c r="B3230" s="2" t="s">
        <v>8390</v>
      </c>
      <c r="C3230" s="2" t="s">
        <v>8391</v>
      </c>
      <c r="D3230" s="3"/>
      <c r="G3230" s="0" t="n">
        <v>0</v>
      </c>
    </row>
    <row r="3231" customFormat="false" ht="12.8" hidden="false" customHeight="false" outlineLevel="0" collapsed="false">
      <c r="A3231" s="0" t="n">
        <v>3230</v>
      </c>
      <c r="B3231" s="2" t="s">
        <v>8392</v>
      </c>
      <c r="C3231" s="2" t="s">
        <v>8393</v>
      </c>
      <c r="D3231" s="3" t="s">
        <v>8394</v>
      </c>
      <c r="E3231" s="0" t="n">
        <v>405</v>
      </c>
      <c r="G3231" s="0" t="n">
        <v>0</v>
      </c>
    </row>
    <row r="3232" customFormat="false" ht="12.8" hidden="false" customHeight="false" outlineLevel="0" collapsed="false">
      <c r="A3232" s="0" t="n">
        <v>3231</v>
      </c>
      <c r="B3232" s="2" t="s">
        <v>8395</v>
      </c>
      <c r="C3232" s="2" t="s">
        <v>8396</v>
      </c>
      <c r="D3232" s="3"/>
      <c r="G3232" s="0" t="n">
        <v>0</v>
      </c>
    </row>
    <row r="3233" customFormat="false" ht="12.8" hidden="false" customHeight="false" outlineLevel="0" collapsed="false">
      <c r="A3233" s="0" t="n">
        <v>3232</v>
      </c>
      <c r="B3233" s="2" t="s">
        <v>8397</v>
      </c>
      <c r="C3233" s="2" t="s">
        <v>8398</v>
      </c>
      <c r="D3233" s="3" t="s">
        <v>8399</v>
      </c>
      <c r="E3233" s="0" t="n">
        <v>406</v>
      </c>
      <c r="G3233" s="0" t="n">
        <v>0</v>
      </c>
    </row>
    <row r="3234" customFormat="false" ht="12.8" hidden="false" customHeight="false" outlineLevel="0" collapsed="false">
      <c r="A3234" s="0" t="n">
        <v>3233</v>
      </c>
      <c r="B3234" s="2" t="s">
        <v>8400</v>
      </c>
      <c r="C3234" s="2" t="s">
        <v>8401</v>
      </c>
      <c r="D3234" s="3" t="s">
        <v>8402</v>
      </c>
      <c r="E3234" s="0" t="n">
        <v>406</v>
      </c>
      <c r="G3234" s="0" t="n">
        <v>0</v>
      </c>
    </row>
    <row r="3235" customFormat="false" ht="12.8" hidden="false" customHeight="false" outlineLevel="0" collapsed="false">
      <c r="A3235" s="0" t="n">
        <v>3234</v>
      </c>
      <c r="B3235" s="2" t="s">
        <v>8403</v>
      </c>
      <c r="C3235" s="2" t="s">
        <v>8404</v>
      </c>
      <c r="D3235" s="3" t="s">
        <v>8405</v>
      </c>
      <c r="E3235" s="0" t="n">
        <v>406</v>
      </c>
      <c r="G3235" s="0" t="n">
        <v>0</v>
      </c>
    </row>
    <row r="3236" customFormat="false" ht="12.8" hidden="false" customHeight="false" outlineLevel="0" collapsed="false">
      <c r="A3236" s="0" t="n">
        <v>3235</v>
      </c>
      <c r="B3236" s="2" t="s">
        <v>8406</v>
      </c>
      <c r="C3236" s="2" t="s">
        <v>8407</v>
      </c>
      <c r="D3236" s="3"/>
      <c r="G3236" s="0" t="n">
        <v>0</v>
      </c>
    </row>
    <row r="3237" customFormat="false" ht="12.8" hidden="false" customHeight="false" outlineLevel="0" collapsed="false">
      <c r="A3237" s="0" t="n">
        <v>3236</v>
      </c>
      <c r="B3237" s="2" t="s">
        <v>8408</v>
      </c>
      <c r="C3237" s="2" t="s">
        <v>8409</v>
      </c>
      <c r="D3237" s="3" t="s">
        <v>8410</v>
      </c>
      <c r="E3237" s="0" t="n">
        <v>407</v>
      </c>
      <c r="G3237" s="0" t="n">
        <v>0</v>
      </c>
    </row>
    <row r="3238" customFormat="false" ht="12.8" hidden="false" customHeight="false" outlineLevel="0" collapsed="false">
      <c r="A3238" s="0" t="n">
        <v>3237</v>
      </c>
      <c r="B3238" s="2" t="s">
        <v>8411</v>
      </c>
      <c r="C3238" s="2" t="s">
        <v>8412</v>
      </c>
      <c r="D3238" s="3" t="s">
        <v>8413</v>
      </c>
      <c r="E3238" s="0" t="n">
        <v>407</v>
      </c>
      <c r="G3238" s="0" t="n">
        <v>0</v>
      </c>
    </row>
    <row r="3239" customFormat="false" ht="12.8" hidden="false" customHeight="false" outlineLevel="0" collapsed="false">
      <c r="A3239" s="0" t="n">
        <v>3238</v>
      </c>
      <c r="B3239" s="2" t="s">
        <v>8414</v>
      </c>
      <c r="C3239" s="2" t="s">
        <v>8415</v>
      </c>
      <c r="D3239" s="3" t="s">
        <v>8416</v>
      </c>
      <c r="E3239" s="0" t="n">
        <v>407</v>
      </c>
      <c r="G3239" s="0" t="n">
        <v>0</v>
      </c>
    </row>
    <row r="3240" customFormat="false" ht="12.8" hidden="false" customHeight="false" outlineLevel="0" collapsed="false">
      <c r="A3240" s="0" t="n">
        <v>3239</v>
      </c>
      <c r="B3240" s="2" t="s">
        <v>8417</v>
      </c>
      <c r="C3240" s="2" t="s">
        <v>8418</v>
      </c>
      <c r="D3240" s="3"/>
      <c r="G3240" s="0" t="n">
        <v>0</v>
      </c>
    </row>
    <row r="3241" customFormat="false" ht="12.8" hidden="false" customHeight="false" outlineLevel="0" collapsed="false">
      <c r="A3241" s="0" t="n">
        <v>3240</v>
      </c>
      <c r="B3241" s="2" t="s">
        <v>8419</v>
      </c>
      <c r="C3241" s="2" t="s">
        <v>8420</v>
      </c>
      <c r="D3241" s="3" t="s">
        <v>8421</v>
      </c>
      <c r="E3241" s="0" t="n">
        <v>408</v>
      </c>
      <c r="G3241" s="0" t="n">
        <v>0</v>
      </c>
    </row>
    <row r="3242" customFormat="false" ht="12.8" hidden="false" customHeight="false" outlineLevel="0" collapsed="false">
      <c r="A3242" s="0" t="n">
        <v>3241</v>
      </c>
      <c r="B3242" s="2" t="s">
        <v>8422</v>
      </c>
      <c r="C3242" s="2" t="s">
        <v>8423</v>
      </c>
      <c r="D3242" s="3"/>
      <c r="G3242" s="0" t="n">
        <v>0</v>
      </c>
    </row>
    <row r="3243" customFormat="false" ht="12.8" hidden="false" customHeight="false" outlineLevel="0" collapsed="false">
      <c r="A3243" s="0" t="n">
        <v>3242</v>
      </c>
      <c r="B3243" s="2" t="s">
        <v>8424</v>
      </c>
      <c r="C3243" s="2" t="s">
        <v>8425</v>
      </c>
      <c r="D3243" s="3" t="s">
        <v>8426</v>
      </c>
      <c r="E3243" s="0" t="n">
        <v>409</v>
      </c>
      <c r="G3243" s="0" t="n">
        <v>0</v>
      </c>
    </row>
    <row r="3244" customFormat="false" ht="12.8" hidden="false" customHeight="false" outlineLevel="0" collapsed="false">
      <c r="A3244" s="0" t="n">
        <v>3243</v>
      </c>
      <c r="B3244" s="2" t="s">
        <v>8427</v>
      </c>
      <c r="C3244" s="2" t="s">
        <v>8428</v>
      </c>
      <c r="D3244" s="3" t="s">
        <v>8429</v>
      </c>
      <c r="E3244" s="0" t="n">
        <v>409</v>
      </c>
      <c r="G3244" s="0" t="n">
        <v>0</v>
      </c>
    </row>
    <row r="3245" customFormat="false" ht="12.8" hidden="false" customHeight="false" outlineLevel="0" collapsed="false">
      <c r="A3245" s="0" t="n">
        <v>3244</v>
      </c>
      <c r="B3245" s="2" t="s">
        <v>8430</v>
      </c>
      <c r="C3245" s="2" t="s">
        <v>8431</v>
      </c>
      <c r="D3245" s="3" t="s">
        <v>8432</v>
      </c>
      <c r="E3245" s="0" t="n">
        <v>409</v>
      </c>
      <c r="G3245" s="0" t="n">
        <v>0</v>
      </c>
    </row>
    <row r="3246" customFormat="false" ht="12.8" hidden="false" customHeight="false" outlineLevel="0" collapsed="false">
      <c r="A3246" s="0" t="n">
        <v>3245</v>
      </c>
      <c r="B3246" s="2" t="s">
        <v>8433</v>
      </c>
      <c r="C3246" s="2" t="s">
        <v>8434</v>
      </c>
      <c r="D3246" s="3" t="s">
        <v>8435</v>
      </c>
      <c r="E3246" s="0" t="n">
        <v>409</v>
      </c>
      <c r="G3246" s="0" t="n">
        <v>0</v>
      </c>
    </row>
    <row r="3247" customFormat="false" ht="12.8" hidden="false" customHeight="false" outlineLevel="0" collapsed="false">
      <c r="A3247" s="0" t="n">
        <v>3246</v>
      </c>
      <c r="B3247" s="2" t="s">
        <v>8436</v>
      </c>
      <c r="C3247" s="2" t="s">
        <v>8437</v>
      </c>
      <c r="D3247" s="3"/>
      <c r="G3247" s="0" t="n">
        <v>0</v>
      </c>
    </row>
    <row r="3248" customFormat="false" ht="12.8" hidden="false" customHeight="false" outlineLevel="0" collapsed="false">
      <c r="A3248" s="0" t="n">
        <v>3247</v>
      </c>
      <c r="B3248" s="2" t="s">
        <v>8438</v>
      </c>
      <c r="C3248" s="2" t="s">
        <v>8439</v>
      </c>
      <c r="D3248" s="3" t="s">
        <v>8440</v>
      </c>
      <c r="G3248" s="0" t="n">
        <v>0</v>
      </c>
    </row>
    <row r="3249" customFormat="false" ht="12.8" hidden="false" customHeight="false" outlineLevel="0" collapsed="false">
      <c r="A3249" s="0" t="n">
        <v>3248</v>
      </c>
      <c r="B3249" s="2" t="s">
        <v>8441</v>
      </c>
      <c r="C3249" s="2" t="s">
        <v>8442</v>
      </c>
      <c r="D3249" s="3"/>
      <c r="G3249" s="0" t="n">
        <v>0</v>
      </c>
    </row>
    <row r="3250" customFormat="false" ht="12.8" hidden="false" customHeight="false" outlineLevel="0" collapsed="false">
      <c r="A3250" s="0" t="n">
        <v>3249</v>
      </c>
      <c r="B3250" s="2" t="s">
        <v>8443</v>
      </c>
      <c r="C3250" s="2" t="s">
        <v>8444</v>
      </c>
      <c r="D3250" s="3"/>
      <c r="G3250" s="0" t="n">
        <v>0</v>
      </c>
    </row>
    <row r="3251" customFormat="false" ht="12.8" hidden="false" customHeight="false" outlineLevel="0" collapsed="false">
      <c r="A3251" s="0" t="n">
        <v>3250</v>
      </c>
      <c r="B3251" s="2" t="s">
        <v>8445</v>
      </c>
      <c r="C3251" s="2" t="s">
        <v>8446</v>
      </c>
      <c r="D3251" s="3"/>
      <c r="G3251" s="0" t="n">
        <v>0</v>
      </c>
    </row>
    <row r="3252" customFormat="false" ht="12.8" hidden="false" customHeight="false" outlineLevel="0" collapsed="false">
      <c r="A3252" s="0" t="n">
        <v>3251</v>
      </c>
      <c r="B3252" s="2" t="s">
        <v>8447</v>
      </c>
      <c r="C3252" s="2" t="s">
        <v>8448</v>
      </c>
      <c r="D3252" s="3" t="s">
        <v>8449</v>
      </c>
      <c r="E3252" s="0" t="n">
        <v>411</v>
      </c>
      <c r="G3252" s="0" t="n">
        <v>0</v>
      </c>
    </row>
    <row r="3253" customFormat="false" ht="12.8" hidden="false" customHeight="false" outlineLevel="0" collapsed="false">
      <c r="A3253" s="0" t="n">
        <v>3252</v>
      </c>
      <c r="B3253" s="2" t="s">
        <v>8450</v>
      </c>
      <c r="C3253" s="2" t="s">
        <v>8451</v>
      </c>
      <c r="D3253" s="3" t="s">
        <v>8452</v>
      </c>
      <c r="E3253" s="0" t="n">
        <v>411</v>
      </c>
      <c r="G3253" s="0" t="n">
        <v>0</v>
      </c>
    </row>
    <row r="3254" customFormat="false" ht="12.8" hidden="false" customHeight="false" outlineLevel="0" collapsed="false">
      <c r="A3254" s="0" t="n">
        <v>3253</v>
      </c>
      <c r="B3254" s="2" t="s">
        <v>8453</v>
      </c>
      <c r="C3254" s="2" t="s">
        <v>8454</v>
      </c>
      <c r="D3254" s="3" t="s">
        <v>8455</v>
      </c>
      <c r="E3254" s="0" t="n">
        <v>411</v>
      </c>
      <c r="G3254" s="0" t="n">
        <v>0</v>
      </c>
    </row>
    <row r="3255" customFormat="false" ht="12.8" hidden="false" customHeight="false" outlineLevel="0" collapsed="false">
      <c r="A3255" s="0" t="n">
        <v>3254</v>
      </c>
      <c r="B3255" s="2" t="s">
        <v>8456</v>
      </c>
      <c r="C3255" s="2" t="s">
        <v>8457</v>
      </c>
      <c r="D3255" s="3"/>
      <c r="G3255" s="0" t="n">
        <v>0</v>
      </c>
    </row>
    <row r="3256" customFormat="false" ht="12.8" hidden="false" customHeight="false" outlineLevel="0" collapsed="false">
      <c r="A3256" s="0" t="n">
        <v>3255</v>
      </c>
      <c r="B3256" s="2" t="s">
        <v>8458</v>
      </c>
      <c r="C3256" s="2" t="s">
        <v>8459</v>
      </c>
      <c r="D3256" s="3" t="s">
        <v>8460</v>
      </c>
      <c r="E3256" s="0" t="n">
        <v>412</v>
      </c>
      <c r="G3256" s="0" t="n">
        <v>0</v>
      </c>
    </row>
    <row r="3257" customFormat="false" ht="12.8" hidden="false" customHeight="false" outlineLevel="0" collapsed="false">
      <c r="A3257" s="0" t="n">
        <v>3256</v>
      </c>
      <c r="B3257" s="2" t="s">
        <v>8461</v>
      </c>
      <c r="C3257" s="2" t="s">
        <v>8462</v>
      </c>
      <c r="D3257" s="3" t="s">
        <v>8463</v>
      </c>
      <c r="E3257" s="0" t="n">
        <v>412</v>
      </c>
      <c r="G3257" s="0" t="n">
        <v>0</v>
      </c>
    </row>
    <row r="3258" customFormat="false" ht="12.8" hidden="false" customHeight="false" outlineLevel="0" collapsed="false">
      <c r="A3258" s="0" t="n">
        <v>3257</v>
      </c>
      <c r="B3258" s="2" t="s">
        <v>8464</v>
      </c>
      <c r="C3258" s="2" t="s">
        <v>8465</v>
      </c>
      <c r="D3258" s="3" t="s">
        <v>8466</v>
      </c>
      <c r="E3258" s="0" t="n">
        <v>412</v>
      </c>
      <c r="G3258" s="0" t="n">
        <v>0</v>
      </c>
    </row>
    <row r="3259" customFormat="false" ht="12.8" hidden="false" customHeight="false" outlineLevel="0" collapsed="false">
      <c r="A3259" s="0" t="n">
        <v>3258</v>
      </c>
      <c r="B3259" s="2" t="s">
        <v>8467</v>
      </c>
      <c r="C3259" s="2" t="s">
        <v>8468</v>
      </c>
      <c r="D3259" s="3"/>
      <c r="G3259" s="0" t="n">
        <v>0</v>
      </c>
    </row>
    <row r="3260" customFormat="false" ht="12.8" hidden="false" customHeight="false" outlineLevel="0" collapsed="false">
      <c r="A3260" s="0" t="n">
        <v>3259</v>
      </c>
      <c r="B3260" s="2" t="s">
        <v>8469</v>
      </c>
      <c r="C3260" s="2" t="s">
        <v>8470</v>
      </c>
      <c r="D3260" s="3" t="s">
        <v>8471</v>
      </c>
      <c r="E3260" s="0" t="n">
        <v>413</v>
      </c>
      <c r="G3260" s="0" t="n">
        <v>0</v>
      </c>
    </row>
    <row r="3261" customFormat="false" ht="12.8" hidden="false" customHeight="false" outlineLevel="0" collapsed="false">
      <c r="A3261" s="0" t="n">
        <v>3260</v>
      </c>
      <c r="B3261" s="2" t="s">
        <v>8472</v>
      </c>
      <c r="C3261" s="2" t="s">
        <v>8473</v>
      </c>
      <c r="D3261" s="3" t="s">
        <v>8474</v>
      </c>
      <c r="E3261" s="0" t="n">
        <v>413</v>
      </c>
      <c r="G3261" s="0" t="n">
        <v>0</v>
      </c>
    </row>
    <row r="3262" customFormat="false" ht="12.8" hidden="false" customHeight="false" outlineLevel="0" collapsed="false">
      <c r="A3262" s="0" t="n">
        <v>3261</v>
      </c>
      <c r="B3262" s="2" t="s">
        <v>8475</v>
      </c>
      <c r="C3262" s="2" t="s">
        <v>25</v>
      </c>
      <c r="D3262" s="3" t="s">
        <v>8476</v>
      </c>
      <c r="E3262" s="0" t="n">
        <v>413</v>
      </c>
      <c r="G3262" s="0" t="n">
        <v>0</v>
      </c>
    </row>
    <row r="3263" customFormat="false" ht="12.8" hidden="false" customHeight="false" outlineLevel="0" collapsed="false">
      <c r="A3263" s="0" t="n">
        <v>3262</v>
      </c>
      <c r="B3263" s="2" t="s">
        <v>8477</v>
      </c>
      <c r="C3263" s="2" t="s">
        <v>8478</v>
      </c>
      <c r="D3263" s="3"/>
      <c r="G3263" s="0" t="n">
        <v>0</v>
      </c>
    </row>
    <row r="3264" customFormat="false" ht="12.8" hidden="false" customHeight="false" outlineLevel="0" collapsed="false">
      <c r="A3264" s="0" t="n">
        <v>3263</v>
      </c>
      <c r="B3264" s="2" t="s">
        <v>8479</v>
      </c>
      <c r="C3264" s="2" t="s">
        <v>8480</v>
      </c>
      <c r="D3264" s="3" t="s">
        <v>8481</v>
      </c>
      <c r="E3264" s="0" t="n">
        <v>414</v>
      </c>
      <c r="G3264" s="0" t="n">
        <v>0</v>
      </c>
    </row>
    <row r="3265" customFormat="false" ht="12.8" hidden="false" customHeight="false" outlineLevel="0" collapsed="false">
      <c r="A3265" s="0" t="n">
        <v>3264</v>
      </c>
      <c r="B3265" s="2" t="s">
        <v>8482</v>
      </c>
      <c r="C3265" s="2" t="s">
        <v>8483</v>
      </c>
      <c r="D3265" s="3" t="s">
        <v>8484</v>
      </c>
      <c r="E3265" s="0" t="n">
        <v>414</v>
      </c>
      <c r="G3265" s="0" t="n">
        <v>0</v>
      </c>
    </row>
    <row r="3266" customFormat="false" ht="12.8" hidden="false" customHeight="false" outlineLevel="0" collapsed="false">
      <c r="A3266" s="0" t="n">
        <v>3265</v>
      </c>
      <c r="B3266" s="2" t="s">
        <v>8485</v>
      </c>
      <c r="C3266" s="2" t="s">
        <v>8486</v>
      </c>
      <c r="D3266" s="3" t="s">
        <v>8487</v>
      </c>
      <c r="E3266" s="0" t="n">
        <v>414</v>
      </c>
      <c r="G3266" s="0" t="n">
        <v>0</v>
      </c>
    </row>
    <row r="3267" customFormat="false" ht="12.8" hidden="false" customHeight="false" outlineLevel="0" collapsed="false">
      <c r="A3267" s="0" t="n">
        <v>3266</v>
      </c>
      <c r="B3267" s="2" t="s">
        <v>8488</v>
      </c>
      <c r="C3267" s="2" t="s">
        <v>8489</v>
      </c>
      <c r="D3267" s="3" t="s">
        <v>8490</v>
      </c>
      <c r="E3267" s="0" t="n">
        <v>414</v>
      </c>
      <c r="G3267" s="0" t="n">
        <v>0</v>
      </c>
    </row>
    <row r="3268" customFormat="false" ht="12.8" hidden="false" customHeight="false" outlineLevel="0" collapsed="false">
      <c r="A3268" s="0" t="n">
        <v>3267</v>
      </c>
      <c r="B3268" s="2" t="s">
        <v>8491</v>
      </c>
      <c r="C3268" s="2" t="s">
        <v>8492</v>
      </c>
      <c r="D3268" s="3" t="s">
        <v>8493</v>
      </c>
      <c r="E3268" s="0" t="n">
        <v>414</v>
      </c>
      <c r="G3268" s="0" t="n">
        <v>0</v>
      </c>
    </row>
    <row r="3269" customFormat="false" ht="12.8" hidden="false" customHeight="false" outlineLevel="0" collapsed="false">
      <c r="A3269" s="0" t="n">
        <v>3268</v>
      </c>
      <c r="B3269" s="2" t="s">
        <v>8494</v>
      </c>
      <c r="C3269" s="2" t="s">
        <v>8495</v>
      </c>
      <c r="D3269" s="3"/>
      <c r="G3269" s="0" t="n">
        <v>0</v>
      </c>
    </row>
    <row r="3270" customFormat="false" ht="12.8" hidden="false" customHeight="false" outlineLevel="0" collapsed="false">
      <c r="A3270" s="0" t="n">
        <v>3269</v>
      </c>
      <c r="B3270" s="2" t="s">
        <v>8496</v>
      </c>
      <c r="C3270" s="2" t="s">
        <v>8497</v>
      </c>
      <c r="D3270" s="3" t="s">
        <v>8498</v>
      </c>
      <c r="E3270" s="0" t="n">
        <v>415</v>
      </c>
      <c r="G3270" s="0" t="n">
        <v>0</v>
      </c>
    </row>
    <row r="3271" customFormat="false" ht="12.8" hidden="false" customHeight="false" outlineLevel="0" collapsed="false">
      <c r="A3271" s="0" t="n">
        <v>3270</v>
      </c>
      <c r="B3271" s="2" t="s">
        <v>8499</v>
      </c>
      <c r="C3271" s="2" t="s">
        <v>8500</v>
      </c>
      <c r="D3271" s="3"/>
      <c r="G3271" s="0" t="n">
        <v>0</v>
      </c>
    </row>
    <row r="3272" customFormat="false" ht="12.8" hidden="false" customHeight="false" outlineLevel="0" collapsed="false">
      <c r="A3272" s="0" t="n">
        <v>3271</v>
      </c>
      <c r="B3272" s="2" t="s">
        <v>8501</v>
      </c>
      <c r="C3272" s="2" t="s">
        <v>8502</v>
      </c>
      <c r="D3272" s="3" t="s">
        <v>8503</v>
      </c>
      <c r="E3272" s="0" t="n">
        <v>416</v>
      </c>
      <c r="G3272" s="0" t="n">
        <v>0</v>
      </c>
    </row>
    <row r="3273" customFormat="false" ht="12.8" hidden="false" customHeight="false" outlineLevel="0" collapsed="false">
      <c r="A3273" s="0" t="n">
        <v>3272</v>
      </c>
      <c r="B3273" s="2" t="s">
        <v>8504</v>
      </c>
      <c r="C3273" s="2" t="s">
        <v>8505</v>
      </c>
      <c r="D3273" s="3" t="s">
        <v>8506</v>
      </c>
      <c r="E3273" s="0" t="n">
        <v>416</v>
      </c>
      <c r="G3273" s="0" t="n">
        <v>0</v>
      </c>
    </row>
    <row r="3274" customFormat="false" ht="12.8" hidden="false" customHeight="false" outlineLevel="0" collapsed="false">
      <c r="A3274" s="0" t="n">
        <v>3273</v>
      </c>
      <c r="B3274" s="2" t="s">
        <v>8507</v>
      </c>
      <c r="C3274" s="2" t="s">
        <v>8508</v>
      </c>
      <c r="D3274" s="3" t="s">
        <v>8509</v>
      </c>
      <c r="E3274" s="0" t="n">
        <v>416</v>
      </c>
      <c r="G3274" s="0" t="n">
        <v>0</v>
      </c>
    </row>
    <row r="3275" customFormat="false" ht="12.8" hidden="false" customHeight="false" outlineLevel="0" collapsed="false">
      <c r="A3275" s="0" t="n">
        <v>3274</v>
      </c>
      <c r="B3275" s="2" t="s">
        <v>8510</v>
      </c>
      <c r="C3275" s="2" t="s">
        <v>8511</v>
      </c>
      <c r="D3275" s="3" t="s">
        <v>8512</v>
      </c>
      <c r="E3275" s="0" t="n">
        <v>416</v>
      </c>
      <c r="G3275" s="0" t="n">
        <v>0</v>
      </c>
    </row>
    <row r="3276" customFormat="false" ht="12.8" hidden="false" customHeight="false" outlineLevel="0" collapsed="false">
      <c r="A3276" s="0" t="n">
        <v>3275</v>
      </c>
      <c r="B3276" s="2" t="s">
        <v>8513</v>
      </c>
      <c r="C3276" s="2" t="s">
        <v>8514</v>
      </c>
      <c r="D3276" s="3"/>
      <c r="G3276" s="0" t="n">
        <v>0</v>
      </c>
    </row>
    <row r="3277" customFormat="false" ht="12.8" hidden="false" customHeight="false" outlineLevel="0" collapsed="false">
      <c r="A3277" s="0" t="n">
        <v>3276</v>
      </c>
      <c r="B3277" s="2" t="s">
        <v>8515</v>
      </c>
      <c r="C3277" s="2" t="s">
        <v>8516</v>
      </c>
      <c r="D3277" s="3" t="s">
        <v>8517</v>
      </c>
      <c r="E3277" s="0" t="n">
        <v>417</v>
      </c>
      <c r="G3277" s="0" t="n">
        <v>0</v>
      </c>
    </row>
    <row r="3278" customFormat="false" ht="12.8" hidden="false" customHeight="false" outlineLevel="0" collapsed="false">
      <c r="A3278" s="0" t="n">
        <v>3277</v>
      </c>
      <c r="B3278" s="2" t="s">
        <v>8518</v>
      </c>
      <c r="C3278" s="2" t="s">
        <v>8519</v>
      </c>
      <c r="D3278" s="3"/>
      <c r="G3278" s="0" t="n">
        <v>0</v>
      </c>
    </row>
    <row r="3279" customFormat="false" ht="12.8" hidden="false" customHeight="false" outlineLevel="0" collapsed="false">
      <c r="A3279" s="0" t="n">
        <v>3278</v>
      </c>
      <c r="B3279" s="2" t="s">
        <v>8520</v>
      </c>
      <c r="C3279" s="2" t="s">
        <v>8521</v>
      </c>
      <c r="D3279" s="3" t="s">
        <v>8522</v>
      </c>
      <c r="E3279" s="0" t="n">
        <v>418</v>
      </c>
      <c r="G3279" s="0" t="n">
        <v>0</v>
      </c>
    </row>
    <row r="3280" customFormat="false" ht="12.8" hidden="false" customHeight="false" outlineLevel="0" collapsed="false">
      <c r="A3280" s="0" t="n">
        <v>3279</v>
      </c>
      <c r="B3280" s="2" t="s">
        <v>8523</v>
      </c>
      <c r="C3280" s="2" t="s">
        <v>8524</v>
      </c>
      <c r="D3280" s="3" t="s">
        <v>8525</v>
      </c>
      <c r="E3280" s="0" t="n">
        <v>418</v>
      </c>
      <c r="G3280" s="0" t="n">
        <v>0</v>
      </c>
    </row>
    <row r="3281" customFormat="false" ht="12.8" hidden="false" customHeight="false" outlineLevel="0" collapsed="false">
      <c r="A3281" s="0" t="n">
        <v>3280</v>
      </c>
      <c r="B3281" s="2" t="s">
        <v>8526</v>
      </c>
      <c r="C3281" s="2" t="s">
        <v>8527</v>
      </c>
      <c r="D3281" s="3"/>
      <c r="G3281" s="0" t="n">
        <v>0</v>
      </c>
    </row>
    <row r="3282" customFormat="false" ht="12.8" hidden="false" customHeight="false" outlineLevel="0" collapsed="false">
      <c r="A3282" s="0" t="n">
        <v>3281</v>
      </c>
      <c r="B3282" s="2" t="s">
        <v>8528</v>
      </c>
      <c r="C3282" s="2" t="s">
        <v>8529</v>
      </c>
      <c r="D3282" s="3" t="s">
        <v>8530</v>
      </c>
      <c r="E3282" s="0" t="n">
        <v>419</v>
      </c>
      <c r="G3282" s="0" t="n">
        <v>0</v>
      </c>
    </row>
    <row r="3283" customFormat="false" ht="12.8" hidden="false" customHeight="false" outlineLevel="0" collapsed="false">
      <c r="A3283" s="0" t="n">
        <v>3282</v>
      </c>
      <c r="B3283" s="2" t="s">
        <v>8531</v>
      </c>
      <c r="C3283" s="2" t="s">
        <v>8532</v>
      </c>
      <c r="D3283" s="3" t="s">
        <v>8533</v>
      </c>
      <c r="E3283" s="0" t="n">
        <v>419</v>
      </c>
      <c r="G3283" s="0" t="n">
        <v>0</v>
      </c>
    </row>
    <row r="3284" customFormat="false" ht="12.8" hidden="false" customHeight="false" outlineLevel="0" collapsed="false">
      <c r="A3284" s="0" t="n">
        <v>3283</v>
      </c>
      <c r="B3284" s="2" t="s">
        <v>8534</v>
      </c>
      <c r="C3284" s="2" t="s">
        <v>8535</v>
      </c>
      <c r="D3284" s="3"/>
      <c r="G3284" s="0" t="n">
        <v>0</v>
      </c>
    </row>
    <row r="3285" customFormat="false" ht="12.8" hidden="false" customHeight="false" outlineLevel="0" collapsed="false">
      <c r="A3285" s="0" t="n">
        <v>3284</v>
      </c>
      <c r="B3285" s="2" t="s">
        <v>8536</v>
      </c>
      <c r="C3285" s="2" t="s">
        <v>8537</v>
      </c>
      <c r="D3285" s="3" t="s">
        <v>8538</v>
      </c>
      <c r="E3285" s="0" t="n">
        <v>420</v>
      </c>
      <c r="G3285" s="0" t="n">
        <v>0</v>
      </c>
    </row>
    <row r="3286" customFormat="false" ht="12.8" hidden="false" customHeight="false" outlineLevel="0" collapsed="false">
      <c r="A3286" s="0" t="n">
        <v>3285</v>
      </c>
      <c r="B3286" s="2" t="s">
        <v>8539</v>
      </c>
      <c r="C3286" s="2" t="s">
        <v>8540</v>
      </c>
      <c r="D3286" s="3" t="s">
        <v>8541</v>
      </c>
      <c r="E3286" s="0" t="n">
        <v>420</v>
      </c>
      <c r="G3286" s="0" t="n">
        <v>0</v>
      </c>
    </row>
    <row r="3287" customFormat="false" ht="12.8" hidden="false" customHeight="false" outlineLevel="0" collapsed="false">
      <c r="A3287" s="0" t="n">
        <v>3286</v>
      </c>
      <c r="B3287" s="2" t="s">
        <v>8542</v>
      </c>
      <c r="C3287" s="2" t="s">
        <v>8543</v>
      </c>
      <c r="D3287" s="3"/>
      <c r="G3287" s="0" t="n">
        <v>0</v>
      </c>
    </row>
    <row r="3288" customFormat="false" ht="12.8" hidden="false" customHeight="false" outlineLevel="0" collapsed="false">
      <c r="A3288" s="0" t="n">
        <v>3287</v>
      </c>
      <c r="B3288" s="2" t="s">
        <v>8544</v>
      </c>
      <c r="C3288" s="2" t="s">
        <v>8545</v>
      </c>
      <c r="D3288" s="3" t="s">
        <v>8546</v>
      </c>
      <c r="E3288" s="0" t="n">
        <v>421</v>
      </c>
      <c r="G3288" s="0" t="n">
        <v>0</v>
      </c>
    </row>
    <row r="3289" customFormat="false" ht="12.8" hidden="false" customHeight="false" outlineLevel="0" collapsed="false">
      <c r="A3289" s="0" t="n">
        <v>3288</v>
      </c>
      <c r="B3289" s="2" t="s">
        <v>8547</v>
      </c>
      <c r="C3289" s="2" t="s">
        <v>8548</v>
      </c>
      <c r="D3289" s="3"/>
      <c r="G3289" s="0" t="n">
        <v>0</v>
      </c>
    </row>
    <row r="3290" customFormat="false" ht="12.8" hidden="false" customHeight="false" outlineLevel="0" collapsed="false">
      <c r="A3290" s="0" t="n">
        <v>3289</v>
      </c>
      <c r="B3290" s="2" t="s">
        <v>8549</v>
      </c>
      <c r="C3290" s="2" t="s">
        <v>8550</v>
      </c>
      <c r="D3290" s="3" t="s">
        <v>8551</v>
      </c>
      <c r="E3290" s="0" t="n">
        <v>422</v>
      </c>
      <c r="G3290" s="0" t="n">
        <v>0</v>
      </c>
    </row>
    <row r="3291" customFormat="false" ht="12.8" hidden="false" customHeight="false" outlineLevel="0" collapsed="false">
      <c r="A3291" s="0" t="n">
        <v>3290</v>
      </c>
      <c r="B3291" s="2" t="s">
        <v>8552</v>
      </c>
      <c r="C3291" s="2" t="s">
        <v>8553</v>
      </c>
      <c r="D3291" s="3" t="s">
        <v>8554</v>
      </c>
      <c r="E3291" s="0" t="n">
        <v>422</v>
      </c>
      <c r="G3291" s="0" t="n">
        <v>0</v>
      </c>
    </row>
    <row r="3292" customFormat="false" ht="12.8" hidden="false" customHeight="false" outlineLevel="0" collapsed="false">
      <c r="A3292" s="0" t="n">
        <v>3291</v>
      </c>
      <c r="B3292" s="2" t="s">
        <v>8555</v>
      </c>
      <c r="C3292" s="2" t="s">
        <v>8556</v>
      </c>
      <c r="D3292" s="3"/>
      <c r="G3292" s="0" t="n">
        <v>0</v>
      </c>
    </row>
    <row r="3293" customFormat="false" ht="12.8" hidden="false" customHeight="false" outlineLevel="0" collapsed="false">
      <c r="A3293" s="0" t="n">
        <v>3292</v>
      </c>
      <c r="B3293" s="2" t="s">
        <v>8557</v>
      </c>
      <c r="C3293" s="2" t="s">
        <v>8558</v>
      </c>
      <c r="D3293" s="3"/>
      <c r="G3293" s="0" t="n">
        <v>0</v>
      </c>
    </row>
    <row r="3294" customFormat="false" ht="12.8" hidden="false" customHeight="false" outlineLevel="0" collapsed="false">
      <c r="A3294" s="0" t="n">
        <v>3293</v>
      </c>
      <c r="B3294" s="2" t="s">
        <v>8559</v>
      </c>
      <c r="C3294" s="2" t="s">
        <v>8560</v>
      </c>
      <c r="D3294" s="3"/>
      <c r="G3294" s="0" t="n">
        <v>0</v>
      </c>
    </row>
    <row r="3295" customFormat="false" ht="12.8" hidden="false" customHeight="false" outlineLevel="0" collapsed="false">
      <c r="A3295" s="0" t="n">
        <v>3294</v>
      </c>
      <c r="B3295" s="2" t="s">
        <v>8561</v>
      </c>
      <c r="C3295" s="2" t="s">
        <v>8562</v>
      </c>
      <c r="D3295" s="3" t="s">
        <v>8563</v>
      </c>
      <c r="E3295" s="0" t="n">
        <v>423</v>
      </c>
      <c r="G3295" s="0" t="n">
        <v>0</v>
      </c>
    </row>
    <row r="3296" customFormat="false" ht="12.8" hidden="false" customHeight="false" outlineLevel="0" collapsed="false">
      <c r="A3296" s="0" t="n">
        <v>3295</v>
      </c>
      <c r="B3296" s="2" t="s">
        <v>8564</v>
      </c>
      <c r="C3296" s="2" t="s">
        <v>8565</v>
      </c>
      <c r="D3296" s="3" t="s">
        <v>8566</v>
      </c>
      <c r="E3296" s="0" t="n">
        <v>423</v>
      </c>
      <c r="G3296" s="0" t="n">
        <v>0</v>
      </c>
    </row>
    <row r="3297" customFormat="false" ht="12.8" hidden="false" customHeight="false" outlineLevel="0" collapsed="false">
      <c r="A3297" s="0" t="n">
        <v>3296</v>
      </c>
      <c r="B3297" s="2" t="s">
        <v>8567</v>
      </c>
      <c r="C3297" s="2" t="s">
        <v>8568</v>
      </c>
      <c r="D3297" s="3" t="s">
        <v>8569</v>
      </c>
      <c r="E3297" s="0" t="n">
        <v>423</v>
      </c>
      <c r="G3297" s="0" t="n">
        <v>0</v>
      </c>
    </row>
    <row r="3298" customFormat="false" ht="12.8" hidden="false" customHeight="false" outlineLevel="0" collapsed="false">
      <c r="A3298" s="0" t="n">
        <v>3297</v>
      </c>
      <c r="B3298" s="2" t="s">
        <v>8570</v>
      </c>
      <c r="C3298" s="2" t="s">
        <v>8571</v>
      </c>
      <c r="D3298" s="3" t="s">
        <v>8572</v>
      </c>
      <c r="E3298" s="0" t="n">
        <v>423</v>
      </c>
      <c r="G3298" s="0" t="n">
        <v>0</v>
      </c>
    </row>
    <row r="3299" customFormat="false" ht="12.8" hidden="false" customHeight="false" outlineLevel="0" collapsed="false">
      <c r="A3299" s="0" t="n">
        <v>3298</v>
      </c>
      <c r="B3299" s="2" t="s">
        <v>8573</v>
      </c>
      <c r="C3299" s="2" t="s">
        <v>8574</v>
      </c>
      <c r="D3299" s="3" t="s">
        <v>8575</v>
      </c>
      <c r="E3299" s="0" t="n">
        <v>423</v>
      </c>
      <c r="G3299" s="0" t="n">
        <v>0</v>
      </c>
    </row>
    <row r="3300" customFormat="false" ht="12.8" hidden="false" customHeight="false" outlineLevel="0" collapsed="false">
      <c r="A3300" s="0" t="n">
        <v>3299</v>
      </c>
      <c r="B3300" s="2" t="s">
        <v>8576</v>
      </c>
      <c r="C3300" s="2" t="s">
        <v>8577</v>
      </c>
      <c r="D3300" s="3" t="s">
        <v>8578</v>
      </c>
      <c r="E3300" s="0" t="n">
        <v>423</v>
      </c>
      <c r="G3300" s="0" t="n">
        <v>0</v>
      </c>
    </row>
    <row r="3301" customFormat="false" ht="12.8" hidden="false" customHeight="false" outlineLevel="0" collapsed="false">
      <c r="A3301" s="0" t="n">
        <v>3300</v>
      </c>
      <c r="B3301" s="2" t="s">
        <v>8579</v>
      </c>
      <c r="C3301" s="2" t="s">
        <v>8580</v>
      </c>
      <c r="D3301" s="3" t="s">
        <v>8581</v>
      </c>
      <c r="E3301" s="0" t="n">
        <v>423</v>
      </c>
      <c r="G3301" s="0" t="n">
        <v>0</v>
      </c>
    </row>
    <row r="3302" customFormat="false" ht="12.8" hidden="false" customHeight="false" outlineLevel="0" collapsed="false">
      <c r="A3302" s="0" t="n">
        <v>3301</v>
      </c>
      <c r="B3302" s="2" t="s">
        <v>8582</v>
      </c>
      <c r="C3302" s="2" t="s">
        <v>8583</v>
      </c>
      <c r="D3302" s="3" t="s">
        <v>8584</v>
      </c>
      <c r="E3302" s="0" t="n">
        <v>423</v>
      </c>
      <c r="G3302" s="0" t="n">
        <v>0</v>
      </c>
    </row>
    <row r="3303" customFormat="false" ht="12.8" hidden="false" customHeight="false" outlineLevel="0" collapsed="false">
      <c r="A3303" s="0" t="n">
        <v>3302</v>
      </c>
      <c r="B3303" s="2" t="s">
        <v>8585</v>
      </c>
      <c r="C3303" s="2" t="s">
        <v>8586</v>
      </c>
      <c r="D3303" s="3" t="s">
        <v>8587</v>
      </c>
      <c r="E3303" s="0" t="n">
        <v>423</v>
      </c>
      <c r="G3303" s="0" t="n">
        <v>0</v>
      </c>
    </row>
    <row r="3304" customFormat="false" ht="12.8" hidden="false" customHeight="false" outlineLevel="0" collapsed="false">
      <c r="A3304" s="0" t="n">
        <v>3303</v>
      </c>
      <c r="B3304" s="2" t="s">
        <v>8588</v>
      </c>
      <c r="C3304" s="2" t="s">
        <v>8589</v>
      </c>
      <c r="D3304" s="3" t="s">
        <v>8590</v>
      </c>
      <c r="E3304" s="0" t="n">
        <v>423</v>
      </c>
      <c r="G3304" s="0" t="n">
        <v>0</v>
      </c>
    </row>
    <row r="3305" customFormat="false" ht="12.8" hidden="false" customHeight="false" outlineLevel="0" collapsed="false">
      <c r="A3305" s="0" t="n">
        <v>3304</v>
      </c>
      <c r="B3305" s="2" t="s">
        <v>8591</v>
      </c>
      <c r="C3305" s="2" t="s">
        <v>8592</v>
      </c>
      <c r="D3305" s="3" t="s">
        <v>8593</v>
      </c>
      <c r="E3305" s="0" t="n">
        <v>423</v>
      </c>
      <c r="G3305" s="0" t="n">
        <v>0</v>
      </c>
    </row>
    <row r="3306" customFormat="false" ht="12.8" hidden="false" customHeight="false" outlineLevel="0" collapsed="false">
      <c r="A3306" s="0" t="n">
        <v>3305</v>
      </c>
      <c r="B3306" s="2" t="s">
        <v>8594</v>
      </c>
      <c r="C3306" s="2" t="s">
        <v>8595</v>
      </c>
      <c r="D3306" s="3" t="s">
        <v>8596</v>
      </c>
      <c r="E3306" s="0" t="n">
        <v>423</v>
      </c>
      <c r="G3306" s="0" t="n">
        <v>0</v>
      </c>
    </row>
    <row r="3307" customFormat="false" ht="12.8" hidden="false" customHeight="false" outlineLevel="0" collapsed="false">
      <c r="A3307" s="0" t="n">
        <v>3306</v>
      </c>
      <c r="B3307" s="2" t="s">
        <v>8597</v>
      </c>
      <c r="C3307" s="2" t="s">
        <v>8598</v>
      </c>
      <c r="D3307" s="3" t="s">
        <v>8599</v>
      </c>
      <c r="E3307" s="0" t="n">
        <v>423</v>
      </c>
      <c r="G3307" s="0" t="n">
        <v>0</v>
      </c>
    </row>
    <row r="3308" customFormat="false" ht="12.8" hidden="false" customHeight="false" outlineLevel="0" collapsed="false">
      <c r="A3308" s="0" t="n">
        <v>3307</v>
      </c>
      <c r="B3308" s="2" t="s">
        <v>8600</v>
      </c>
      <c r="C3308" s="2" t="s">
        <v>8601</v>
      </c>
      <c r="D3308" s="3"/>
      <c r="G3308" s="0" t="n">
        <v>0</v>
      </c>
    </row>
    <row r="3309" customFormat="false" ht="12.8" hidden="false" customHeight="false" outlineLevel="0" collapsed="false">
      <c r="A3309" s="0" t="n">
        <v>3308</v>
      </c>
      <c r="B3309" s="2" t="s">
        <v>8602</v>
      </c>
      <c r="C3309" s="7" t="s">
        <v>8603</v>
      </c>
      <c r="D3309" s="3"/>
      <c r="G3309" s="0" t="n">
        <v>0</v>
      </c>
    </row>
    <row r="3310" customFormat="false" ht="12.8" hidden="false" customHeight="false" outlineLevel="0" collapsed="false">
      <c r="A3310" s="0" t="n">
        <v>3309</v>
      </c>
      <c r="B3310" s="2" t="s">
        <v>8604</v>
      </c>
      <c r="C3310" s="7" t="s">
        <v>8605</v>
      </c>
      <c r="D3310" s="3"/>
      <c r="G3310" s="0" t="n">
        <v>0</v>
      </c>
    </row>
    <row r="3311" customFormat="false" ht="12.8" hidden="false" customHeight="false" outlineLevel="0" collapsed="false">
      <c r="A3311" s="0" t="n">
        <v>3310</v>
      </c>
      <c r="B3311" s="2" t="s">
        <v>8606</v>
      </c>
      <c r="C3311" s="7" t="s">
        <v>8607</v>
      </c>
      <c r="D3311" s="3"/>
      <c r="G3311" s="0" t="n">
        <v>0</v>
      </c>
    </row>
    <row r="3312" customFormat="false" ht="12.8" hidden="false" customHeight="false" outlineLevel="0" collapsed="false">
      <c r="A3312" s="0" t="n">
        <v>3311</v>
      </c>
      <c r="B3312" s="2" t="s">
        <v>8608</v>
      </c>
      <c r="C3312" s="7" t="s">
        <v>8609</v>
      </c>
      <c r="D3312" s="3"/>
      <c r="G3312" s="0" t="n">
        <v>0</v>
      </c>
    </row>
    <row r="3313" customFormat="false" ht="12.8" hidden="false" customHeight="false" outlineLevel="0" collapsed="false">
      <c r="A3313" s="0" t="n">
        <v>3312</v>
      </c>
      <c r="B3313" s="2" t="s">
        <v>8610</v>
      </c>
      <c r="C3313" s="7" t="s">
        <v>8611</v>
      </c>
      <c r="D3313" s="1" t="s">
        <v>8612</v>
      </c>
      <c r="E3313" s="0" t="n">
        <v>424</v>
      </c>
      <c r="G3313" s="0" t="n">
        <v>0</v>
      </c>
    </row>
    <row r="3314" customFormat="false" ht="12.8" hidden="false" customHeight="false" outlineLevel="0" collapsed="false">
      <c r="A3314" s="0" t="n">
        <v>3313</v>
      </c>
      <c r="B3314" s="2" t="s">
        <v>8613</v>
      </c>
      <c r="C3314" s="7" t="s">
        <v>8614</v>
      </c>
      <c r="D3314" s="3" t="s">
        <v>8615</v>
      </c>
      <c r="E3314" s="0" t="n">
        <v>424</v>
      </c>
      <c r="G3314" s="0" t="n">
        <v>0</v>
      </c>
    </row>
    <row r="3315" customFormat="false" ht="12.8" hidden="false" customHeight="false" outlineLevel="0" collapsed="false">
      <c r="A3315" s="0" t="n">
        <v>3314</v>
      </c>
      <c r="B3315" s="2" t="s">
        <v>8616</v>
      </c>
      <c r="C3315" s="7" t="s">
        <v>8617</v>
      </c>
      <c r="D3315" s="3" t="s">
        <v>8618</v>
      </c>
      <c r="E3315" s="0" t="n">
        <v>424</v>
      </c>
      <c r="G3315" s="0" t="n">
        <v>0</v>
      </c>
    </row>
    <row r="3316" customFormat="false" ht="12.8" hidden="false" customHeight="false" outlineLevel="0" collapsed="false">
      <c r="A3316" s="0" t="n">
        <v>3315</v>
      </c>
      <c r="B3316" s="2" t="s">
        <v>8619</v>
      </c>
      <c r="C3316" s="7" t="s">
        <v>8620</v>
      </c>
      <c r="D3316" s="3" t="s">
        <v>8621</v>
      </c>
      <c r="E3316" s="0" t="n">
        <v>424</v>
      </c>
      <c r="G3316" s="0" t="n">
        <v>0</v>
      </c>
    </row>
    <row r="3317" customFormat="false" ht="12.8" hidden="false" customHeight="false" outlineLevel="0" collapsed="false">
      <c r="A3317" s="0" t="n">
        <v>3316</v>
      </c>
      <c r="B3317" s="2" t="s">
        <v>8622</v>
      </c>
      <c r="C3317" s="7" t="s">
        <v>8623</v>
      </c>
      <c r="D3317" s="3" t="s">
        <v>8624</v>
      </c>
      <c r="E3317" s="0" t="n">
        <v>424</v>
      </c>
      <c r="G3317" s="0" t="n">
        <v>0</v>
      </c>
    </row>
    <row r="3318" customFormat="false" ht="12.8" hidden="false" customHeight="false" outlineLevel="0" collapsed="false">
      <c r="A3318" s="0" t="n">
        <v>3317</v>
      </c>
      <c r="B3318" s="2" t="s">
        <v>8625</v>
      </c>
      <c r="C3318" s="7" t="s">
        <v>8626</v>
      </c>
      <c r="D3318" s="3" t="s">
        <v>8627</v>
      </c>
      <c r="E3318" s="0" t="n">
        <v>424</v>
      </c>
      <c r="G3318" s="0" t="n">
        <v>0</v>
      </c>
    </row>
    <row r="3319" customFormat="false" ht="12.8" hidden="false" customHeight="false" outlineLevel="0" collapsed="false">
      <c r="A3319" s="0" t="n">
        <v>3318</v>
      </c>
      <c r="B3319" s="2" t="s">
        <v>8628</v>
      </c>
      <c r="C3319" s="7" t="s">
        <v>8629</v>
      </c>
      <c r="D3319" s="3" t="s">
        <v>8630</v>
      </c>
      <c r="E3319" s="0" t="n">
        <v>424</v>
      </c>
      <c r="G3319" s="0" t="n">
        <v>0</v>
      </c>
    </row>
    <row r="3320" customFormat="false" ht="12.8" hidden="false" customHeight="false" outlineLevel="0" collapsed="false">
      <c r="A3320" s="0" t="n">
        <v>3319</v>
      </c>
      <c r="B3320" s="2" t="s">
        <v>8631</v>
      </c>
      <c r="C3320" s="7" t="s">
        <v>8632</v>
      </c>
      <c r="D3320" s="3" t="s">
        <v>8633</v>
      </c>
      <c r="E3320" s="0" t="n">
        <v>424</v>
      </c>
      <c r="G3320" s="0" t="n">
        <v>0</v>
      </c>
    </row>
    <row r="3321" customFormat="false" ht="12.8" hidden="false" customHeight="false" outlineLevel="0" collapsed="false">
      <c r="A3321" s="0" t="n">
        <v>3320</v>
      </c>
      <c r="B3321" s="2" t="s">
        <v>8634</v>
      </c>
      <c r="C3321" s="7" t="s">
        <v>8635</v>
      </c>
      <c r="D3321" s="3"/>
      <c r="G3321" s="0" t="n">
        <v>0</v>
      </c>
    </row>
    <row r="3322" customFormat="false" ht="12.8" hidden="false" customHeight="false" outlineLevel="0" collapsed="false">
      <c r="A3322" s="0" t="n">
        <v>3321</v>
      </c>
      <c r="B3322" s="2" t="s">
        <v>8636</v>
      </c>
      <c r="C3322" s="7" t="s">
        <v>8637</v>
      </c>
      <c r="D3322" s="3" t="s">
        <v>8638</v>
      </c>
      <c r="E3322" s="0" t="n">
        <v>425</v>
      </c>
      <c r="G3322" s="0" t="n">
        <v>0</v>
      </c>
    </row>
    <row r="3323" customFormat="false" ht="12.8" hidden="false" customHeight="false" outlineLevel="0" collapsed="false">
      <c r="A3323" s="0" t="n">
        <v>3322</v>
      </c>
      <c r="B3323" s="2" t="s">
        <v>8639</v>
      </c>
      <c r="C3323" s="7" t="s">
        <v>8640</v>
      </c>
      <c r="D3323" s="3" t="s">
        <v>8641</v>
      </c>
      <c r="E3323" s="0" t="n">
        <v>425</v>
      </c>
      <c r="G3323" s="0" t="n">
        <v>0</v>
      </c>
    </row>
    <row r="3324" customFormat="false" ht="12.8" hidden="false" customHeight="false" outlineLevel="0" collapsed="false">
      <c r="A3324" s="0" t="n">
        <v>3323</v>
      </c>
      <c r="B3324" s="2" t="s">
        <v>8642</v>
      </c>
      <c r="C3324" s="7" t="s">
        <v>8643</v>
      </c>
      <c r="D3324" s="3" t="s">
        <v>8644</v>
      </c>
      <c r="E3324" s="0" t="n">
        <v>425</v>
      </c>
      <c r="G3324" s="0" t="n">
        <v>0</v>
      </c>
    </row>
    <row r="3325" customFormat="false" ht="12.8" hidden="false" customHeight="false" outlineLevel="0" collapsed="false">
      <c r="A3325" s="0" t="n">
        <v>3324</v>
      </c>
      <c r="B3325" s="2" t="s">
        <v>8645</v>
      </c>
      <c r="C3325" s="7" t="s">
        <v>8646</v>
      </c>
      <c r="D3325" s="3"/>
      <c r="G3325" s="0" t="n">
        <v>0</v>
      </c>
    </row>
    <row r="3326" customFormat="false" ht="12.8" hidden="false" customHeight="false" outlineLevel="0" collapsed="false">
      <c r="A3326" s="0" t="n">
        <v>3325</v>
      </c>
      <c r="B3326" s="2" t="s">
        <v>8647</v>
      </c>
      <c r="C3326" s="7" t="s">
        <v>8648</v>
      </c>
      <c r="D3326" s="3" t="s">
        <v>8649</v>
      </c>
      <c r="E3326" s="0" t="n">
        <v>426</v>
      </c>
      <c r="G3326" s="0" t="n">
        <v>0</v>
      </c>
    </row>
    <row r="3327" customFormat="false" ht="12.8" hidden="false" customHeight="false" outlineLevel="0" collapsed="false">
      <c r="A3327" s="0" t="n">
        <v>3326</v>
      </c>
      <c r="B3327" s="2" t="s">
        <v>8650</v>
      </c>
      <c r="C3327" s="7" t="s">
        <v>8651</v>
      </c>
      <c r="D3327" s="3" t="s">
        <v>8652</v>
      </c>
      <c r="E3327" s="0" t="n">
        <v>426</v>
      </c>
      <c r="G3327" s="0" t="n">
        <v>0</v>
      </c>
    </row>
    <row r="3328" customFormat="false" ht="12.8" hidden="false" customHeight="false" outlineLevel="0" collapsed="false">
      <c r="A3328" s="0" t="n">
        <v>3327</v>
      </c>
      <c r="B3328" s="2" t="s">
        <v>8653</v>
      </c>
      <c r="C3328" s="7" t="s">
        <v>8654</v>
      </c>
      <c r="D3328" s="3" t="s">
        <v>8655</v>
      </c>
      <c r="E3328" s="0" t="n">
        <v>426</v>
      </c>
      <c r="G3328" s="0" t="n">
        <v>0</v>
      </c>
    </row>
    <row r="3329" customFormat="false" ht="12.8" hidden="false" customHeight="false" outlineLevel="0" collapsed="false">
      <c r="A3329" s="0" t="n">
        <v>3328</v>
      </c>
      <c r="B3329" s="2" t="s">
        <v>8656</v>
      </c>
      <c r="C3329" s="7" t="s">
        <v>8657</v>
      </c>
      <c r="D3329" s="3"/>
      <c r="G3329" s="0" t="n">
        <v>0</v>
      </c>
    </row>
    <row r="3330" customFormat="false" ht="12.8" hidden="false" customHeight="false" outlineLevel="0" collapsed="false">
      <c r="A3330" s="0" t="n">
        <v>3329</v>
      </c>
      <c r="B3330" s="2" t="s">
        <v>8658</v>
      </c>
      <c r="C3330" s="7" t="s">
        <v>8659</v>
      </c>
      <c r="D3330" s="3" t="s">
        <v>8660</v>
      </c>
      <c r="E3330" s="0" t="n">
        <v>427</v>
      </c>
      <c r="G3330" s="0" t="n">
        <v>0</v>
      </c>
    </row>
    <row r="3331" customFormat="false" ht="12.8" hidden="false" customHeight="false" outlineLevel="0" collapsed="false">
      <c r="A3331" s="0" t="n">
        <v>3330</v>
      </c>
      <c r="B3331" s="2" t="s">
        <v>8661</v>
      </c>
      <c r="C3331" s="7" t="s">
        <v>8662</v>
      </c>
      <c r="D3331" s="3" t="s">
        <v>8663</v>
      </c>
      <c r="E3331" s="0" t="n">
        <v>427</v>
      </c>
      <c r="G3331" s="0" t="n">
        <v>0</v>
      </c>
    </row>
    <row r="3332" customFormat="false" ht="12.8" hidden="false" customHeight="false" outlineLevel="0" collapsed="false">
      <c r="A3332" s="0" t="n">
        <v>3331</v>
      </c>
      <c r="B3332" s="2" t="s">
        <v>8664</v>
      </c>
      <c r="C3332" s="7" t="s">
        <v>8665</v>
      </c>
      <c r="D3332" s="3" t="s">
        <v>8666</v>
      </c>
      <c r="E3332" s="0" t="n">
        <v>427</v>
      </c>
      <c r="G3332" s="0" t="n">
        <v>0</v>
      </c>
    </row>
    <row r="3333" customFormat="false" ht="12.8" hidden="false" customHeight="false" outlineLevel="0" collapsed="false">
      <c r="A3333" s="0" t="n">
        <v>3332</v>
      </c>
      <c r="B3333" s="2" t="s">
        <v>8667</v>
      </c>
      <c r="C3333" s="7" t="s">
        <v>8668</v>
      </c>
      <c r="D3333" s="3" t="s">
        <v>8669</v>
      </c>
      <c r="E3333" s="0" t="n">
        <v>427</v>
      </c>
      <c r="G3333" s="0" t="n">
        <v>0</v>
      </c>
    </row>
    <row r="3334" customFormat="false" ht="12.8" hidden="false" customHeight="false" outlineLevel="0" collapsed="false">
      <c r="A3334" s="0" t="n">
        <v>3333</v>
      </c>
      <c r="B3334" s="2" t="s">
        <v>8670</v>
      </c>
      <c r="C3334" s="7" t="s">
        <v>8671</v>
      </c>
      <c r="D3334" s="3" t="s">
        <v>8672</v>
      </c>
      <c r="E3334" s="0" t="n">
        <v>427</v>
      </c>
      <c r="G3334" s="0" t="n">
        <v>0</v>
      </c>
    </row>
    <row r="3335" customFormat="false" ht="12.8" hidden="false" customHeight="false" outlineLevel="0" collapsed="false">
      <c r="A3335" s="0" t="n">
        <v>3334</v>
      </c>
      <c r="B3335" s="2" t="s">
        <v>8673</v>
      </c>
      <c r="C3335" s="7" t="s">
        <v>8674</v>
      </c>
      <c r="D3335" s="3" t="s">
        <v>8675</v>
      </c>
      <c r="E3335" s="0" t="n">
        <v>427</v>
      </c>
      <c r="G3335" s="0" t="n">
        <v>0</v>
      </c>
    </row>
    <row r="3336" customFormat="false" ht="12.8" hidden="false" customHeight="false" outlineLevel="0" collapsed="false">
      <c r="A3336" s="0" t="n">
        <v>3335</v>
      </c>
      <c r="B3336" s="2" t="s">
        <v>8676</v>
      </c>
      <c r="C3336" s="7" t="s">
        <v>8677</v>
      </c>
      <c r="D3336" s="3" t="s">
        <v>8678</v>
      </c>
      <c r="E3336" s="0" t="n">
        <v>427</v>
      </c>
      <c r="G3336" s="0" t="n">
        <v>0</v>
      </c>
    </row>
    <row r="3337" customFormat="false" ht="12.8" hidden="false" customHeight="false" outlineLevel="0" collapsed="false">
      <c r="A3337" s="0" t="n">
        <v>3336</v>
      </c>
      <c r="B3337" s="2" t="s">
        <v>8679</v>
      </c>
      <c r="C3337" s="7" t="s">
        <v>8680</v>
      </c>
      <c r="D3337" s="3"/>
      <c r="G3337" s="0" t="n">
        <v>0</v>
      </c>
    </row>
    <row r="3338" customFormat="false" ht="12.8" hidden="false" customHeight="false" outlineLevel="0" collapsed="false">
      <c r="A3338" s="0" t="n">
        <v>3337</v>
      </c>
      <c r="B3338" s="2" t="s">
        <v>8681</v>
      </c>
      <c r="C3338" s="7" t="s">
        <v>8682</v>
      </c>
      <c r="D3338" s="3" t="s">
        <v>8683</v>
      </c>
      <c r="E3338" s="0" t="n">
        <v>428</v>
      </c>
      <c r="G3338" s="0" t="n">
        <v>0</v>
      </c>
    </row>
    <row r="3339" customFormat="false" ht="12.8" hidden="false" customHeight="false" outlineLevel="0" collapsed="false">
      <c r="A3339" s="0" t="n">
        <v>3338</v>
      </c>
      <c r="B3339" s="2" t="s">
        <v>8684</v>
      </c>
      <c r="C3339" s="7" t="s">
        <v>8685</v>
      </c>
      <c r="D3339" s="3"/>
      <c r="G3339" s="0" t="n">
        <v>0</v>
      </c>
    </row>
    <row r="3340" customFormat="false" ht="12.8" hidden="false" customHeight="false" outlineLevel="0" collapsed="false">
      <c r="A3340" s="0" t="n">
        <v>3339</v>
      </c>
      <c r="B3340" s="2" t="s">
        <v>8686</v>
      </c>
      <c r="C3340" s="7" t="s">
        <v>8687</v>
      </c>
      <c r="D3340" s="3" t="s">
        <v>8688</v>
      </c>
      <c r="E3340" s="0" t="n">
        <v>429</v>
      </c>
      <c r="G3340" s="0" t="n">
        <v>0</v>
      </c>
    </row>
    <row r="3341" customFormat="false" ht="12.8" hidden="false" customHeight="false" outlineLevel="0" collapsed="false">
      <c r="A3341" s="0" t="n">
        <v>3340</v>
      </c>
      <c r="B3341" s="2" t="s">
        <v>8689</v>
      </c>
      <c r="C3341" s="7" t="s">
        <v>8690</v>
      </c>
      <c r="D3341" s="3" t="s">
        <v>8691</v>
      </c>
      <c r="E3341" s="0" t="n">
        <v>429</v>
      </c>
      <c r="G3341" s="0" t="n">
        <v>0</v>
      </c>
    </row>
    <row r="3342" customFormat="false" ht="12.8" hidden="false" customHeight="false" outlineLevel="0" collapsed="false">
      <c r="A3342" s="0" t="n">
        <v>3341</v>
      </c>
      <c r="B3342" s="2" t="s">
        <v>8692</v>
      </c>
      <c r="C3342" s="7" t="s">
        <v>8693</v>
      </c>
      <c r="D3342" s="1" t="s">
        <v>8694</v>
      </c>
      <c r="E3342" s="0" t="n">
        <v>429</v>
      </c>
      <c r="G3342" s="0" t="n">
        <v>0</v>
      </c>
    </row>
    <row r="3343" customFormat="false" ht="12.8" hidden="false" customHeight="false" outlineLevel="0" collapsed="false">
      <c r="A3343" s="0" t="n">
        <v>3342</v>
      </c>
      <c r="B3343" s="2" t="s">
        <v>8695</v>
      </c>
      <c r="C3343" s="7" t="s">
        <v>8696</v>
      </c>
      <c r="D3343" s="3" t="s">
        <v>8697</v>
      </c>
      <c r="E3343" s="0" t="n">
        <v>429</v>
      </c>
      <c r="G3343" s="0" t="n">
        <v>0</v>
      </c>
    </row>
    <row r="3344" customFormat="false" ht="12.8" hidden="false" customHeight="false" outlineLevel="0" collapsed="false">
      <c r="A3344" s="0" t="n">
        <v>3343</v>
      </c>
      <c r="B3344" s="2" t="s">
        <v>8698</v>
      </c>
      <c r="C3344" s="7" t="s">
        <v>8699</v>
      </c>
      <c r="D3344" s="3"/>
      <c r="G3344" s="0" t="n">
        <v>0</v>
      </c>
    </row>
    <row r="3345" customFormat="false" ht="12.8" hidden="false" customHeight="false" outlineLevel="0" collapsed="false">
      <c r="A3345" s="0" t="n">
        <v>3344</v>
      </c>
      <c r="B3345" s="2" t="s">
        <v>8700</v>
      </c>
      <c r="C3345" s="7" t="s">
        <v>8701</v>
      </c>
      <c r="D3345" s="3"/>
      <c r="G3345" s="0" t="n">
        <v>0</v>
      </c>
    </row>
    <row r="3346" customFormat="false" ht="12.8" hidden="false" customHeight="false" outlineLevel="0" collapsed="false">
      <c r="A3346" s="0" t="n">
        <v>3345</v>
      </c>
      <c r="B3346" s="2" t="s">
        <v>8702</v>
      </c>
      <c r="C3346" s="7" t="s">
        <v>8703</v>
      </c>
      <c r="D3346" s="3" t="s">
        <v>8704</v>
      </c>
      <c r="E3346" s="0" t="n">
        <v>430</v>
      </c>
      <c r="G3346" s="0" t="n">
        <v>0</v>
      </c>
    </row>
    <row r="3347" customFormat="false" ht="12.8" hidden="false" customHeight="false" outlineLevel="0" collapsed="false">
      <c r="A3347" s="0" t="n">
        <v>3346</v>
      </c>
      <c r="B3347" s="2" t="s">
        <v>8705</v>
      </c>
      <c r="C3347" s="7" t="s">
        <v>8706</v>
      </c>
      <c r="D3347" s="3" t="s">
        <v>8707</v>
      </c>
      <c r="E3347" s="0" t="n">
        <v>430</v>
      </c>
      <c r="G3347" s="0" t="n">
        <v>0</v>
      </c>
    </row>
    <row r="3348" customFormat="false" ht="12.8" hidden="false" customHeight="false" outlineLevel="0" collapsed="false">
      <c r="A3348" s="0" t="n">
        <v>3347</v>
      </c>
      <c r="B3348" s="2" t="s">
        <v>8708</v>
      </c>
      <c r="C3348" s="7" t="s">
        <v>8709</v>
      </c>
      <c r="D3348" s="3" t="s">
        <v>8710</v>
      </c>
      <c r="E3348" s="0" t="n">
        <v>430</v>
      </c>
      <c r="G3348" s="0" t="n">
        <v>0</v>
      </c>
    </row>
    <row r="3349" customFormat="false" ht="12.8" hidden="false" customHeight="false" outlineLevel="0" collapsed="false">
      <c r="A3349" s="0" t="n">
        <v>3348</v>
      </c>
      <c r="B3349" s="2" t="s">
        <v>8711</v>
      </c>
      <c r="C3349" s="7" t="s">
        <v>8712</v>
      </c>
      <c r="D3349" s="3" t="s">
        <v>8713</v>
      </c>
      <c r="E3349" s="0" t="n">
        <v>430</v>
      </c>
      <c r="G3349" s="0" t="n">
        <v>0</v>
      </c>
    </row>
    <row r="3350" customFormat="false" ht="12.8" hidden="false" customHeight="false" outlineLevel="0" collapsed="false">
      <c r="A3350" s="0" t="n">
        <v>3349</v>
      </c>
      <c r="B3350" s="2" t="s">
        <v>8714</v>
      </c>
      <c r="C3350" s="7" t="s">
        <v>8715</v>
      </c>
      <c r="D3350" s="3"/>
      <c r="G3350" s="0" t="n">
        <v>0</v>
      </c>
    </row>
    <row r="3351" customFormat="false" ht="12.8" hidden="false" customHeight="false" outlineLevel="0" collapsed="false">
      <c r="A3351" s="0" t="n">
        <v>3350</v>
      </c>
      <c r="B3351" s="2" t="s">
        <v>8716</v>
      </c>
      <c r="C3351" s="7" t="s">
        <v>8717</v>
      </c>
      <c r="D3351" s="1" t="s">
        <v>8718</v>
      </c>
      <c r="E3351" s="0" t="n">
        <v>431</v>
      </c>
      <c r="G3351" s="0" t="n">
        <v>0</v>
      </c>
    </row>
    <row r="3352" customFormat="false" ht="12.8" hidden="false" customHeight="false" outlineLevel="0" collapsed="false">
      <c r="A3352" s="0" t="n">
        <v>3351</v>
      </c>
      <c r="B3352" s="2" t="s">
        <v>8719</v>
      </c>
      <c r="C3352" s="7" t="s">
        <v>8720</v>
      </c>
      <c r="D3352" s="3" t="s">
        <v>8721</v>
      </c>
      <c r="E3352" s="0" t="n">
        <v>431</v>
      </c>
      <c r="G3352" s="0" t="n">
        <v>0</v>
      </c>
    </row>
    <row r="3353" customFormat="false" ht="12.8" hidden="false" customHeight="false" outlineLevel="0" collapsed="false">
      <c r="A3353" s="0" t="n">
        <v>3352</v>
      </c>
      <c r="B3353" s="2" t="s">
        <v>8722</v>
      </c>
      <c r="C3353" s="7" t="s">
        <v>8723</v>
      </c>
      <c r="D3353" s="3" t="s">
        <v>8724</v>
      </c>
      <c r="E3353" s="0" t="n">
        <v>431</v>
      </c>
      <c r="G3353" s="0" t="n">
        <v>0</v>
      </c>
    </row>
    <row r="3354" customFormat="false" ht="12.8" hidden="false" customHeight="false" outlineLevel="0" collapsed="false">
      <c r="A3354" s="0" t="n">
        <v>3353</v>
      </c>
      <c r="B3354" s="2" t="s">
        <v>8725</v>
      </c>
      <c r="C3354" s="7" t="s">
        <v>8726</v>
      </c>
      <c r="D3354" s="3" t="s">
        <v>8727</v>
      </c>
      <c r="E3354" s="0" t="n">
        <v>431</v>
      </c>
      <c r="G3354" s="0" t="n">
        <v>0</v>
      </c>
    </row>
    <row r="3355" customFormat="false" ht="12.8" hidden="false" customHeight="false" outlineLevel="0" collapsed="false">
      <c r="A3355" s="0" t="n">
        <v>3354</v>
      </c>
      <c r="B3355" s="2" t="s">
        <v>8728</v>
      </c>
      <c r="C3355" s="7" t="s">
        <v>8729</v>
      </c>
      <c r="D3355" s="3" t="s">
        <v>8730</v>
      </c>
      <c r="E3355" s="0" t="n">
        <v>431</v>
      </c>
      <c r="G3355" s="0" t="n">
        <v>0</v>
      </c>
    </row>
    <row r="3356" customFormat="false" ht="12.8" hidden="false" customHeight="false" outlineLevel="0" collapsed="false">
      <c r="A3356" s="0" t="n">
        <v>3355</v>
      </c>
      <c r="B3356" s="2" t="s">
        <v>8731</v>
      </c>
      <c r="C3356" s="7" t="s">
        <v>8732</v>
      </c>
      <c r="D3356" s="3" t="s">
        <v>8733</v>
      </c>
      <c r="E3356" s="0" t="n">
        <v>431</v>
      </c>
      <c r="G3356" s="0" t="n">
        <v>0</v>
      </c>
    </row>
    <row r="3357" customFormat="false" ht="12.8" hidden="false" customHeight="false" outlineLevel="0" collapsed="false">
      <c r="A3357" s="0" t="n">
        <v>3356</v>
      </c>
      <c r="B3357" s="2" t="s">
        <v>8734</v>
      </c>
      <c r="C3357" s="7" t="s">
        <v>8735</v>
      </c>
      <c r="D3357" s="3"/>
      <c r="G3357" s="0" t="n">
        <v>0</v>
      </c>
    </row>
    <row r="3358" customFormat="false" ht="12.8" hidden="false" customHeight="false" outlineLevel="0" collapsed="false">
      <c r="A3358" s="0" t="n">
        <v>3357</v>
      </c>
      <c r="B3358" s="2" t="s">
        <v>8736</v>
      </c>
      <c r="C3358" s="7" t="s">
        <v>8737</v>
      </c>
      <c r="D3358" s="1" t="s">
        <v>8738</v>
      </c>
      <c r="E3358" s="0" t="n">
        <v>432</v>
      </c>
      <c r="G3358" s="0" t="n">
        <v>0</v>
      </c>
    </row>
    <row r="3359" customFormat="false" ht="12.8" hidden="false" customHeight="false" outlineLevel="0" collapsed="false">
      <c r="A3359" s="0" t="n">
        <v>3358</v>
      </c>
      <c r="B3359" s="2" t="s">
        <v>8739</v>
      </c>
      <c r="C3359" s="7" t="s">
        <v>8740</v>
      </c>
      <c r="D3359" s="3" t="s">
        <v>8741</v>
      </c>
      <c r="E3359" s="0" t="n">
        <v>432</v>
      </c>
      <c r="G3359" s="0" t="n">
        <v>0</v>
      </c>
    </row>
    <row r="3360" customFormat="false" ht="12.8" hidden="false" customHeight="false" outlineLevel="0" collapsed="false">
      <c r="A3360" s="0" t="n">
        <v>3359</v>
      </c>
      <c r="B3360" s="2" t="s">
        <v>8742</v>
      </c>
      <c r="C3360" s="7" t="s">
        <v>8743</v>
      </c>
      <c r="D3360" s="3" t="s">
        <v>8744</v>
      </c>
      <c r="E3360" s="0" t="n">
        <v>432</v>
      </c>
      <c r="G3360" s="0" t="n">
        <v>0</v>
      </c>
    </row>
    <row r="3361" customFormat="false" ht="12.8" hidden="false" customHeight="false" outlineLevel="0" collapsed="false">
      <c r="A3361" s="0" t="n">
        <v>3360</v>
      </c>
      <c r="B3361" s="2" t="s">
        <v>8745</v>
      </c>
      <c r="C3361" s="7" t="s">
        <v>8746</v>
      </c>
      <c r="D3361" s="3" t="s">
        <v>8747</v>
      </c>
      <c r="E3361" s="0" t="n">
        <v>432</v>
      </c>
      <c r="G3361" s="0" t="n">
        <v>0</v>
      </c>
    </row>
    <row r="3362" customFormat="false" ht="12.8" hidden="false" customHeight="false" outlineLevel="0" collapsed="false">
      <c r="A3362" s="0" t="n">
        <v>3361</v>
      </c>
      <c r="B3362" s="2" t="s">
        <v>8748</v>
      </c>
      <c r="C3362" s="7" t="s">
        <v>8749</v>
      </c>
      <c r="D3362" s="3" t="s">
        <v>8750</v>
      </c>
      <c r="E3362" s="0" t="n">
        <v>432</v>
      </c>
      <c r="G3362" s="0" t="n">
        <v>0</v>
      </c>
    </row>
    <row r="3363" customFormat="false" ht="12.8" hidden="false" customHeight="false" outlineLevel="0" collapsed="false">
      <c r="A3363" s="0" t="n">
        <v>3362</v>
      </c>
      <c r="B3363" s="2" t="s">
        <v>8751</v>
      </c>
      <c r="C3363" s="7" t="s">
        <v>8752</v>
      </c>
      <c r="D3363" s="3" t="s">
        <v>8753</v>
      </c>
      <c r="E3363" s="0" t="n">
        <v>432</v>
      </c>
      <c r="G3363" s="0" t="n">
        <v>0</v>
      </c>
    </row>
    <row r="3364" customFormat="false" ht="12.8" hidden="false" customHeight="false" outlineLevel="0" collapsed="false">
      <c r="A3364" s="0" t="n">
        <v>3363</v>
      </c>
      <c r="B3364" s="2" t="s">
        <v>8754</v>
      </c>
      <c r="C3364" s="7" t="s">
        <v>8755</v>
      </c>
      <c r="D3364" s="3" t="s">
        <v>8756</v>
      </c>
      <c r="E3364" s="0" t="n">
        <v>432</v>
      </c>
      <c r="G3364" s="0" t="n">
        <v>0</v>
      </c>
    </row>
    <row r="3365" customFormat="false" ht="12.8" hidden="false" customHeight="false" outlineLevel="0" collapsed="false">
      <c r="A3365" s="0" t="n">
        <v>3364</v>
      </c>
      <c r="B3365" s="2" t="s">
        <v>8757</v>
      </c>
      <c r="C3365" s="7" t="s">
        <v>8758</v>
      </c>
      <c r="D3365" s="3" t="s">
        <v>8759</v>
      </c>
      <c r="E3365" s="0" t="n">
        <v>432</v>
      </c>
      <c r="G3365" s="0" t="n">
        <v>0</v>
      </c>
    </row>
    <row r="3366" customFormat="false" ht="12.8" hidden="false" customHeight="false" outlineLevel="0" collapsed="false">
      <c r="A3366" s="0" t="n">
        <v>3365</v>
      </c>
      <c r="B3366" s="2" t="s">
        <v>8760</v>
      </c>
      <c r="C3366" s="7" t="s">
        <v>8761</v>
      </c>
      <c r="D3366" s="3" t="s">
        <v>8762</v>
      </c>
      <c r="E3366" s="0" t="n">
        <v>432</v>
      </c>
      <c r="G3366" s="0" t="n">
        <v>0</v>
      </c>
    </row>
    <row r="3367" customFormat="false" ht="12.8" hidden="false" customHeight="false" outlineLevel="0" collapsed="false">
      <c r="A3367" s="0" t="n">
        <v>3366</v>
      </c>
      <c r="B3367" s="2" t="s">
        <v>8763</v>
      </c>
      <c r="C3367" s="7" t="s">
        <v>8764</v>
      </c>
      <c r="D3367" s="3" t="s">
        <v>8765</v>
      </c>
      <c r="E3367" s="0" t="n">
        <v>432</v>
      </c>
      <c r="G3367" s="0" t="n">
        <v>0</v>
      </c>
    </row>
    <row r="3368" customFormat="false" ht="12.8" hidden="false" customHeight="false" outlineLevel="0" collapsed="false">
      <c r="A3368" s="0" t="n">
        <v>3367</v>
      </c>
      <c r="B3368" s="2" t="s">
        <v>8766</v>
      </c>
      <c r="C3368" s="7" t="s">
        <v>8767</v>
      </c>
      <c r="D3368" s="3" t="s">
        <v>8768</v>
      </c>
      <c r="E3368" s="0" t="n">
        <v>432</v>
      </c>
      <c r="G3368" s="0" t="n">
        <v>0</v>
      </c>
    </row>
    <row r="3369" customFormat="false" ht="12.8" hidden="false" customHeight="false" outlineLevel="0" collapsed="false">
      <c r="A3369" s="0" t="n">
        <v>3368</v>
      </c>
      <c r="B3369" s="2" t="s">
        <v>8769</v>
      </c>
      <c r="C3369" s="7" t="s">
        <v>8770</v>
      </c>
      <c r="D3369" s="3"/>
      <c r="G3369" s="0" t="n">
        <v>0</v>
      </c>
    </row>
    <row r="3370" customFormat="false" ht="12.8" hidden="false" customHeight="false" outlineLevel="0" collapsed="false">
      <c r="A3370" s="0" t="n">
        <v>3369</v>
      </c>
      <c r="B3370" s="2" t="s">
        <v>8771</v>
      </c>
      <c r="C3370" s="7" t="s">
        <v>8772</v>
      </c>
      <c r="D3370" s="3"/>
      <c r="G3370" s="0" t="n">
        <v>0</v>
      </c>
    </row>
    <row r="3371" customFormat="false" ht="12.8" hidden="false" customHeight="false" outlineLevel="0" collapsed="false">
      <c r="A3371" s="0" t="n">
        <v>3370</v>
      </c>
      <c r="B3371" s="2" t="s">
        <v>8773</v>
      </c>
      <c r="C3371" s="7" t="s">
        <v>8774</v>
      </c>
      <c r="D3371" s="1" t="s">
        <v>8775</v>
      </c>
      <c r="E3371" s="0" t="n">
        <v>433</v>
      </c>
      <c r="G3371" s="0" t="n">
        <v>0</v>
      </c>
    </row>
    <row r="3372" customFormat="false" ht="12.8" hidden="false" customHeight="false" outlineLevel="0" collapsed="false">
      <c r="A3372" s="0" t="n">
        <v>3371</v>
      </c>
      <c r="B3372" s="2" t="s">
        <v>8776</v>
      </c>
      <c r="C3372" s="7" t="s">
        <v>8777</v>
      </c>
      <c r="D3372" s="1" t="s">
        <v>8778</v>
      </c>
      <c r="E3372" s="0" t="n">
        <v>433</v>
      </c>
      <c r="G3372" s="0" t="n">
        <v>0</v>
      </c>
    </row>
    <row r="3373" customFormat="false" ht="12.8" hidden="false" customHeight="false" outlineLevel="0" collapsed="false">
      <c r="A3373" s="0" t="n">
        <v>3372</v>
      </c>
      <c r="B3373" s="2" t="s">
        <v>8779</v>
      </c>
      <c r="C3373" s="7" t="s">
        <v>8780</v>
      </c>
      <c r="D3373" s="3" t="s">
        <v>8781</v>
      </c>
      <c r="E3373" s="0" t="n">
        <v>433</v>
      </c>
      <c r="G3373" s="0" t="n">
        <v>0</v>
      </c>
    </row>
    <row r="3374" customFormat="false" ht="12.8" hidden="false" customHeight="false" outlineLevel="0" collapsed="false">
      <c r="A3374" s="0" t="n">
        <v>3373</v>
      </c>
      <c r="B3374" s="2" t="s">
        <v>8782</v>
      </c>
      <c r="C3374" s="7" t="s">
        <v>8783</v>
      </c>
      <c r="D3374" s="1" t="s">
        <v>8784</v>
      </c>
      <c r="E3374" s="0" t="n">
        <v>433</v>
      </c>
      <c r="G3374" s="0" t="n">
        <v>0</v>
      </c>
    </row>
    <row r="3375" customFormat="false" ht="12.8" hidden="false" customHeight="false" outlineLevel="0" collapsed="false">
      <c r="A3375" s="0" t="n">
        <v>3374</v>
      </c>
      <c r="B3375" s="2" t="s">
        <v>8785</v>
      </c>
      <c r="C3375" s="7" t="s">
        <v>8786</v>
      </c>
      <c r="D3375" s="3" t="s">
        <v>8787</v>
      </c>
      <c r="E3375" s="0" t="n">
        <v>433</v>
      </c>
      <c r="G3375" s="0" t="n">
        <v>0</v>
      </c>
    </row>
    <row r="3376" customFormat="false" ht="12.8" hidden="false" customHeight="false" outlineLevel="0" collapsed="false">
      <c r="A3376" s="0" t="n">
        <v>3375</v>
      </c>
      <c r="B3376" s="2" t="s">
        <v>8788</v>
      </c>
      <c r="C3376" s="7" t="s">
        <v>8789</v>
      </c>
      <c r="D3376" s="3" t="s">
        <v>8790</v>
      </c>
      <c r="E3376" s="0" t="n">
        <v>433</v>
      </c>
      <c r="G3376" s="0" t="n">
        <v>0</v>
      </c>
    </row>
    <row r="3377" customFormat="false" ht="12.8" hidden="false" customHeight="false" outlineLevel="0" collapsed="false">
      <c r="A3377" s="0" t="n">
        <v>3376</v>
      </c>
      <c r="B3377" s="2" t="s">
        <v>8791</v>
      </c>
      <c r="C3377" s="7" t="s">
        <v>8792</v>
      </c>
      <c r="D3377" s="3"/>
      <c r="G3377" s="0" t="n">
        <v>0</v>
      </c>
    </row>
    <row r="3378" customFormat="false" ht="12.8" hidden="false" customHeight="false" outlineLevel="0" collapsed="false">
      <c r="A3378" s="0" t="n">
        <v>3377</v>
      </c>
      <c r="B3378" s="2" t="s">
        <v>8793</v>
      </c>
      <c r="C3378" s="7" t="s">
        <v>8794</v>
      </c>
      <c r="D3378" s="3" t="s">
        <v>8795</v>
      </c>
      <c r="E3378" s="0" t="n">
        <v>434</v>
      </c>
      <c r="G3378" s="0" t="n">
        <v>0</v>
      </c>
    </row>
    <row r="3379" customFormat="false" ht="12.8" hidden="false" customHeight="false" outlineLevel="0" collapsed="false">
      <c r="A3379" s="0" t="n">
        <v>3378</v>
      </c>
      <c r="B3379" s="2" t="s">
        <v>8796</v>
      </c>
      <c r="C3379" s="7" t="s">
        <v>8797</v>
      </c>
      <c r="D3379" s="3" t="s">
        <v>8798</v>
      </c>
      <c r="E3379" s="0" t="n">
        <v>434</v>
      </c>
      <c r="G3379" s="0" t="n">
        <v>0</v>
      </c>
    </row>
    <row r="3380" customFormat="false" ht="12.8" hidden="false" customHeight="false" outlineLevel="0" collapsed="false">
      <c r="A3380" s="0" t="n">
        <v>3379</v>
      </c>
      <c r="B3380" s="2" t="s">
        <v>8799</v>
      </c>
      <c r="C3380" s="7" t="s">
        <v>8800</v>
      </c>
      <c r="D3380" s="3"/>
      <c r="G3380" s="0" t="n">
        <v>0</v>
      </c>
    </row>
    <row r="3381" customFormat="false" ht="12.8" hidden="false" customHeight="false" outlineLevel="0" collapsed="false">
      <c r="A3381" s="0" t="n">
        <v>3380</v>
      </c>
      <c r="B3381" s="2" t="s">
        <v>8801</v>
      </c>
      <c r="C3381" s="7" t="s">
        <v>8802</v>
      </c>
      <c r="D3381" s="3" t="s">
        <v>8803</v>
      </c>
      <c r="E3381" s="0" t="n">
        <v>435</v>
      </c>
      <c r="G3381" s="0" t="n">
        <v>0</v>
      </c>
    </row>
    <row r="3382" customFormat="false" ht="12.8" hidden="false" customHeight="false" outlineLevel="0" collapsed="false">
      <c r="A3382" s="0" t="n">
        <v>3381</v>
      </c>
      <c r="B3382" s="2" t="s">
        <v>8804</v>
      </c>
      <c r="C3382" s="7" t="s">
        <v>8805</v>
      </c>
      <c r="D3382" s="3"/>
      <c r="G3382" s="0" t="n">
        <v>0</v>
      </c>
    </row>
    <row r="3383" customFormat="false" ht="12.8" hidden="false" customHeight="false" outlineLevel="0" collapsed="false">
      <c r="A3383" s="0" t="n">
        <v>3382</v>
      </c>
      <c r="B3383" s="2" t="s">
        <v>8806</v>
      </c>
      <c r="C3383" s="7" t="s">
        <v>8807</v>
      </c>
      <c r="D3383" s="1" t="s">
        <v>8808</v>
      </c>
      <c r="E3383" s="0" t="n">
        <v>436</v>
      </c>
      <c r="G3383" s="0" t="n">
        <v>0</v>
      </c>
    </row>
    <row r="3384" customFormat="false" ht="12.8" hidden="false" customHeight="false" outlineLevel="0" collapsed="false">
      <c r="A3384" s="0" t="n">
        <v>3383</v>
      </c>
      <c r="B3384" s="2" t="s">
        <v>8809</v>
      </c>
      <c r="C3384" s="7" t="s">
        <v>8810</v>
      </c>
      <c r="D3384" s="3" t="s">
        <v>8811</v>
      </c>
      <c r="E3384" s="0" t="n">
        <v>436</v>
      </c>
      <c r="G3384" s="0" t="n">
        <v>0</v>
      </c>
    </row>
    <row r="3385" customFormat="false" ht="12.8" hidden="false" customHeight="false" outlineLevel="0" collapsed="false">
      <c r="A3385" s="0" t="n">
        <v>3384</v>
      </c>
      <c r="B3385" s="2" t="s">
        <v>8812</v>
      </c>
      <c r="C3385" s="7" t="s">
        <v>8813</v>
      </c>
      <c r="D3385" s="3" t="s">
        <v>8814</v>
      </c>
      <c r="E3385" s="0" t="n">
        <v>436</v>
      </c>
      <c r="G3385" s="0" t="n">
        <v>0</v>
      </c>
    </row>
    <row r="3386" customFormat="false" ht="12.8" hidden="false" customHeight="false" outlineLevel="0" collapsed="false">
      <c r="A3386" s="0" t="n">
        <v>3385</v>
      </c>
      <c r="B3386" s="2" t="s">
        <v>8815</v>
      </c>
      <c r="C3386" s="7" t="s">
        <v>8816</v>
      </c>
      <c r="D3386" s="3" t="s">
        <v>8817</v>
      </c>
      <c r="E3386" s="0" t="n">
        <v>436</v>
      </c>
      <c r="G3386" s="0" t="n">
        <v>0</v>
      </c>
    </row>
    <row r="3387" customFormat="false" ht="12.8" hidden="false" customHeight="false" outlineLevel="0" collapsed="false">
      <c r="A3387" s="0" t="n">
        <v>3386</v>
      </c>
      <c r="B3387" s="2" t="s">
        <v>8818</v>
      </c>
      <c r="C3387" s="7" t="s">
        <v>8819</v>
      </c>
      <c r="D3387" s="3"/>
      <c r="G3387" s="0" t="n">
        <v>0</v>
      </c>
    </row>
    <row r="3388" customFormat="false" ht="12.8" hidden="false" customHeight="false" outlineLevel="0" collapsed="false">
      <c r="A3388" s="0" t="n">
        <v>3387</v>
      </c>
      <c r="B3388" s="2" t="s">
        <v>8820</v>
      </c>
      <c r="C3388" s="7" t="s">
        <v>8821</v>
      </c>
      <c r="D3388" s="3" t="s">
        <v>8822</v>
      </c>
      <c r="E3388" s="0" t="n">
        <v>437</v>
      </c>
      <c r="G3388" s="0" t="n">
        <v>0</v>
      </c>
    </row>
    <row r="3389" customFormat="false" ht="12.8" hidden="false" customHeight="false" outlineLevel="0" collapsed="false">
      <c r="A3389" s="0" t="n">
        <v>3388</v>
      </c>
      <c r="B3389" s="2" t="s">
        <v>8823</v>
      </c>
      <c r="C3389" s="7" t="s">
        <v>8824</v>
      </c>
      <c r="D3389" s="3"/>
      <c r="G3389" s="0" t="n">
        <v>0</v>
      </c>
    </row>
    <row r="3390" customFormat="false" ht="12.8" hidden="false" customHeight="false" outlineLevel="0" collapsed="false">
      <c r="A3390" s="0" t="n">
        <v>3389</v>
      </c>
      <c r="B3390" s="2" t="s">
        <v>8825</v>
      </c>
      <c r="C3390" s="7" t="s">
        <v>8826</v>
      </c>
      <c r="D3390" s="3"/>
      <c r="G3390" s="0" t="n">
        <v>0</v>
      </c>
    </row>
    <row r="3391" customFormat="false" ht="12.8" hidden="false" customHeight="false" outlineLevel="0" collapsed="false">
      <c r="A3391" s="0" t="n">
        <v>3390</v>
      </c>
      <c r="B3391" s="2" t="s">
        <v>8827</v>
      </c>
      <c r="C3391" s="7" t="s">
        <v>8828</v>
      </c>
      <c r="D3391" s="3" t="s">
        <v>8829</v>
      </c>
      <c r="E3391" s="0" t="n">
        <v>438</v>
      </c>
      <c r="G3391" s="0" t="n">
        <v>0</v>
      </c>
    </row>
    <row r="3392" customFormat="false" ht="12.8" hidden="false" customHeight="false" outlineLevel="0" collapsed="false">
      <c r="A3392" s="0" t="n">
        <v>3391</v>
      </c>
      <c r="B3392" s="2" t="s">
        <v>8830</v>
      </c>
      <c r="C3392" s="7" t="s">
        <v>8831</v>
      </c>
      <c r="D3392" s="3"/>
      <c r="G3392" s="0" t="n">
        <v>0</v>
      </c>
    </row>
    <row r="3393" customFormat="false" ht="12.8" hidden="false" customHeight="false" outlineLevel="0" collapsed="false">
      <c r="A3393" s="0" t="n">
        <v>3392</v>
      </c>
      <c r="B3393" s="2" t="s">
        <v>8832</v>
      </c>
      <c r="C3393" s="7" t="s">
        <v>8833</v>
      </c>
      <c r="D3393" s="3" t="s">
        <v>8834</v>
      </c>
      <c r="E3393" s="0" t="n">
        <v>439</v>
      </c>
      <c r="G3393" s="0" t="n">
        <v>0</v>
      </c>
    </row>
    <row r="3394" customFormat="false" ht="12.8" hidden="false" customHeight="false" outlineLevel="0" collapsed="false">
      <c r="A3394" s="0" t="n">
        <v>3393</v>
      </c>
      <c r="B3394" s="2" t="s">
        <v>8835</v>
      </c>
      <c r="C3394" s="7" t="s">
        <v>8836</v>
      </c>
      <c r="D3394" s="3" t="s">
        <v>8837</v>
      </c>
      <c r="E3394" s="0" t="n">
        <v>439</v>
      </c>
      <c r="G3394" s="0" t="n">
        <v>0</v>
      </c>
    </row>
    <row r="3395" customFormat="false" ht="12.8" hidden="false" customHeight="false" outlineLevel="0" collapsed="false">
      <c r="A3395" s="0" t="n">
        <v>3394</v>
      </c>
      <c r="B3395" s="2" t="s">
        <v>8838</v>
      </c>
      <c r="C3395" s="7" t="s">
        <v>8839</v>
      </c>
      <c r="D3395" s="3" t="s">
        <v>8840</v>
      </c>
      <c r="E3395" s="0" t="n">
        <v>439</v>
      </c>
      <c r="G3395" s="0" t="n">
        <v>0</v>
      </c>
    </row>
    <row r="3396" customFormat="false" ht="12.8" hidden="false" customHeight="false" outlineLevel="0" collapsed="false">
      <c r="A3396" s="0" t="n">
        <v>3395</v>
      </c>
      <c r="B3396" s="2" t="s">
        <v>8841</v>
      </c>
      <c r="C3396" s="7" t="s">
        <v>8842</v>
      </c>
      <c r="D3396" s="3" t="s">
        <v>8843</v>
      </c>
      <c r="E3396" s="0" t="n">
        <v>439</v>
      </c>
      <c r="G3396" s="0" t="n">
        <v>0</v>
      </c>
    </row>
    <row r="3397" customFormat="false" ht="12.8" hidden="false" customHeight="false" outlineLevel="0" collapsed="false">
      <c r="A3397" s="0" t="n">
        <v>3396</v>
      </c>
      <c r="B3397" s="2" t="s">
        <v>8844</v>
      </c>
      <c r="C3397" s="7" t="s">
        <v>8845</v>
      </c>
      <c r="D3397" s="3" t="s">
        <v>8846</v>
      </c>
      <c r="E3397" s="0" t="n">
        <v>439</v>
      </c>
      <c r="G3397" s="0" t="n">
        <v>0</v>
      </c>
    </row>
    <row r="3398" customFormat="false" ht="12.8" hidden="false" customHeight="false" outlineLevel="0" collapsed="false">
      <c r="A3398" s="0" t="n">
        <v>3397</v>
      </c>
      <c r="B3398" s="2" t="s">
        <v>8847</v>
      </c>
      <c r="C3398" s="7" t="s">
        <v>8848</v>
      </c>
      <c r="D3398" s="3" t="s">
        <v>8849</v>
      </c>
      <c r="E3398" s="0" t="n">
        <v>439</v>
      </c>
      <c r="G3398" s="0" t="n">
        <v>0</v>
      </c>
    </row>
    <row r="3399" customFormat="false" ht="12.8" hidden="false" customHeight="false" outlineLevel="0" collapsed="false">
      <c r="A3399" s="0" t="n">
        <v>3398</v>
      </c>
      <c r="B3399" s="2" t="s">
        <v>8850</v>
      </c>
      <c r="C3399" s="7" t="s">
        <v>8851</v>
      </c>
      <c r="D3399" s="3" t="s">
        <v>8852</v>
      </c>
      <c r="E3399" s="0" t="n">
        <v>439</v>
      </c>
      <c r="G3399" s="0" t="n">
        <v>0</v>
      </c>
    </row>
    <row r="3400" customFormat="false" ht="12.8" hidden="false" customHeight="false" outlineLevel="0" collapsed="false">
      <c r="A3400" s="0" t="n">
        <v>3399</v>
      </c>
      <c r="B3400" s="2" t="s">
        <v>8853</v>
      </c>
      <c r="C3400" s="7" t="s">
        <v>8854</v>
      </c>
      <c r="D3400" s="3" t="s">
        <v>8855</v>
      </c>
      <c r="E3400" s="0" t="n">
        <v>439</v>
      </c>
      <c r="G3400" s="0" t="n">
        <v>0</v>
      </c>
    </row>
    <row r="3401" customFormat="false" ht="12.8" hidden="false" customHeight="false" outlineLevel="0" collapsed="false">
      <c r="A3401" s="0" t="n">
        <v>3400</v>
      </c>
      <c r="B3401" s="2" t="s">
        <v>8856</v>
      </c>
      <c r="C3401" s="7" t="s">
        <v>8857</v>
      </c>
      <c r="D3401" s="3" t="s">
        <v>8858</v>
      </c>
      <c r="E3401" s="0" t="n">
        <v>439</v>
      </c>
      <c r="G3401" s="0" t="n">
        <v>0</v>
      </c>
    </row>
    <row r="3402" customFormat="false" ht="12.8" hidden="false" customHeight="false" outlineLevel="0" collapsed="false">
      <c r="A3402" s="0" t="n">
        <v>3401</v>
      </c>
      <c r="B3402" s="2" t="s">
        <v>8859</v>
      </c>
      <c r="C3402" s="7" t="s">
        <v>8860</v>
      </c>
      <c r="D3402" s="3" t="s">
        <v>8861</v>
      </c>
      <c r="E3402" s="0" t="n">
        <v>439</v>
      </c>
      <c r="G3402" s="0" t="n">
        <v>0</v>
      </c>
    </row>
    <row r="3403" customFormat="false" ht="12.8" hidden="false" customHeight="false" outlineLevel="0" collapsed="false">
      <c r="A3403" s="0" t="n">
        <v>3402</v>
      </c>
      <c r="B3403" s="2" t="s">
        <v>8862</v>
      </c>
      <c r="C3403" s="7" t="s">
        <v>8863</v>
      </c>
      <c r="D3403" s="3" t="s">
        <v>8864</v>
      </c>
      <c r="E3403" s="0" t="n">
        <v>439</v>
      </c>
      <c r="G3403" s="0" t="n">
        <v>0</v>
      </c>
    </row>
    <row r="3404" customFormat="false" ht="12.8" hidden="false" customHeight="false" outlineLevel="0" collapsed="false">
      <c r="A3404" s="0" t="n">
        <v>3403</v>
      </c>
      <c r="B3404" s="2" t="s">
        <v>8865</v>
      </c>
      <c r="C3404" s="7" t="s">
        <v>8866</v>
      </c>
      <c r="D3404" s="3"/>
      <c r="G3404" s="0" t="n">
        <v>0</v>
      </c>
    </row>
    <row r="3405" customFormat="false" ht="12.8" hidden="false" customHeight="false" outlineLevel="0" collapsed="false">
      <c r="A3405" s="0" t="n">
        <v>3404</v>
      </c>
      <c r="B3405" s="2" t="s">
        <v>8867</v>
      </c>
      <c r="C3405" s="7" t="s">
        <v>8868</v>
      </c>
      <c r="D3405" s="3" t="s">
        <v>8869</v>
      </c>
      <c r="E3405" s="0" t="n">
        <v>440</v>
      </c>
      <c r="G3405" s="0" t="n">
        <v>0</v>
      </c>
    </row>
    <row r="3406" customFormat="false" ht="12.8" hidden="false" customHeight="false" outlineLevel="0" collapsed="false">
      <c r="A3406" s="0" t="n">
        <v>3405</v>
      </c>
      <c r="B3406" s="2" t="s">
        <v>8870</v>
      </c>
      <c r="C3406" s="7" t="s">
        <v>8871</v>
      </c>
      <c r="D3406" s="3" t="s">
        <v>8872</v>
      </c>
      <c r="E3406" s="0" t="n">
        <v>440</v>
      </c>
      <c r="G3406" s="0" t="n">
        <v>0</v>
      </c>
    </row>
    <row r="3407" customFormat="false" ht="12.8" hidden="false" customHeight="false" outlineLevel="0" collapsed="false">
      <c r="A3407" s="0" t="n">
        <v>3406</v>
      </c>
      <c r="B3407" s="2" t="s">
        <v>8873</v>
      </c>
      <c r="C3407" s="7" t="s">
        <v>8874</v>
      </c>
      <c r="D3407" s="3" t="s">
        <v>8875</v>
      </c>
      <c r="E3407" s="0" t="n">
        <v>440</v>
      </c>
      <c r="G3407" s="0" t="n">
        <v>0</v>
      </c>
    </row>
    <row r="3408" customFormat="false" ht="12.8" hidden="false" customHeight="false" outlineLevel="0" collapsed="false">
      <c r="A3408" s="0" t="n">
        <v>3407</v>
      </c>
      <c r="B3408" s="2" t="s">
        <v>8876</v>
      </c>
      <c r="C3408" s="7" t="s">
        <v>8877</v>
      </c>
      <c r="D3408" s="3" t="s">
        <v>8878</v>
      </c>
      <c r="E3408" s="0" t="n">
        <v>440</v>
      </c>
      <c r="G3408" s="0" t="n">
        <v>0</v>
      </c>
    </row>
    <row r="3409" customFormat="false" ht="12.8" hidden="false" customHeight="false" outlineLevel="0" collapsed="false">
      <c r="A3409" s="0" t="n">
        <v>3408</v>
      </c>
      <c r="B3409" s="2" t="s">
        <v>8879</v>
      </c>
      <c r="C3409" s="7" t="s">
        <v>8880</v>
      </c>
      <c r="D3409" s="3"/>
      <c r="G3409" s="0" t="n">
        <v>0</v>
      </c>
    </row>
    <row r="3410" customFormat="false" ht="12.8" hidden="false" customHeight="false" outlineLevel="0" collapsed="false">
      <c r="A3410" s="0" t="n">
        <v>3409</v>
      </c>
      <c r="B3410" s="2" t="s">
        <v>8881</v>
      </c>
      <c r="C3410" s="7" t="s">
        <v>8882</v>
      </c>
      <c r="D3410" s="3"/>
      <c r="G3410" s="0" t="n">
        <v>0</v>
      </c>
    </row>
    <row r="3411" customFormat="false" ht="12.8" hidden="false" customHeight="false" outlineLevel="0" collapsed="false">
      <c r="A3411" s="0" t="n">
        <v>3410</v>
      </c>
      <c r="B3411" s="2" t="s">
        <v>8883</v>
      </c>
      <c r="C3411" s="7" t="s">
        <v>8884</v>
      </c>
      <c r="D3411" s="1" t="s">
        <v>8885</v>
      </c>
      <c r="E3411" s="0" t="n">
        <v>441</v>
      </c>
      <c r="G3411" s="0" t="n">
        <v>0</v>
      </c>
    </row>
    <row r="3412" customFormat="false" ht="12.8" hidden="false" customHeight="false" outlineLevel="0" collapsed="false">
      <c r="A3412" s="0" t="n">
        <v>3411</v>
      </c>
      <c r="B3412" s="2" t="s">
        <v>8886</v>
      </c>
      <c r="C3412" s="7" t="s">
        <v>8887</v>
      </c>
      <c r="D3412" s="3" t="s">
        <v>8888</v>
      </c>
      <c r="E3412" s="0" t="n">
        <v>441</v>
      </c>
      <c r="G3412" s="0" t="n">
        <v>0</v>
      </c>
    </row>
    <row r="3413" customFormat="false" ht="12.8" hidden="false" customHeight="false" outlineLevel="0" collapsed="false">
      <c r="A3413" s="0" t="n">
        <v>3412</v>
      </c>
      <c r="B3413" s="2" t="s">
        <v>8889</v>
      </c>
      <c r="C3413" s="7" t="s">
        <v>8890</v>
      </c>
      <c r="D3413" s="1" t="s">
        <v>8891</v>
      </c>
      <c r="E3413" s="0" t="n">
        <v>441</v>
      </c>
      <c r="G3413" s="0" t="n">
        <v>0</v>
      </c>
    </row>
    <row r="3414" customFormat="false" ht="12.8" hidden="false" customHeight="false" outlineLevel="0" collapsed="false">
      <c r="A3414" s="0" t="n">
        <v>3413</v>
      </c>
      <c r="B3414" s="2" t="s">
        <v>8892</v>
      </c>
      <c r="C3414" s="7" t="s">
        <v>8893</v>
      </c>
      <c r="D3414" s="3" t="s">
        <v>8894</v>
      </c>
      <c r="E3414" s="0" t="n">
        <v>441</v>
      </c>
      <c r="G3414" s="0" t="n">
        <v>0</v>
      </c>
    </row>
    <row r="3415" customFormat="false" ht="12.8" hidden="false" customHeight="false" outlineLevel="0" collapsed="false">
      <c r="A3415" s="0" t="n">
        <v>3414</v>
      </c>
      <c r="B3415" s="2" t="s">
        <v>8895</v>
      </c>
      <c r="C3415" s="7" t="s">
        <v>8896</v>
      </c>
      <c r="D3415" s="3" t="s">
        <v>8897</v>
      </c>
      <c r="E3415" s="0" t="n">
        <v>441</v>
      </c>
      <c r="G3415" s="0" t="n">
        <v>0</v>
      </c>
    </row>
    <row r="3416" customFormat="false" ht="12.8" hidden="false" customHeight="false" outlineLevel="0" collapsed="false">
      <c r="A3416" s="0" t="n">
        <v>3415</v>
      </c>
      <c r="B3416" s="2" t="s">
        <v>8898</v>
      </c>
      <c r="C3416" s="7" t="s">
        <v>8899</v>
      </c>
      <c r="D3416" s="3"/>
      <c r="G3416" s="0" t="n">
        <v>0</v>
      </c>
    </row>
    <row r="3417" customFormat="false" ht="12.8" hidden="false" customHeight="false" outlineLevel="0" collapsed="false">
      <c r="A3417" s="0" t="n">
        <v>3416</v>
      </c>
      <c r="B3417" s="2" t="s">
        <v>8900</v>
      </c>
      <c r="C3417" s="7" t="s">
        <v>8901</v>
      </c>
      <c r="D3417" s="3" t="s">
        <v>8902</v>
      </c>
      <c r="E3417" s="0" t="n">
        <v>442</v>
      </c>
      <c r="G3417" s="0" t="n">
        <v>0</v>
      </c>
    </row>
    <row r="3418" customFormat="false" ht="12.8" hidden="false" customHeight="false" outlineLevel="0" collapsed="false">
      <c r="A3418" s="0" t="n">
        <v>3417</v>
      </c>
      <c r="B3418" s="2" t="s">
        <v>8903</v>
      </c>
      <c r="C3418" s="7" t="s">
        <v>8904</v>
      </c>
      <c r="D3418" s="3"/>
      <c r="G3418" s="0" t="n">
        <v>0</v>
      </c>
    </row>
    <row r="3419" customFormat="false" ht="12.8" hidden="false" customHeight="false" outlineLevel="0" collapsed="false">
      <c r="A3419" s="0" t="n">
        <v>3418</v>
      </c>
      <c r="B3419" s="2" t="s">
        <v>8905</v>
      </c>
      <c r="C3419" s="7" t="s">
        <v>8906</v>
      </c>
      <c r="D3419" s="3" t="s">
        <v>8907</v>
      </c>
      <c r="E3419" s="0" t="n">
        <v>443</v>
      </c>
      <c r="G3419" s="0" t="n">
        <v>0</v>
      </c>
    </row>
    <row r="3420" customFormat="false" ht="12.8" hidden="false" customHeight="false" outlineLevel="0" collapsed="false">
      <c r="A3420" s="0" t="n">
        <v>3419</v>
      </c>
      <c r="B3420" s="2" t="s">
        <v>8908</v>
      </c>
      <c r="C3420" s="7" t="s">
        <v>8909</v>
      </c>
      <c r="D3420" s="1" t="s">
        <v>8910</v>
      </c>
      <c r="E3420" s="0" t="n">
        <v>443</v>
      </c>
      <c r="G3420" s="0" t="n">
        <v>0</v>
      </c>
    </row>
    <row r="3421" customFormat="false" ht="12.8" hidden="false" customHeight="false" outlineLevel="0" collapsed="false">
      <c r="A3421" s="0" t="n">
        <v>3420</v>
      </c>
      <c r="B3421" s="2" t="s">
        <v>8911</v>
      </c>
      <c r="C3421" s="7" t="s">
        <v>8912</v>
      </c>
      <c r="D3421" s="3" t="s">
        <v>8913</v>
      </c>
      <c r="E3421" s="0" t="n">
        <v>443</v>
      </c>
      <c r="G3421" s="0" t="n">
        <v>0</v>
      </c>
    </row>
    <row r="3422" customFormat="false" ht="12.8" hidden="false" customHeight="false" outlineLevel="0" collapsed="false">
      <c r="A3422" s="0" t="n">
        <v>3421</v>
      </c>
      <c r="B3422" s="2" t="s">
        <v>8914</v>
      </c>
      <c r="C3422" s="7" t="s">
        <v>8915</v>
      </c>
      <c r="D3422" s="3" t="s">
        <v>8916</v>
      </c>
      <c r="E3422" s="0" t="n">
        <v>443</v>
      </c>
      <c r="G3422" s="0" t="n">
        <v>0</v>
      </c>
    </row>
    <row r="3423" customFormat="false" ht="12.8" hidden="false" customHeight="false" outlineLevel="0" collapsed="false">
      <c r="A3423" s="0" t="n">
        <v>3422</v>
      </c>
      <c r="B3423" s="2" t="s">
        <v>8917</v>
      </c>
      <c r="C3423" s="7" t="s">
        <v>8918</v>
      </c>
      <c r="D3423" s="1" t="s">
        <v>8919</v>
      </c>
      <c r="E3423" s="0" t="n">
        <v>443</v>
      </c>
      <c r="G3423" s="0" t="n">
        <v>0</v>
      </c>
    </row>
    <row r="3424" customFormat="false" ht="12.8" hidden="false" customHeight="false" outlineLevel="0" collapsed="false">
      <c r="A3424" s="0" t="n">
        <v>3423</v>
      </c>
      <c r="B3424" s="2" t="s">
        <v>8920</v>
      </c>
      <c r="C3424" s="7" t="s">
        <v>8921</v>
      </c>
      <c r="D3424" s="3" t="s">
        <v>8922</v>
      </c>
      <c r="E3424" s="0" t="n">
        <v>443</v>
      </c>
      <c r="G3424" s="0" t="n">
        <v>0</v>
      </c>
    </row>
    <row r="3425" customFormat="false" ht="12.8" hidden="false" customHeight="false" outlineLevel="0" collapsed="false">
      <c r="A3425" s="0" t="n">
        <v>3424</v>
      </c>
      <c r="B3425" s="2" t="s">
        <v>8923</v>
      </c>
      <c r="C3425" s="7" t="s">
        <v>8924</v>
      </c>
      <c r="D3425" s="3" t="s">
        <v>8925</v>
      </c>
      <c r="E3425" s="0" t="n">
        <v>443</v>
      </c>
      <c r="G3425" s="0" t="n">
        <v>0</v>
      </c>
    </row>
    <row r="3426" customFormat="false" ht="12.8" hidden="false" customHeight="false" outlineLevel="0" collapsed="false">
      <c r="A3426" s="0" t="n">
        <v>3425</v>
      </c>
      <c r="B3426" s="2" t="s">
        <v>8926</v>
      </c>
      <c r="C3426" s="7" t="s">
        <v>8927</v>
      </c>
      <c r="D3426" s="3" t="s">
        <v>8928</v>
      </c>
      <c r="E3426" s="0" t="n">
        <v>443</v>
      </c>
      <c r="G3426" s="0" t="n">
        <v>0</v>
      </c>
    </row>
    <row r="3427" customFormat="false" ht="12.8" hidden="false" customHeight="false" outlineLevel="0" collapsed="false">
      <c r="A3427" s="0" t="n">
        <v>3426</v>
      </c>
      <c r="B3427" s="2" t="s">
        <v>8929</v>
      </c>
      <c r="C3427" s="7" t="s">
        <v>8930</v>
      </c>
      <c r="D3427" s="3" t="s">
        <v>8931</v>
      </c>
      <c r="E3427" s="0" t="n">
        <v>443</v>
      </c>
      <c r="G3427" s="0" t="n">
        <v>0</v>
      </c>
    </row>
    <row r="3428" customFormat="false" ht="12.8" hidden="false" customHeight="false" outlineLevel="0" collapsed="false">
      <c r="A3428" s="0" t="n">
        <v>3427</v>
      </c>
      <c r="B3428" s="2" t="s">
        <v>8932</v>
      </c>
      <c r="C3428" s="7" t="s">
        <v>8933</v>
      </c>
      <c r="D3428" s="3" t="s">
        <v>8934</v>
      </c>
      <c r="E3428" s="0" t="n">
        <v>443</v>
      </c>
      <c r="G3428" s="0" t="n">
        <v>0</v>
      </c>
    </row>
    <row r="3429" customFormat="false" ht="12.8" hidden="false" customHeight="false" outlineLevel="0" collapsed="false">
      <c r="A3429" s="0" t="n">
        <v>3428</v>
      </c>
      <c r="B3429" s="2" t="s">
        <v>8935</v>
      </c>
      <c r="C3429" s="7" t="s">
        <v>8936</v>
      </c>
      <c r="D3429" s="3" t="s">
        <v>8937</v>
      </c>
      <c r="E3429" s="0" t="n">
        <v>443</v>
      </c>
      <c r="G3429" s="0" t="n">
        <v>0</v>
      </c>
    </row>
    <row r="3430" customFormat="false" ht="12.8" hidden="false" customHeight="false" outlineLevel="0" collapsed="false">
      <c r="A3430" s="0" t="n">
        <v>3429</v>
      </c>
      <c r="B3430" s="2" t="s">
        <v>8938</v>
      </c>
      <c r="C3430" s="7" t="s">
        <v>8939</v>
      </c>
      <c r="D3430" s="3" t="s">
        <v>8940</v>
      </c>
      <c r="E3430" s="0" t="n">
        <v>443</v>
      </c>
      <c r="G3430" s="0" t="n">
        <v>0</v>
      </c>
    </row>
    <row r="3431" customFormat="false" ht="12.8" hidden="false" customHeight="false" outlineLevel="0" collapsed="false">
      <c r="A3431" s="0" t="n">
        <v>3430</v>
      </c>
      <c r="B3431" s="2" t="s">
        <v>8941</v>
      </c>
      <c r="C3431" s="7" t="s">
        <v>8942</v>
      </c>
      <c r="D3431" s="3" t="s">
        <v>8943</v>
      </c>
      <c r="E3431" s="0" t="n">
        <v>443</v>
      </c>
      <c r="G3431" s="0" t="n">
        <v>0</v>
      </c>
    </row>
    <row r="3432" customFormat="false" ht="12.8" hidden="false" customHeight="false" outlineLevel="0" collapsed="false">
      <c r="A3432" s="0" t="n">
        <v>3431</v>
      </c>
      <c r="B3432" s="2" t="s">
        <v>8944</v>
      </c>
      <c r="C3432" s="7" t="s">
        <v>8945</v>
      </c>
      <c r="D3432" s="3" t="s">
        <v>8946</v>
      </c>
      <c r="E3432" s="0" t="n">
        <v>443</v>
      </c>
      <c r="G3432" s="0" t="n">
        <v>0</v>
      </c>
    </row>
    <row r="3433" customFormat="false" ht="12.8" hidden="false" customHeight="false" outlineLevel="0" collapsed="false">
      <c r="A3433" s="0" t="n">
        <v>3432</v>
      </c>
      <c r="B3433" s="2" t="s">
        <v>8947</v>
      </c>
      <c r="C3433" s="7" t="s">
        <v>8948</v>
      </c>
      <c r="D3433" s="3" t="s">
        <v>8949</v>
      </c>
      <c r="E3433" s="0" t="n">
        <v>443</v>
      </c>
      <c r="G3433" s="0" t="n">
        <v>0</v>
      </c>
    </row>
    <row r="3434" customFormat="false" ht="12.8" hidden="false" customHeight="false" outlineLevel="0" collapsed="false">
      <c r="A3434" s="0" t="n">
        <v>3433</v>
      </c>
      <c r="B3434" s="2" t="s">
        <v>8950</v>
      </c>
      <c r="C3434" s="7" t="s">
        <v>8951</v>
      </c>
      <c r="D3434" s="3"/>
      <c r="G3434" s="0" t="n">
        <v>0</v>
      </c>
    </row>
    <row r="3435" customFormat="false" ht="12.8" hidden="false" customHeight="false" outlineLevel="0" collapsed="false">
      <c r="A3435" s="0" t="n">
        <v>3434</v>
      </c>
      <c r="B3435" s="2" t="s">
        <v>8952</v>
      </c>
      <c r="C3435" s="7" t="s">
        <v>8953</v>
      </c>
      <c r="D3435" s="3" t="s">
        <v>8954</v>
      </c>
      <c r="E3435" s="0" t="n">
        <v>444</v>
      </c>
      <c r="G3435" s="0" t="n">
        <v>0</v>
      </c>
    </row>
    <row r="3436" customFormat="false" ht="12.8" hidden="false" customHeight="false" outlineLevel="0" collapsed="false">
      <c r="A3436" s="0" t="n">
        <v>3435</v>
      </c>
      <c r="B3436" s="2" t="s">
        <v>8955</v>
      </c>
      <c r="C3436" s="7" t="s">
        <v>8956</v>
      </c>
      <c r="D3436" s="3" t="s">
        <v>8957</v>
      </c>
      <c r="E3436" s="0" t="n">
        <v>444</v>
      </c>
      <c r="G3436" s="0" t="n">
        <v>0</v>
      </c>
    </row>
    <row r="3437" customFormat="false" ht="12.8" hidden="false" customHeight="false" outlineLevel="0" collapsed="false">
      <c r="A3437" s="0" t="n">
        <v>3436</v>
      </c>
      <c r="B3437" s="2" t="s">
        <v>8958</v>
      </c>
      <c r="C3437" s="7" t="s">
        <v>8959</v>
      </c>
      <c r="D3437" s="3" t="s">
        <v>8960</v>
      </c>
      <c r="E3437" s="0" t="n">
        <v>444</v>
      </c>
      <c r="G3437" s="0" t="n">
        <v>0</v>
      </c>
    </row>
    <row r="3438" customFormat="false" ht="12.8" hidden="false" customHeight="false" outlineLevel="0" collapsed="false">
      <c r="A3438" s="0" t="n">
        <v>3437</v>
      </c>
      <c r="B3438" s="2" t="s">
        <v>8961</v>
      </c>
      <c r="C3438" s="7" t="s">
        <v>8962</v>
      </c>
      <c r="D3438" s="3" t="s">
        <v>8963</v>
      </c>
      <c r="E3438" s="0" t="n">
        <v>444</v>
      </c>
      <c r="G3438" s="0" t="n">
        <v>0</v>
      </c>
    </row>
    <row r="3439" customFormat="false" ht="12.8" hidden="false" customHeight="false" outlineLevel="0" collapsed="false">
      <c r="A3439" s="0" t="n">
        <v>3438</v>
      </c>
      <c r="B3439" s="2" t="s">
        <v>8964</v>
      </c>
      <c r="C3439" s="7" t="s">
        <v>8965</v>
      </c>
      <c r="D3439" s="3" t="s">
        <v>8966</v>
      </c>
      <c r="E3439" s="0" t="n">
        <v>444</v>
      </c>
      <c r="G3439" s="0" t="n">
        <v>0</v>
      </c>
    </row>
    <row r="3440" customFormat="false" ht="12.8" hidden="false" customHeight="false" outlineLevel="0" collapsed="false">
      <c r="A3440" s="0" t="n">
        <v>3439</v>
      </c>
      <c r="B3440" s="2" t="s">
        <v>8967</v>
      </c>
      <c r="C3440" s="7" t="s">
        <v>8968</v>
      </c>
      <c r="D3440" s="3"/>
      <c r="G3440" s="0" t="n">
        <v>0</v>
      </c>
    </row>
    <row r="3441" customFormat="false" ht="12.8" hidden="false" customHeight="false" outlineLevel="0" collapsed="false">
      <c r="A3441" s="0" t="n">
        <v>3440</v>
      </c>
      <c r="B3441" s="2" t="s">
        <v>8969</v>
      </c>
      <c r="C3441" s="7" t="s">
        <v>8970</v>
      </c>
      <c r="D3441" s="3" t="s">
        <v>8971</v>
      </c>
      <c r="E3441" s="0" t="n">
        <v>445</v>
      </c>
      <c r="G3441" s="0" t="n">
        <v>0</v>
      </c>
    </row>
    <row r="3442" customFormat="false" ht="12.8" hidden="false" customHeight="false" outlineLevel="0" collapsed="false">
      <c r="A3442" s="0" t="n">
        <v>3441</v>
      </c>
      <c r="B3442" s="2" t="s">
        <v>8972</v>
      </c>
      <c r="C3442" s="7" t="s">
        <v>8973</v>
      </c>
      <c r="D3442" s="3" t="s">
        <v>8974</v>
      </c>
      <c r="E3442" s="0" t="n">
        <v>445</v>
      </c>
      <c r="G3442" s="0" t="n">
        <v>0</v>
      </c>
    </row>
    <row r="3443" customFormat="false" ht="12.8" hidden="false" customHeight="false" outlineLevel="0" collapsed="false">
      <c r="A3443" s="0" t="n">
        <v>3442</v>
      </c>
      <c r="B3443" s="2" t="s">
        <v>8975</v>
      </c>
      <c r="C3443" s="7" t="s">
        <v>8976</v>
      </c>
      <c r="D3443" s="3" t="s">
        <v>8977</v>
      </c>
      <c r="E3443" s="0" t="n">
        <v>445</v>
      </c>
      <c r="G3443" s="0" t="n">
        <v>0</v>
      </c>
    </row>
    <row r="3444" customFormat="false" ht="12.8" hidden="false" customHeight="false" outlineLevel="0" collapsed="false">
      <c r="A3444" s="0" t="n">
        <v>3443</v>
      </c>
      <c r="B3444" s="2" t="s">
        <v>8978</v>
      </c>
      <c r="C3444" s="7" t="s">
        <v>8979</v>
      </c>
      <c r="D3444" s="3" t="s">
        <v>8980</v>
      </c>
      <c r="E3444" s="0" t="n">
        <v>445</v>
      </c>
      <c r="G3444" s="0" t="n">
        <v>0</v>
      </c>
    </row>
    <row r="3445" customFormat="false" ht="12.8" hidden="false" customHeight="false" outlineLevel="0" collapsed="false">
      <c r="A3445" s="0" t="n">
        <v>3444</v>
      </c>
      <c r="B3445" s="2" t="s">
        <v>8981</v>
      </c>
      <c r="C3445" s="7" t="s">
        <v>8982</v>
      </c>
      <c r="D3445" s="3" t="s">
        <v>8983</v>
      </c>
      <c r="E3445" s="0" t="n">
        <v>445</v>
      </c>
      <c r="G3445" s="0" t="n">
        <v>0</v>
      </c>
    </row>
    <row r="3446" customFormat="false" ht="12.8" hidden="false" customHeight="false" outlineLevel="0" collapsed="false">
      <c r="A3446" s="0" t="n">
        <v>3445</v>
      </c>
      <c r="B3446" s="2" t="s">
        <v>8984</v>
      </c>
      <c r="C3446" s="7" t="s">
        <v>8985</v>
      </c>
      <c r="D3446" s="3" t="s">
        <v>8986</v>
      </c>
      <c r="E3446" s="0" t="n">
        <v>445</v>
      </c>
      <c r="G3446" s="0" t="n">
        <v>0</v>
      </c>
    </row>
    <row r="3447" customFormat="false" ht="12.8" hidden="false" customHeight="false" outlineLevel="0" collapsed="false">
      <c r="A3447" s="0" t="n">
        <v>3446</v>
      </c>
      <c r="B3447" s="2" t="s">
        <v>8987</v>
      </c>
      <c r="C3447" s="7" t="s">
        <v>8988</v>
      </c>
      <c r="D3447" s="3" t="s">
        <v>8989</v>
      </c>
      <c r="E3447" s="0" t="n">
        <v>445</v>
      </c>
      <c r="G3447" s="0" t="n">
        <v>0</v>
      </c>
    </row>
    <row r="3448" customFormat="false" ht="12.8" hidden="false" customHeight="false" outlineLevel="0" collapsed="false">
      <c r="A3448" s="0" t="n">
        <v>3447</v>
      </c>
      <c r="B3448" s="2" t="s">
        <v>8990</v>
      </c>
      <c r="C3448" s="7" t="s">
        <v>8991</v>
      </c>
      <c r="D3448" s="3" t="s">
        <v>8992</v>
      </c>
      <c r="E3448" s="0" t="n">
        <v>445</v>
      </c>
      <c r="G3448" s="0" t="n">
        <v>0</v>
      </c>
    </row>
    <row r="3449" customFormat="false" ht="12.8" hidden="false" customHeight="false" outlineLevel="0" collapsed="false">
      <c r="A3449" s="0" t="n">
        <v>3448</v>
      </c>
      <c r="B3449" s="2" t="s">
        <v>8993</v>
      </c>
      <c r="C3449" s="7" t="s">
        <v>8994</v>
      </c>
      <c r="D3449" s="3" t="s">
        <v>8995</v>
      </c>
      <c r="E3449" s="0" t="n">
        <v>445</v>
      </c>
      <c r="G3449" s="0" t="n">
        <v>0</v>
      </c>
    </row>
    <row r="3450" customFormat="false" ht="12.8" hidden="false" customHeight="false" outlineLevel="0" collapsed="false">
      <c r="A3450" s="0" t="n">
        <v>3449</v>
      </c>
      <c r="B3450" s="2" t="s">
        <v>8996</v>
      </c>
      <c r="C3450" s="7" t="s">
        <v>8997</v>
      </c>
      <c r="D3450" s="3" t="s">
        <v>8997</v>
      </c>
      <c r="E3450" s="0" t="n">
        <v>445</v>
      </c>
      <c r="G3450" s="0" t="n">
        <v>0</v>
      </c>
    </row>
    <row r="3451" customFormat="false" ht="12.8" hidden="false" customHeight="false" outlineLevel="0" collapsed="false">
      <c r="A3451" s="0" t="n">
        <v>3450</v>
      </c>
      <c r="B3451" s="2" t="s">
        <v>8998</v>
      </c>
      <c r="C3451" s="7" t="s">
        <v>8999</v>
      </c>
      <c r="D3451" s="3" t="s">
        <v>9000</v>
      </c>
      <c r="E3451" s="0" t="n">
        <v>445</v>
      </c>
      <c r="G3451" s="0" t="n">
        <v>0</v>
      </c>
    </row>
    <row r="3452" customFormat="false" ht="12.8" hidden="false" customHeight="false" outlineLevel="0" collapsed="false">
      <c r="A3452" s="0" t="n">
        <v>3451</v>
      </c>
      <c r="B3452" s="2" t="s">
        <v>9001</v>
      </c>
      <c r="C3452" s="7" t="s">
        <v>9002</v>
      </c>
      <c r="D3452" s="3" t="s">
        <v>9003</v>
      </c>
      <c r="E3452" s="0" t="n">
        <v>445</v>
      </c>
      <c r="G3452" s="0" t="n">
        <v>0</v>
      </c>
    </row>
    <row r="3453" customFormat="false" ht="12.8" hidden="false" customHeight="false" outlineLevel="0" collapsed="false">
      <c r="A3453" s="0" t="n">
        <v>3452</v>
      </c>
      <c r="B3453" s="2" t="s">
        <v>9004</v>
      </c>
      <c r="C3453" s="7" t="s">
        <v>9005</v>
      </c>
      <c r="D3453" s="3" t="s">
        <v>9006</v>
      </c>
      <c r="E3453" s="0" t="n">
        <v>445</v>
      </c>
      <c r="G3453" s="0" t="n">
        <v>0</v>
      </c>
    </row>
    <row r="3454" customFormat="false" ht="12.8" hidden="false" customHeight="false" outlineLevel="0" collapsed="false">
      <c r="A3454" s="0" t="n">
        <v>3453</v>
      </c>
      <c r="B3454" s="2" t="s">
        <v>9007</v>
      </c>
      <c r="C3454" s="7" t="s">
        <v>9008</v>
      </c>
      <c r="D3454" s="3" t="s">
        <v>9009</v>
      </c>
      <c r="E3454" s="0" t="n">
        <v>445</v>
      </c>
      <c r="G3454" s="0" t="n">
        <v>0</v>
      </c>
    </row>
    <row r="3455" customFormat="false" ht="12.8" hidden="false" customHeight="false" outlineLevel="0" collapsed="false">
      <c r="A3455" s="0" t="n">
        <v>3454</v>
      </c>
      <c r="B3455" s="2" t="s">
        <v>9010</v>
      </c>
      <c r="C3455" s="7" t="s">
        <v>9011</v>
      </c>
      <c r="D3455" s="3" t="s">
        <v>9012</v>
      </c>
      <c r="E3455" s="0" t="n">
        <v>445</v>
      </c>
      <c r="G3455" s="0" t="n">
        <v>0</v>
      </c>
    </row>
    <row r="3456" customFormat="false" ht="12.8" hidden="false" customHeight="false" outlineLevel="0" collapsed="false">
      <c r="A3456" s="0" t="n">
        <v>3455</v>
      </c>
      <c r="B3456" s="2" t="s">
        <v>9013</v>
      </c>
      <c r="C3456" s="7" t="s">
        <v>9014</v>
      </c>
      <c r="D3456" s="3" t="s">
        <v>9015</v>
      </c>
      <c r="E3456" s="0" t="n">
        <v>445</v>
      </c>
      <c r="G3456" s="0" t="n">
        <v>0</v>
      </c>
    </row>
    <row r="3457" customFormat="false" ht="12.8" hidden="false" customHeight="false" outlineLevel="0" collapsed="false">
      <c r="A3457" s="0" t="n">
        <v>3456</v>
      </c>
      <c r="B3457" s="2" t="s">
        <v>9016</v>
      </c>
      <c r="C3457" s="7" t="s">
        <v>9017</v>
      </c>
      <c r="D3457" s="3" t="s">
        <v>9018</v>
      </c>
      <c r="E3457" s="0" t="n">
        <v>445</v>
      </c>
      <c r="G3457" s="0" t="n">
        <v>0</v>
      </c>
    </row>
    <row r="3458" customFormat="false" ht="12.8" hidden="false" customHeight="false" outlineLevel="0" collapsed="false">
      <c r="A3458" s="0" t="n">
        <v>3457</v>
      </c>
      <c r="B3458" s="2" t="s">
        <v>9019</v>
      </c>
      <c r="C3458" s="7" t="s">
        <v>9020</v>
      </c>
      <c r="D3458" s="3" t="s">
        <v>9021</v>
      </c>
      <c r="E3458" s="0" t="n">
        <v>445</v>
      </c>
      <c r="G3458" s="0" t="n">
        <v>0</v>
      </c>
    </row>
    <row r="3459" customFormat="false" ht="12.8" hidden="false" customHeight="false" outlineLevel="0" collapsed="false">
      <c r="A3459" s="0" t="n">
        <v>3458</v>
      </c>
      <c r="B3459" s="2" t="s">
        <v>9022</v>
      </c>
      <c r="C3459" s="7" t="s">
        <v>9023</v>
      </c>
      <c r="D3459" s="3" t="s">
        <v>9024</v>
      </c>
      <c r="E3459" s="0" t="n">
        <v>445</v>
      </c>
      <c r="G3459" s="0" t="n">
        <v>0</v>
      </c>
    </row>
    <row r="3460" customFormat="false" ht="12.8" hidden="false" customHeight="false" outlineLevel="0" collapsed="false">
      <c r="A3460" s="0" t="n">
        <v>3459</v>
      </c>
      <c r="B3460" s="2" t="s">
        <v>9025</v>
      </c>
      <c r="C3460" s="7" t="s">
        <v>9026</v>
      </c>
      <c r="D3460" s="3" t="s">
        <v>9027</v>
      </c>
      <c r="E3460" s="0" t="n">
        <v>445</v>
      </c>
      <c r="G3460" s="0" t="n">
        <v>0</v>
      </c>
    </row>
    <row r="3461" customFormat="false" ht="12.8" hidden="false" customHeight="false" outlineLevel="0" collapsed="false">
      <c r="A3461" s="0" t="n">
        <v>3460</v>
      </c>
      <c r="B3461" s="2" t="s">
        <v>9028</v>
      </c>
      <c r="C3461" s="7" t="s">
        <v>9029</v>
      </c>
      <c r="D3461" s="3" t="s">
        <v>9030</v>
      </c>
      <c r="E3461" s="0" t="n">
        <v>445</v>
      </c>
      <c r="G3461" s="0" t="n">
        <v>0</v>
      </c>
    </row>
    <row r="3462" customFormat="false" ht="12.8" hidden="false" customHeight="false" outlineLevel="0" collapsed="false">
      <c r="A3462" s="0" t="n">
        <v>3461</v>
      </c>
      <c r="B3462" s="2" t="s">
        <v>9031</v>
      </c>
      <c r="C3462" s="7" t="s">
        <v>9032</v>
      </c>
      <c r="D3462" s="3" t="s">
        <v>9033</v>
      </c>
      <c r="E3462" s="0" t="n">
        <v>445</v>
      </c>
      <c r="G3462" s="0" t="n">
        <v>0</v>
      </c>
    </row>
    <row r="3463" customFormat="false" ht="12.8" hidden="false" customHeight="false" outlineLevel="0" collapsed="false">
      <c r="A3463" s="0" t="n">
        <v>3462</v>
      </c>
      <c r="B3463" s="2" t="s">
        <v>9034</v>
      </c>
      <c r="C3463" s="7" t="s">
        <v>9035</v>
      </c>
      <c r="D3463" s="3" t="s">
        <v>9036</v>
      </c>
      <c r="E3463" s="0" t="n">
        <v>445</v>
      </c>
      <c r="G3463" s="0" t="n">
        <v>0</v>
      </c>
    </row>
    <row r="3464" customFormat="false" ht="12.8" hidden="false" customHeight="false" outlineLevel="0" collapsed="false">
      <c r="A3464" s="0" t="n">
        <v>3463</v>
      </c>
      <c r="B3464" s="2" t="s">
        <v>9037</v>
      </c>
      <c r="C3464" s="7" t="s">
        <v>9038</v>
      </c>
      <c r="D3464" s="3" t="s">
        <v>9039</v>
      </c>
      <c r="E3464" s="0" t="n">
        <v>445</v>
      </c>
      <c r="G3464" s="0" t="n">
        <v>0</v>
      </c>
    </row>
    <row r="3465" customFormat="false" ht="12.8" hidden="false" customHeight="false" outlineLevel="0" collapsed="false">
      <c r="A3465" s="0" t="n">
        <v>3464</v>
      </c>
      <c r="B3465" s="2" t="s">
        <v>9040</v>
      </c>
      <c r="C3465" s="7" t="s">
        <v>9041</v>
      </c>
      <c r="D3465" s="3" t="s">
        <v>9042</v>
      </c>
      <c r="E3465" s="0" t="n">
        <v>445</v>
      </c>
      <c r="G3465" s="0" t="n">
        <v>0</v>
      </c>
    </row>
    <row r="3466" customFormat="false" ht="12.8" hidden="false" customHeight="false" outlineLevel="0" collapsed="false">
      <c r="A3466" s="0" t="n">
        <v>3465</v>
      </c>
      <c r="B3466" s="2" t="s">
        <v>9043</v>
      </c>
      <c r="C3466" s="7" t="s">
        <v>9044</v>
      </c>
      <c r="D3466" s="3" t="s">
        <v>9045</v>
      </c>
      <c r="E3466" s="0" t="n">
        <v>445</v>
      </c>
      <c r="G3466" s="0" t="n">
        <v>0</v>
      </c>
    </row>
    <row r="3467" customFormat="false" ht="12.8" hidden="false" customHeight="false" outlineLevel="0" collapsed="false">
      <c r="A3467" s="0" t="n">
        <v>3466</v>
      </c>
      <c r="B3467" s="2" t="s">
        <v>9046</v>
      </c>
      <c r="C3467" s="7" t="s">
        <v>9047</v>
      </c>
      <c r="D3467" s="3" t="s">
        <v>9048</v>
      </c>
      <c r="E3467" s="0" t="n">
        <v>445</v>
      </c>
      <c r="G3467" s="0" t="n">
        <v>0</v>
      </c>
    </row>
    <row r="3468" customFormat="false" ht="12.8" hidden="false" customHeight="false" outlineLevel="0" collapsed="false">
      <c r="A3468" s="0" t="n">
        <v>3467</v>
      </c>
      <c r="B3468" s="2" t="s">
        <v>9049</v>
      </c>
      <c r="C3468" s="7" t="s">
        <v>9050</v>
      </c>
      <c r="D3468" s="3"/>
      <c r="G3468" s="0" t="n">
        <v>0</v>
      </c>
    </row>
    <row r="3469" customFormat="false" ht="12.8" hidden="false" customHeight="false" outlineLevel="0" collapsed="false">
      <c r="A3469" s="0" t="n">
        <v>3468</v>
      </c>
      <c r="B3469" s="2" t="s">
        <v>9051</v>
      </c>
      <c r="C3469" s="7" t="s">
        <v>9052</v>
      </c>
      <c r="D3469" s="3" t="s">
        <v>9053</v>
      </c>
      <c r="E3469" s="0" t="n">
        <v>446</v>
      </c>
      <c r="G3469" s="0" t="n">
        <v>0</v>
      </c>
    </row>
    <row r="3470" customFormat="false" ht="12.8" hidden="false" customHeight="false" outlineLevel="0" collapsed="false">
      <c r="A3470" s="0" t="n">
        <v>3469</v>
      </c>
      <c r="B3470" s="2" t="s">
        <v>9054</v>
      </c>
      <c r="C3470" s="7" t="s">
        <v>9055</v>
      </c>
      <c r="D3470" s="3" t="s">
        <v>9056</v>
      </c>
      <c r="E3470" s="0" t="n">
        <v>446</v>
      </c>
      <c r="G3470" s="0" t="n">
        <v>0</v>
      </c>
    </row>
    <row r="3471" customFormat="false" ht="12.8" hidden="false" customHeight="false" outlineLevel="0" collapsed="false">
      <c r="A3471" s="0" t="n">
        <v>3470</v>
      </c>
      <c r="B3471" s="2" t="s">
        <v>9057</v>
      </c>
      <c r="C3471" s="7" t="s">
        <v>9058</v>
      </c>
      <c r="D3471" s="3" t="s">
        <v>9059</v>
      </c>
      <c r="E3471" s="0" t="n">
        <v>446</v>
      </c>
      <c r="G3471" s="0" t="n">
        <v>0</v>
      </c>
    </row>
    <row r="3472" customFormat="false" ht="12.8" hidden="false" customHeight="false" outlineLevel="0" collapsed="false">
      <c r="A3472" s="0" t="n">
        <v>3471</v>
      </c>
      <c r="B3472" s="2" t="s">
        <v>9060</v>
      </c>
      <c r="C3472" s="7" t="s">
        <v>9061</v>
      </c>
      <c r="D3472" s="3" t="s">
        <v>9062</v>
      </c>
      <c r="E3472" s="0" t="n">
        <v>446</v>
      </c>
      <c r="G3472" s="0" t="n">
        <v>0</v>
      </c>
    </row>
    <row r="3473" customFormat="false" ht="12.8" hidden="false" customHeight="false" outlineLevel="0" collapsed="false">
      <c r="A3473" s="0" t="n">
        <v>3472</v>
      </c>
      <c r="B3473" s="2" t="s">
        <v>9063</v>
      </c>
      <c r="C3473" s="7" t="s">
        <v>9064</v>
      </c>
      <c r="D3473" s="3" t="s">
        <v>9065</v>
      </c>
      <c r="E3473" s="0" t="n">
        <v>446</v>
      </c>
      <c r="G3473" s="0" t="n">
        <v>0</v>
      </c>
    </row>
    <row r="3474" customFormat="false" ht="12.8" hidden="false" customHeight="false" outlineLevel="0" collapsed="false">
      <c r="A3474" s="0" t="n">
        <v>3473</v>
      </c>
      <c r="B3474" s="2" t="s">
        <v>9066</v>
      </c>
      <c r="C3474" s="7" t="s">
        <v>9067</v>
      </c>
      <c r="D3474" s="3" t="s">
        <v>9068</v>
      </c>
      <c r="E3474" s="0" t="n">
        <v>446</v>
      </c>
      <c r="G3474" s="0" t="n">
        <v>0</v>
      </c>
    </row>
    <row r="3475" customFormat="false" ht="12.8" hidden="false" customHeight="false" outlineLevel="0" collapsed="false">
      <c r="A3475" s="0" t="n">
        <v>3474</v>
      </c>
      <c r="B3475" s="2" t="s">
        <v>9069</v>
      </c>
      <c r="C3475" s="7" t="s">
        <v>9070</v>
      </c>
      <c r="D3475" s="3" t="s">
        <v>9071</v>
      </c>
      <c r="E3475" s="0" t="n">
        <v>446</v>
      </c>
      <c r="G3475" s="0" t="n">
        <v>0</v>
      </c>
    </row>
    <row r="3476" customFormat="false" ht="12.8" hidden="false" customHeight="false" outlineLevel="0" collapsed="false">
      <c r="A3476" s="0" t="n">
        <v>3475</v>
      </c>
      <c r="B3476" s="2" t="s">
        <v>9072</v>
      </c>
      <c r="C3476" s="7" t="s">
        <v>9073</v>
      </c>
      <c r="D3476" s="3" t="s">
        <v>9074</v>
      </c>
      <c r="E3476" s="0" t="n">
        <v>446</v>
      </c>
      <c r="G3476" s="0" t="n">
        <v>0</v>
      </c>
    </row>
    <row r="3477" customFormat="false" ht="12.8" hidden="false" customHeight="false" outlineLevel="0" collapsed="false">
      <c r="A3477" s="0" t="n">
        <v>3476</v>
      </c>
      <c r="B3477" s="2" t="s">
        <v>9075</v>
      </c>
      <c r="C3477" s="7" t="s">
        <v>9076</v>
      </c>
      <c r="D3477" s="3" t="s">
        <v>9077</v>
      </c>
      <c r="E3477" s="0" t="n">
        <v>446</v>
      </c>
      <c r="G3477" s="0" t="n">
        <v>0</v>
      </c>
    </row>
    <row r="3478" customFormat="false" ht="12.8" hidden="false" customHeight="false" outlineLevel="0" collapsed="false">
      <c r="A3478" s="0" t="n">
        <v>3477</v>
      </c>
      <c r="B3478" s="2" t="s">
        <v>9078</v>
      </c>
      <c r="C3478" s="7" t="s">
        <v>5771</v>
      </c>
      <c r="D3478" s="3" t="s">
        <v>5772</v>
      </c>
      <c r="E3478" s="0" t="n">
        <v>446</v>
      </c>
      <c r="G3478" s="0" t="n">
        <v>0</v>
      </c>
    </row>
    <row r="3479" customFormat="false" ht="12.8" hidden="false" customHeight="false" outlineLevel="0" collapsed="false">
      <c r="A3479" s="0" t="n">
        <v>3478</v>
      </c>
      <c r="B3479" s="2" t="s">
        <v>9079</v>
      </c>
      <c r="C3479" s="7" t="s">
        <v>9080</v>
      </c>
      <c r="D3479" s="3" t="s">
        <v>9081</v>
      </c>
      <c r="E3479" s="0" t="n">
        <v>446</v>
      </c>
      <c r="G3479" s="0" t="n">
        <v>0</v>
      </c>
    </row>
    <row r="3480" customFormat="false" ht="12.8" hidden="false" customHeight="false" outlineLevel="0" collapsed="false">
      <c r="A3480" s="0" t="n">
        <v>3479</v>
      </c>
      <c r="B3480" s="2" t="s">
        <v>9082</v>
      </c>
      <c r="C3480" s="7" t="s">
        <v>9083</v>
      </c>
      <c r="D3480" s="3" t="s">
        <v>9084</v>
      </c>
      <c r="E3480" s="0" t="n">
        <v>446</v>
      </c>
      <c r="G3480" s="0" t="n">
        <v>0</v>
      </c>
    </row>
    <row r="3481" customFormat="false" ht="12.8" hidden="false" customHeight="false" outlineLevel="0" collapsed="false">
      <c r="A3481" s="0" t="n">
        <v>3480</v>
      </c>
      <c r="B3481" s="2" t="s">
        <v>9085</v>
      </c>
      <c r="C3481" s="7" t="s">
        <v>9086</v>
      </c>
      <c r="D3481" s="3" t="s">
        <v>9087</v>
      </c>
      <c r="E3481" s="0" t="n">
        <v>446</v>
      </c>
      <c r="G3481" s="0" t="n">
        <v>0</v>
      </c>
    </row>
    <row r="3482" customFormat="false" ht="12.8" hidden="false" customHeight="false" outlineLevel="0" collapsed="false">
      <c r="A3482" s="0" t="n">
        <v>3481</v>
      </c>
      <c r="B3482" s="2" t="s">
        <v>9088</v>
      </c>
      <c r="C3482" s="7" t="s">
        <v>9089</v>
      </c>
      <c r="D3482" s="3" t="s">
        <v>9090</v>
      </c>
      <c r="E3482" s="0" t="n">
        <v>446</v>
      </c>
      <c r="G3482" s="0" t="n">
        <v>0</v>
      </c>
    </row>
    <row r="3483" customFormat="false" ht="12.8" hidden="false" customHeight="false" outlineLevel="0" collapsed="false">
      <c r="A3483" s="0" t="n">
        <v>3482</v>
      </c>
      <c r="B3483" s="2" t="s">
        <v>9091</v>
      </c>
      <c r="C3483" s="7" t="s">
        <v>5894</v>
      </c>
      <c r="D3483" s="3" t="s">
        <v>5895</v>
      </c>
      <c r="E3483" s="0" t="n">
        <v>446</v>
      </c>
      <c r="G3483" s="0" t="n">
        <v>0</v>
      </c>
    </row>
    <row r="3484" customFormat="false" ht="12.8" hidden="false" customHeight="false" outlineLevel="0" collapsed="false">
      <c r="A3484" s="0" t="n">
        <v>3483</v>
      </c>
      <c r="B3484" s="2" t="s">
        <v>9092</v>
      </c>
      <c r="C3484" s="7" t="s">
        <v>9093</v>
      </c>
      <c r="D3484" s="3" t="s">
        <v>9094</v>
      </c>
      <c r="E3484" s="0" t="n">
        <v>446</v>
      </c>
      <c r="G3484" s="0" t="n">
        <v>0</v>
      </c>
    </row>
    <row r="3485" customFormat="false" ht="12.8" hidden="false" customHeight="false" outlineLevel="0" collapsed="false">
      <c r="A3485" s="0" t="n">
        <v>3484</v>
      </c>
      <c r="B3485" s="2" t="s">
        <v>9095</v>
      </c>
      <c r="C3485" s="7" t="s">
        <v>9096</v>
      </c>
      <c r="D3485" s="3" t="s">
        <v>9097</v>
      </c>
      <c r="E3485" s="0" t="n">
        <v>446</v>
      </c>
      <c r="G3485" s="0" t="n">
        <v>0</v>
      </c>
    </row>
    <row r="3486" customFormat="false" ht="12.8" hidden="false" customHeight="false" outlineLevel="0" collapsed="false">
      <c r="A3486" s="0" t="n">
        <v>3485</v>
      </c>
      <c r="B3486" s="2" t="s">
        <v>9098</v>
      </c>
      <c r="C3486" s="7" t="s">
        <v>9099</v>
      </c>
      <c r="D3486" s="3" t="s">
        <v>9100</v>
      </c>
      <c r="E3486" s="0" t="n">
        <v>446</v>
      </c>
      <c r="G3486" s="0" t="n">
        <v>0</v>
      </c>
    </row>
    <row r="3487" customFormat="false" ht="12.8" hidden="false" customHeight="false" outlineLevel="0" collapsed="false">
      <c r="A3487" s="0" t="n">
        <v>3486</v>
      </c>
      <c r="B3487" s="2" t="s">
        <v>9101</v>
      </c>
      <c r="C3487" s="7" t="s">
        <v>9102</v>
      </c>
      <c r="D3487" s="3" t="s">
        <v>9103</v>
      </c>
      <c r="E3487" s="0" t="n">
        <v>446</v>
      </c>
      <c r="G3487" s="0" t="n">
        <v>0</v>
      </c>
    </row>
    <row r="3488" customFormat="false" ht="12.8" hidden="false" customHeight="false" outlineLevel="0" collapsed="false">
      <c r="A3488" s="0" t="n">
        <v>3487</v>
      </c>
      <c r="B3488" s="2" t="s">
        <v>9104</v>
      </c>
      <c r="C3488" s="7" t="s">
        <v>9105</v>
      </c>
      <c r="D3488" s="3" t="s">
        <v>9106</v>
      </c>
      <c r="E3488" s="0" t="n">
        <v>446</v>
      </c>
      <c r="G3488" s="0" t="n">
        <v>0</v>
      </c>
    </row>
    <row r="3489" customFormat="false" ht="12.8" hidden="false" customHeight="false" outlineLevel="0" collapsed="false">
      <c r="A3489" s="0" t="n">
        <v>3488</v>
      </c>
      <c r="B3489" s="2" t="s">
        <v>9107</v>
      </c>
      <c r="C3489" s="7" t="s">
        <v>9108</v>
      </c>
      <c r="D3489" s="3" t="s">
        <v>9109</v>
      </c>
      <c r="E3489" s="0" t="n">
        <v>446</v>
      </c>
      <c r="G3489" s="0" t="n">
        <v>0</v>
      </c>
    </row>
    <row r="3490" customFormat="false" ht="12.8" hidden="false" customHeight="false" outlineLevel="0" collapsed="false">
      <c r="A3490" s="0" t="n">
        <v>3489</v>
      </c>
      <c r="B3490" s="2" t="s">
        <v>9110</v>
      </c>
      <c r="C3490" s="7" t="s">
        <v>9111</v>
      </c>
      <c r="D3490" s="3" t="s">
        <v>9112</v>
      </c>
      <c r="E3490" s="0" t="n">
        <v>446</v>
      </c>
      <c r="G3490" s="0" t="n">
        <v>0</v>
      </c>
    </row>
    <row r="3491" customFormat="false" ht="12.8" hidden="false" customHeight="false" outlineLevel="0" collapsed="false">
      <c r="A3491" s="0" t="n">
        <v>3490</v>
      </c>
      <c r="B3491" s="2" t="s">
        <v>9113</v>
      </c>
      <c r="C3491" s="7" t="s">
        <v>9114</v>
      </c>
      <c r="D3491" s="3" t="s">
        <v>9115</v>
      </c>
      <c r="E3491" s="0" t="n">
        <v>446</v>
      </c>
      <c r="G3491" s="0" t="n">
        <v>0</v>
      </c>
    </row>
    <row r="3492" customFormat="false" ht="12.8" hidden="false" customHeight="false" outlineLevel="0" collapsed="false">
      <c r="A3492" s="0" t="n">
        <v>3491</v>
      </c>
      <c r="B3492" s="2" t="s">
        <v>9116</v>
      </c>
      <c r="C3492" s="7" t="s">
        <v>9117</v>
      </c>
      <c r="D3492" s="3" t="s">
        <v>9118</v>
      </c>
      <c r="E3492" s="0" t="n">
        <v>446</v>
      </c>
      <c r="G3492" s="0" t="n">
        <v>0</v>
      </c>
    </row>
    <row r="3493" customFormat="false" ht="12.8" hidden="false" customHeight="false" outlineLevel="0" collapsed="false">
      <c r="A3493" s="0" t="n">
        <v>3492</v>
      </c>
      <c r="B3493" s="2" t="s">
        <v>9119</v>
      </c>
      <c r="C3493" s="7" t="s">
        <v>9120</v>
      </c>
      <c r="D3493" s="3" t="s">
        <v>9121</v>
      </c>
      <c r="E3493" s="0" t="n">
        <v>446</v>
      </c>
      <c r="G3493" s="0" t="n">
        <v>0</v>
      </c>
    </row>
    <row r="3494" customFormat="false" ht="12.8" hidden="false" customHeight="false" outlineLevel="0" collapsed="false">
      <c r="A3494" s="0" t="n">
        <v>3493</v>
      </c>
      <c r="B3494" s="2" t="s">
        <v>9122</v>
      </c>
      <c r="C3494" s="7" t="s">
        <v>9123</v>
      </c>
      <c r="D3494" s="3" t="s">
        <v>9124</v>
      </c>
      <c r="E3494" s="0" t="n">
        <v>446</v>
      </c>
      <c r="G3494" s="0" t="n">
        <v>0</v>
      </c>
    </row>
    <row r="3495" customFormat="false" ht="12.8" hidden="false" customHeight="false" outlineLevel="0" collapsed="false">
      <c r="A3495" s="0" t="n">
        <v>3494</v>
      </c>
      <c r="B3495" s="2" t="s">
        <v>9125</v>
      </c>
      <c r="C3495" s="7" t="s">
        <v>9126</v>
      </c>
      <c r="D3495" s="3" t="s">
        <v>9127</v>
      </c>
      <c r="E3495" s="0" t="n">
        <v>446</v>
      </c>
      <c r="G3495" s="0" t="n">
        <v>0</v>
      </c>
    </row>
    <row r="3496" customFormat="false" ht="12.8" hidden="false" customHeight="false" outlineLevel="0" collapsed="false">
      <c r="A3496" s="0" t="n">
        <v>3495</v>
      </c>
      <c r="B3496" s="2" t="s">
        <v>9128</v>
      </c>
      <c r="C3496" s="7" t="s">
        <v>9129</v>
      </c>
      <c r="D3496" s="3" t="s">
        <v>9130</v>
      </c>
      <c r="E3496" s="0" t="n">
        <v>446</v>
      </c>
      <c r="G3496" s="0" t="n">
        <v>0</v>
      </c>
    </row>
    <row r="3497" customFormat="false" ht="12.8" hidden="false" customHeight="false" outlineLevel="0" collapsed="false">
      <c r="A3497" s="0" t="n">
        <v>3496</v>
      </c>
      <c r="B3497" s="2" t="s">
        <v>9131</v>
      </c>
      <c r="C3497" s="7" t="s">
        <v>9132</v>
      </c>
      <c r="D3497" s="3" t="s">
        <v>9133</v>
      </c>
      <c r="E3497" s="0" t="n">
        <v>446</v>
      </c>
      <c r="G3497" s="0" t="n">
        <v>0</v>
      </c>
    </row>
    <row r="3498" customFormat="false" ht="12.8" hidden="false" customHeight="false" outlineLevel="0" collapsed="false">
      <c r="A3498" s="0" t="n">
        <v>3497</v>
      </c>
      <c r="B3498" s="2" t="s">
        <v>9134</v>
      </c>
      <c r="C3498" s="7" t="s">
        <v>9135</v>
      </c>
      <c r="D3498" s="3" t="s">
        <v>9136</v>
      </c>
      <c r="E3498" s="0" t="n">
        <v>446</v>
      </c>
      <c r="G3498" s="0" t="n">
        <v>0</v>
      </c>
    </row>
    <row r="3499" customFormat="false" ht="12.8" hidden="false" customHeight="false" outlineLevel="0" collapsed="false">
      <c r="A3499" s="0" t="n">
        <v>3498</v>
      </c>
      <c r="B3499" s="2" t="s">
        <v>9137</v>
      </c>
      <c r="C3499" s="7" t="s">
        <v>9138</v>
      </c>
      <c r="D3499" s="3" t="s">
        <v>9139</v>
      </c>
      <c r="E3499" s="0" t="n">
        <v>446</v>
      </c>
      <c r="G3499" s="0" t="n">
        <v>0</v>
      </c>
    </row>
    <row r="3500" customFormat="false" ht="12.8" hidden="false" customHeight="false" outlineLevel="0" collapsed="false">
      <c r="A3500" s="0" t="n">
        <v>3499</v>
      </c>
      <c r="B3500" s="2" t="s">
        <v>9140</v>
      </c>
      <c r="C3500" s="7" t="s">
        <v>9141</v>
      </c>
      <c r="D3500" s="3" t="s">
        <v>9142</v>
      </c>
      <c r="E3500" s="0" t="n">
        <v>446</v>
      </c>
      <c r="G3500" s="0" t="n">
        <v>0</v>
      </c>
    </row>
    <row r="3501" customFormat="false" ht="12.8" hidden="false" customHeight="false" outlineLevel="0" collapsed="false">
      <c r="A3501" s="0" t="n">
        <v>3500</v>
      </c>
      <c r="B3501" s="2" t="s">
        <v>9143</v>
      </c>
      <c r="C3501" s="7" t="s">
        <v>9144</v>
      </c>
      <c r="D3501" s="3" t="s">
        <v>9145</v>
      </c>
      <c r="E3501" s="0" t="n">
        <v>446</v>
      </c>
      <c r="G3501" s="0" t="n">
        <v>0</v>
      </c>
    </row>
    <row r="3502" customFormat="false" ht="12.8" hidden="false" customHeight="false" outlineLevel="0" collapsed="false">
      <c r="A3502" s="0" t="n">
        <v>3501</v>
      </c>
      <c r="B3502" s="2" t="s">
        <v>9146</v>
      </c>
      <c r="C3502" s="7" t="s">
        <v>9147</v>
      </c>
      <c r="D3502" s="3" t="s">
        <v>9148</v>
      </c>
      <c r="E3502" s="0" t="n">
        <v>446</v>
      </c>
      <c r="G3502" s="0" t="n">
        <v>0</v>
      </c>
    </row>
    <row r="3503" customFormat="false" ht="12.8" hidden="false" customHeight="false" outlineLevel="0" collapsed="false">
      <c r="A3503" s="0" t="n">
        <v>3502</v>
      </c>
      <c r="B3503" s="2" t="s">
        <v>9149</v>
      </c>
      <c r="C3503" s="7" t="s">
        <v>9150</v>
      </c>
      <c r="D3503" s="3" t="s">
        <v>9151</v>
      </c>
      <c r="E3503" s="0" t="n">
        <v>446</v>
      </c>
      <c r="G3503" s="0" t="n">
        <v>0</v>
      </c>
    </row>
    <row r="3504" customFormat="false" ht="12.8" hidden="false" customHeight="false" outlineLevel="0" collapsed="false">
      <c r="A3504" s="0" t="n">
        <v>3503</v>
      </c>
      <c r="B3504" s="2" t="s">
        <v>9152</v>
      </c>
      <c r="C3504" s="7" t="s">
        <v>9153</v>
      </c>
      <c r="D3504" s="3"/>
      <c r="G3504" s="0" t="n">
        <v>0</v>
      </c>
    </row>
    <row r="3505" customFormat="false" ht="12.8" hidden="false" customHeight="false" outlineLevel="0" collapsed="false">
      <c r="A3505" s="0" t="n">
        <v>3504</v>
      </c>
      <c r="B3505" s="2" t="s">
        <v>9154</v>
      </c>
      <c r="C3505" s="7" t="s">
        <v>9155</v>
      </c>
      <c r="D3505" s="3"/>
      <c r="G3505" s="0" t="n">
        <v>0</v>
      </c>
    </row>
    <row r="3506" customFormat="false" ht="12.8" hidden="false" customHeight="false" outlineLevel="0" collapsed="false">
      <c r="A3506" s="0" t="n">
        <v>3505</v>
      </c>
      <c r="B3506" s="2" t="s">
        <v>9156</v>
      </c>
      <c r="C3506" s="7" t="s">
        <v>9157</v>
      </c>
      <c r="D3506" s="3"/>
      <c r="G3506" s="0" t="n">
        <v>0</v>
      </c>
    </row>
    <row r="3507" customFormat="false" ht="12.8" hidden="false" customHeight="false" outlineLevel="0" collapsed="false">
      <c r="A3507" s="0" t="n">
        <v>3506</v>
      </c>
      <c r="B3507" s="2" t="s">
        <v>9158</v>
      </c>
      <c r="C3507" s="7" t="s">
        <v>9159</v>
      </c>
      <c r="D3507" s="3"/>
      <c r="G3507" s="0" t="n">
        <v>0</v>
      </c>
    </row>
    <row r="3508" customFormat="false" ht="12.8" hidden="false" customHeight="false" outlineLevel="0" collapsed="false">
      <c r="A3508" s="0" t="n">
        <v>3507</v>
      </c>
      <c r="B3508" s="2" t="s">
        <v>9160</v>
      </c>
      <c r="C3508" s="7" t="s">
        <v>6361</v>
      </c>
      <c r="D3508" s="3" t="s">
        <v>6362</v>
      </c>
      <c r="E3508" s="0" t="n">
        <v>447</v>
      </c>
      <c r="G3508" s="0" t="n">
        <v>0</v>
      </c>
    </row>
    <row r="3509" customFormat="false" ht="12.8" hidden="false" customHeight="false" outlineLevel="0" collapsed="false">
      <c r="A3509" s="0" t="n">
        <v>3508</v>
      </c>
      <c r="B3509" s="2" t="s">
        <v>9161</v>
      </c>
      <c r="C3509" s="7" t="s">
        <v>9162</v>
      </c>
      <c r="D3509" s="3" t="s">
        <v>9163</v>
      </c>
      <c r="E3509" s="0" t="n">
        <v>447</v>
      </c>
      <c r="G3509" s="0" t="n">
        <v>0</v>
      </c>
    </row>
    <row r="3510" customFormat="false" ht="12.8" hidden="false" customHeight="false" outlineLevel="0" collapsed="false">
      <c r="A3510" s="0" t="n">
        <v>3509</v>
      </c>
      <c r="B3510" s="2" t="s">
        <v>9164</v>
      </c>
      <c r="C3510" s="7" t="s">
        <v>6332</v>
      </c>
      <c r="D3510" s="3" t="s">
        <v>6333</v>
      </c>
      <c r="E3510" s="0" t="n">
        <v>447</v>
      </c>
      <c r="G3510" s="0" t="n">
        <v>0</v>
      </c>
    </row>
    <row r="3511" customFormat="false" ht="12.8" hidden="false" customHeight="false" outlineLevel="0" collapsed="false">
      <c r="A3511" s="0" t="n">
        <v>3510</v>
      </c>
      <c r="B3511" s="2" t="s">
        <v>9165</v>
      </c>
      <c r="C3511" s="7" t="s">
        <v>9166</v>
      </c>
      <c r="D3511" s="3" t="s">
        <v>9167</v>
      </c>
      <c r="E3511" s="0" t="n">
        <v>447</v>
      </c>
      <c r="G3511" s="0" t="n">
        <v>0</v>
      </c>
    </row>
    <row r="3512" customFormat="false" ht="12.8" hidden="false" customHeight="false" outlineLevel="0" collapsed="false">
      <c r="A3512" s="0" t="n">
        <v>3511</v>
      </c>
      <c r="B3512" s="2" t="s">
        <v>9168</v>
      </c>
      <c r="C3512" s="7" t="s">
        <v>6273</v>
      </c>
      <c r="D3512" s="3"/>
      <c r="G3512" s="0" t="n">
        <v>0</v>
      </c>
    </row>
    <row r="3513" customFormat="false" ht="12.8" hidden="false" customHeight="false" outlineLevel="0" collapsed="false">
      <c r="A3513" s="0" t="n">
        <v>3512</v>
      </c>
      <c r="B3513" s="2" t="s">
        <v>9169</v>
      </c>
      <c r="C3513" s="7" t="s">
        <v>6287</v>
      </c>
      <c r="D3513" s="3" t="s">
        <v>9170</v>
      </c>
      <c r="E3513" s="0" t="n">
        <v>298</v>
      </c>
      <c r="G3513" s="0" t="n">
        <v>0</v>
      </c>
    </row>
    <row r="3514" customFormat="false" ht="12.8" hidden="false" customHeight="false" outlineLevel="0" collapsed="false">
      <c r="A3514" s="0" t="n">
        <v>3513</v>
      </c>
      <c r="B3514" s="2" t="s">
        <v>9171</v>
      </c>
      <c r="C3514" s="7" t="s">
        <v>6290</v>
      </c>
      <c r="D3514" s="3" t="s">
        <v>9172</v>
      </c>
      <c r="E3514" s="0" t="n">
        <v>298</v>
      </c>
      <c r="G3514" s="0" t="n">
        <v>0</v>
      </c>
    </row>
    <row r="3515" customFormat="false" ht="12.8" hidden="false" customHeight="false" outlineLevel="0" collapsed="false">
      <c r="A3515" s="0" t="n">
        <v>3514</v>
      </c>
      <c r="B3515" s="2" t="s">
        <v>9173</v>
      </c>
      <c r="C3515" s="7" t="s">
        <v>6391</v>
      </c>
      <c r="D3515" s="3" t="s">
        <v>9174</v>
      </c>
      <c r="E3515" s="0" t="n">
        <v>298</v>
      </c>
      <c r="G3515" s="0" t="n">
        <v>0</v>
      </c>
    </row>
    <row r="3516" customFormat="false" ht="12.8" hidden="false" customHeight="false" outlineLevel="0" collapsed="false">
      <c r="A3516" s="0" t="n">
        <v>3515</v>
      </c>
      <c r="B3516" s="2" t="s">
        <v>9175</v>
      </c>
      <c r="C3516" s="7" t="s">
        <v>9176</v>
      </c>
      <c r="D3516" s="3"/>
      <c r="G3516" s="0" t="n">
        <v>0</v>
      </c>
    </row>
    <row r="3517" customFormat="false" ht="12.8" hidden="false" customHeight="false" outlineLevel="0" collapsed="false">
      <c r="A3517" s="0" t="n">
        <v>3516</v>
      </c>
      <c r="B3517" s="2" t="s">
        <v>9177</v>
      </c>
      <c r="C3517" s="7" t="s">
        <v>9178</v>
      </c>
      <c r="D3517" s="3" t="s">
        <v>9179</v>
      </c>
      <c r="E3517" s="0" t="n">
        <v>448</v>
      </c>
      <c r="G3517" s="0" t="n">
        <v>0</v>
      </c>
    </row>
    <row r="3518" customFormat="false" ht="12.8" hidden="false" customHeight="false" outlineLevel="0" collapsed="false">
      <c r="A3518" s="0" t="n">
        <v>3517</v>
      </c>
      <c r="B3518" s="2" t="s">
        <v>9180</v>
      </c>
      <c r="C3518" s="7" t="s">
        <v>9181</v>
      </c>
      <c r="D3518" s="3" t="s">
        <v>9182</v>
      </c>
      <c r="E3518" s="0" t="n">
        <v>448</v>
      </c>
      <c r="G3518" s="0" t="n">
        <v>0</v>
      </c>
    </row>
    <row r="3519" customFormat="false" ht="12.8" hidden="false" customHeight="false" outlineLevel="0" collapsed="false">
      <c r="A3519" s="0" t="n">
        <v>3518</v>
      </c>
      <c r="B3519" s="2" t="s">
        <v>9183</v>
      </c>
      <c r="C3519" s="7" t="s">
        <v>9184</v>
      </c>
      <c r="D3519" s="3" t="s">
        <v>9185</v>
      </c>
      <c r="E3519" s="0" t="n">
        <v>448</v>
      </c>
      <c r="G3519" s="0" t="n">
        <v>0</v>
      </c>
    </row>
    <row r="3520" customFormat="false" ht="12.8" hidden="false" customHeight="false" outlineLevel="0" collapsed="false">
      <c r="A3520" s="0" t="n">
        <v>3519</v>
      </c>
      <c r="B3520" s="2" t="s">
        <v>9186</v>
      </c>
      <c r="C3520" s="7" t="s">
        <v>9187</v>
      </c>
      <c r="D3520" s="3" t="s">
        <v>9188</v>
      </c>
      <c r="E3520" s="0" t="n">
        <v>448</v>
      </c>
      <c r="G3520" s="0" t="n">
        <v>0</v>
      </c>
    </row>
    <row r="3521" customFormat="false" ht="12.8" hidden="false" customHeight="false" outlineLevel="0" collapsed="false">
      <c r="A3521" s="0" t="n">
        <v>3520</v>
      </c>
      <c r="B3521" s="2" t="s">
        <v>9189</v>
      </c>
      <c r="C3521" s="7" t="s">
        <v>9190</v>
      </c>
      <c r="D3521" s="3" t="s">
        <v>9191</v>
      </c>
      <c r="E3521" s="0" t="n">
        <v>448</v>
      </c>
      <c r="G3521" s="0" t="n">
        <v>0</v>
      </c>
    </row>
    <row r="3522" customFormat="false" ht="12.8" hidden="false" customHeight="false" outlineLevel="0" collapsed="false">
      <c r="A3522" s="0" t="n">
        <v>3521</v>
      </c>
      <c r="B3522" s="2" t="s">
        <v>9192</v>
      </c>
      <c r="C3522" s="7" t="s">
        <v>9193</v>
      </c>
      <c r="D3522" s="3"/>
      <c r="G3522" s="0" t="n">
        <v>0</v>
      </c>
    </row>
    <row r="3523" customFormat="false" ht="12.8" hidden="false" customHeight="false" outlineLevel="0" collapsed="false">
      <c r="A3523" s="0" t="n">
        <v>3522</v>
      </c>
      <c r="B3523" s="2" t="s">
        <v>9194</v>
      </c>
      <c r="C3523" s="7" t="s">
        <v>9195</v>
      </c>
      <c r="D3523" s="3"/>
      <c r="G3523" s="0" t="n">
        <v>0</v>
      </c>
    </row>
    <row r="3524" customFormat="false" ht="12.8" hidden="false" customHeight="false" outlineLevel="0" collapsed="false">
      <c r="A3524" s="0" t="n">
        <v>3523</v>
      </c>
      <c r="B3524" s="2" t="s">
        <v>9196</v>
      </c>
      <c r="C3524" s="7" t="s">
        <v>9197</v>
      </c>
      <c r="D3524" s="3"/>
      <c r="G3524" s="0" t="n">
        <v>0</v>
      </c>
    </row>
    <row r="3525" customFormat="false" ht="12.8" hidden="false" customHeight="false" outlineLevel="0" collapsed="false">
      <c r="A3525" s="0" t="n">
        <v>3524</v>
      </c>
      <c r="B3525" s="2" t="s">
        <v>9198</v>
      </c>
      <c r="C3525" s="7" t="s">
        <v>9199</v>
      </c>
      <c r="D3525" s="3" t="s">
        <v>9200</v>
      </c>
      <c r="E3525" s="0" t="n">
        <v>449</v>
      </c>
      <c r="G3525" s="0" t="n">
        <v>0</v>
      </c>
    </row>
    <row r="3526" customFormat="false" ht="12.8" hidden="false" customHeight="false" outlineLevel="0" collapsed="false">
      <c r="A3526" s="0" t="n">
        <v>3525</v>
      </c>
      <c r="B3526" s="2" t="s">
        <v>9201</v>
      </c>
      <c r="C3526" s="7" t="s">
        <v>9202</v>
      </c>
      <c r="D3526" s="3" t="s">
        <v>9203</v>
      </c>
      <c r="E3526" s="0" t="n">
        <v>449</v>
      </c>
      <c r="G3526" s="0" t="n">
        <v>0</v>
      </c>
    </row>
    <row r="3527" customFormat="false" ht="12.8" hidden="false" customHeight="false" outlineLevel="0" collapsed="false">
      <c r="A3527" s="0" t="n">
        <v>3526</v>
      </c>
      <c r="B3527" s="2" t="s">
        <v>9204</v>
      </c>
      <c r="C3527" s="7" t="s">
        <v>9205</v>
      </c>
      <c r="D3527" s="3" t="s">
        <v>9206</v>
      </c>
      <c r="E3527" s="0" t="n">
        <v>449</v>
      </c>
      <c r="G3527" s="0" t="n">
        <v>0</v>
      </c>
    </row>
    <row r="3528" customFormat="false" ht="12.8" hidden="false" customHeight="false" outlineLevel="0" collapsed="false">
      <c r="A3528" s="0" t="n">
        <v>3527</v>
      </c>
      <c r="B3528" s="2" t="s">
        <v>9207</v>
      </c>
      <c r="C3528" s="7" t="s">
        <v>9208</v>
      </c>
      <c r="D3528" s="3"/>
      <c r="G3528" s="0" t="n">
        <v>0</v>
      </c>
    </row>
    <row r="3529" customFormat="false" ht="12.8" hidden="false" customHeight="false" outlineLevel="0" collapsed="false">
      <c r="A3529" s="0" t="n">
        <v>3528</v>
      </c>
      <c r="B3529" s="2" t="s">
        <v>9209</v>
      </c>
      <c r="C3529" s="7" t="s">
        <v>9210</v>
      </c>
      <c r="D3529" s="3" t="s">
        <v>9211</v>
      </c>
      <c r="E3529" s="0" t="n">
        <v>450</v>
      </c>
      <c r="G3529" s="0" t="n">
        <v>0</v>
      </c>
    </row>
    <row r="3530" customFormat="false" ht="12.8" hidden="false" customHeight="false" outlineLevel="0" collapsed="false">
      <c r="A3530" s="0" t="n">
        <v>3529</v>
      </c>
      <c r="B3530" s="2" t="s">
        <v>9212</v>
      </c>
      <c r="C3530" s="7" t="s">
        <v>9213</v>
      </c>
      <c r="D3530" s="3" t="s">
        <v>9214</v>
      </c>
      <c r="E3530" s="0" t="n">
        <v>450</v>
      </c>
      <c r="G3530" s="0" t="n">
        <v>0</v>
      </c>
    </row>
    <row r="3531" customFormat="false" ht="12.8" hidden="false" customHeight="false" outlineLevel="0" collapsed="false">
      <c r="A3531" s="0" t="n">
        <v>3530</v>
      </c>
      <c r="B3531" s="2" t="s">
        <v>9215</v>
      </c>
      <c r="C3531" s="7" t="s">
        <v>9216</v>
      </c>
      <c r="D3531" s="3" t="s">
        <v>9217</v>
      </c>
      <c r="E3531" s="0" t="n">
        <v>450</v>
      </c>
      <c r="G3531" s="0" t="n">
        <v>0</v>
      </c>
    </row>
    <row r="3532" customFormat="false" ht="12.8" hidden="false" customHeight="false" outlineLevel="0" collapsed="false">
      <c r="A3532" s="0" t="n">
        <v>3531</v>
      </c>
      <c r="B3532" s="2" t="s">
        <v>9218</v>
      </c>
      <c r="C3532" s="7" t="s">
        <v>9219</v>
      </c>
      <c r="D3532" s="3" t="s">
        <v>9220</v>
      </c>
      <c r="E3532" s="0" t="n">
        <v>450</v>
      </c>
      <c r="G3532" s="0" t="n">
        <v>0</v>
      </c>
    </row>
    <row r="3533" customFormat="false" ht="12.8" hidden="false" customHeight="false" outlineLevel="0" collapsed="false">
      <c r="A3533" s="0" t="n">
        <v>3532</v>
      </c>
      <c r="B3533" s="2" t="s">
        <v>9221</v>
      </c>
      <c r="C3533" s="7" t="s">
        <v>9222</v>
      </c>
      <c r="D3533" s="3"/>
      <c r="G3533" s="0" t="n">
        <v>0</v>
      </c>
    </row>
    <row r="3534" customFormat="false" ht="12.8" hidden="false" customHeight="false" outlineLevel="0" collapsed="false">
      <c r="A3534" s="0" t="n">
        <v>3533</v>
      </c>
      <c r="B3534" s="2" t="s">
        <v>9223</v>
      </c>
      <c r="C3534" s="7" t="s">
        <v>9224</v>
      </c>
      <c r="D3534" s="3" t="s">
        <v>9225</v>
      </c>
      <c r="E3534" s="0" t="n">
        <v>451</v>
      </c>
      <c r="G3534" s="0" t="n">
        <v>0</v>
      </c>
    </row>
    <row r="3535" customFormat="false" ht="12.8" hidden="false" customHeight="false" outlineLevel="0" collapsed="false">
      <c r="A3535" s="0" t="n">
        <v>3534</v>
      </c>
      <c r="B3535" s="2" t="s">
        <v>9226</v>
      </c>
      <c r="C3535" s="7" t="s">
        <v>9227</v>
      </c>
      <c r="D3535" s="3" t="s">
        <v>9228</v>
      </c>
      <c r="E3535" s="0" t="n">
        <v>451</v>
      </c>
      <c r="G3535" s="0" t="n">
        <v>0</v>
      </c>
    </row>
    <row r="3536" customFormat="false" ht="12.8" hidden="false" customHeight="false" outlineLevel="0" collapsed="false">
      <c r="A3536" s="0" t="n">
        <v>3535</v>
      </c>
      <c r="B3536" s="2" t="s">
        <v>9229</v>
      </c>
      <c r="C3536" s="7" t="s">
        <v>9230</v>
      </c>
      <c r="D3536" s="3" t="s">
        <v>9231</v>
      </c>
      <c r="E3536" s="0" t="n">
        <v>451</v>
      </c>
      <c r="G3536" s="0" t="n">
        <v>0</v>
      </c>
    </row>
    <row r="3537" customFormat="false" ht="12.8" hidden="false" customHeight="false" outlineLevel="0" collapsed="false">
      <c r="A3537" s="0" t="n">
        <v>3536</v>
      </c>
      <c r="B3537" s="2" t="s">
        <v>9232</v>
      </c>
      <c r="C3537" s="7" t="s">
        <v>9233</v>
      </c>
      <c r="D3537" s="3" t="s">
        <v>9234</v>
      </c>
      <c r="E3537" s="0" t="n">
        <v>451</v>
      </c>
      <c r="G3537" s="0" t="n">
        <v>0</v>
      </c>
    </row>
    <row r="3538" customFormat="false" ht="12.8" hidden="false" customHeight="false" outlineLevel="0" collapsed="false">
      <c r="A3538" s="0" t="n">
        <v>3537</v>
      </c>
      <c r="B3538" s="2" t="s">
        <v>9235</v>
      </c>
      <c r="C3538" s="7" t="s">
        <v>9236</v>
      </c>
      <c r="D3538" s="3" t="s">
        <v>9237</v>
      </c>
      <c r="E3538" s="0" t="n">
        <v>451</v>
      </c>
      <c r="G3538" s="0" t="n">
        <v>0</v>
      </c>
    </row>
    <row r="3539" customFormat="false" ht="12.8" hidden="false" customHeight="false" outlineLevel="0" collapsed="false">
      <c r="A3539" s="0" t="n">
        <v>3538</v>
      </c>
      <c r="B3539" s="2" t="s">
        <v>9238</v>
      </c>
      <c r="C3539" s="7" t="s">
        <v>9239</v>
      </c>
      <c r="D3539" s="3" t="s">
        <v>9240</v>
      </c>
      <c r="E3539" s="0" t="n">
        <v>451</v>
      </c>
      <c r="G3539" s="0" t="n">
        <v>0</v>
      </c>
    </row>
    <row r="3540" customFormat="false" ht="12.8" hidden="false" customHeight="false" outlineLevel="0" collapsed="false">
      <c r="A3540" s="0" t="n">
        <v>3539</v>
      </c>
      <c r="B3540" s="2" t="s">
        <v>9241</v>
      </c>
      <c r="C3540" s="7" t="s">
        <v>9242</v>
      </c>
      <c r="D3540" s="3"/>
      <c r="G3540" s="0" t="n">
        <v>0</v>
      </c>
    </row>
    <row r="3541" customFormat="false" ht="12.8" hidden="false" customHeight="false" outlineLevel="0" collapsed="false">
      <c r="A3541" s="0" t="n">
        <v>3540</v>
      </c>
      <c r="B3541" s="2" t="s">
        <v>9243</v>
      </c>
      <c r="C3541" s="7" t="s">
        <v>9244</v>
      </c>
      <c r="D3541" s="3" t="s">
        <v>9245</v>
      </c>
      <c r="E3541" s="0" t="n">
        <v>452</v>
      </c>
      <c r="G3541" s="0" t="n">
        <v>0</v>
      </c>
    </row>
    <row r="3542" customFormat="false" ht="12.8" hidden="false" customHeight="false" outlineLevel="0" collapsed="false">
      <c r="A3542" s="0" t="n">
        <v>3541</v>
      </c>
      <c r="B3542" s="2" t="s">
        <v>9246</v>
      </c>
      <c r="C3542" s="7" t="s">
        <v>9247</v>
      </c>
      <c r="D3542" s="3" t="s">
        <v>9248</v>
      </c>
      <c r="E3542" s="0" t="n">
        <v>452</v>
      </c>
      <c r="G3542" s="0" t="n">
        <v>0</v>
      </c>
    </row>
    <row r="3543" customFormat="false" ht="12.8" hidden="false" customHeight="false" outlineLevel="0" collapsed="false">
      <c r="A3543" s="0" t="n">
        <v>3542</v>
      </c>
      <c r="B3543" s="2" t="s">
        <v>9249</v>
      </c>
      <c r="C3543" s="7" t="s">
        <v>9250</v>
      </c>
      <c r="D3543" s="3" t="s">
        <v>9251</v>
      </c>
      <c r="E3543" s="0" t="n">
        <v>452</v>
      </c>
      <c r="G3543" s="0" t="n">
        <v>0</v>
      </c>
    </row>
    <row r="3544" customFormat="false" ht="12.8" hidden="false" customHeight="false" outlineLevel="0" collapsed="false">
      <c r="A3544" s="0" t="n">
        <v>3543</v>
      </c>
      <c r="B3544" s="2" t="s">
        <v>9252</v>
      </c>
      <c r="C3544" s="7" t="s">
        <v>9253</v>
      </c>
      <c r="D3544" s="3"/>
      <c r="G3544" s="0" t="n">
        <v>0</v>
      </c>
    </row>
    <row r="3545" customFormat="false" ht="12.8" hidden="false" customHeight="false" outlineLevel="0" collapsed="false">
      <c r="A3545" s="0" t="n">
        <v>3544</v>
      </c>
      <c r="B3545" s="2" t="s">
        <v>9254</v>
      </c>
      <c r="C3545" s="7" t="s">
        <v>9253</v>
      </c>
      <c r="D3545" s="3"/>
      <c r="G3545" s="0" t="n">
        <v>0</v>
      </c>
    </row>
    <row r="3546" customFormat="false" ht="12.8" hidden="false" customHeight="false" outlineLevel="0" collapsed="false">
      <c r="A3546" s="0" t="n">
        <v>3545</v>
      </c>
      <c r="B3546" s="2" t="s">
        <v>9255</v>
      </c>
      <c r="C3546" s="7" t="s">
        <v>9256</v>
      </c>
      <c r="D3546" s="3"/>
      <c r="G3546" s="0" t="n">
        <v>0</v>
      </c>
    </row>
    <row r="3547" customFormat="false" ht="12.8" hidden="false" customHeight="false" outlineLevel="0" collapsed="false">
      <c r="A3547" s="0" t="n">
        <v>3546</v>
      </c>
      <c r="B3547" s="2" t="s">
        <v>9257</v>
      </c>
      <c r="C3547" s="7" t="s">
        <v>9258</v>
      </c>
      <c r="D3547" s="3" t="s">
        <v>9259</v>
      </c>
      <c r="E3547" s="0" t="n">
        <v>453</v>
      </c>
      <c r="G3547" s="0" t="n">
        <v>0</v>
      </c>
    </row>
    <row r="3548" customFormat="false" ht="12.8" hidden="false" customHeight="false" outlineLevel="0" collapsed="false">
      <c r="A3548" s="0" t="n">
        <v>3547</v>
      </c>
      <c r="B3548" s="2" t="s">
        <v>9260</v>
      </c>
      <c r="C3548" s="7" t="s">
        <v>9261</v>
      </c>
      <c r="D3548" s="3" t="s">
        <v>9262</v>
      </c>
      <c r="E3548" s="0" t="n">
        <v>453</v>
      </c>
      <c r="G3548" s="0" t="n">
        <v>0</v>
      </c>
    </row>
    <row r="3549" customFormat="false" ht="12.8" hidden="false" customHeight="false" outlineLevel="0" collapsed="false">
      <c r="A3549" s="0" t="n">
        <v>3548</v>
      </c>
      <c r="B3549" s="2" t="s">
        <v>9263</v>
      </c>
      <c r="C3549" s="7" t="s">
        <v>9264</v>
      </c>
      <c r="D3549" s="3" t="s">
        <v>9265</v>
      </c>
      <c r="E3549" s="0" t="n">
        <v>453</v>
      </c>
      <c r="G3549" s="0" t="n">
        <v>0</v>
      </c>
    </row>
    <row r="3550" customFormat="false" ht="12.8" hidden="false" customHeight="false" outlineLevel="0" collapsed="false">
      <c r="A3550" s="0" t="n">
        <v>3549</v>
      </c>
      <c r="B3550" s="2" t="s">
        <v>9266</v>
      </c>
      <c r="C3550" s="7" t="s">
        <v>9267</v>
      </c>
      <c r="D3550" s="3" t="s">
        <v>9268</v>
      </c>
      <c r="E3550" s="0" t="n">
        <v>453</v>
      </c>
      <c r="G3550" s="0" t="n">
        <v>0</v>
      </c>
    </row>
    <row r="3551" customFormat="false" ht="12.8" hidden="false" customHeight="false" outlineLevel="0" collapsed="false">
      <c r="A3551" s="0" t="n">
        <v>3550</v>
      </c>
      <c r="B3551" s="2" t="s">
        <v>9269</v>
      </c>
      <c r="C3551" s="7" t="s">
        <v>9270</v>
      </c>
      <c r="D3551" s="3" t="s">
        <v>9271</v>
      </c>
      <c r="E3551" s="0" t="n">
        <v>453</v>
      </c>
      <c r="G3551" s="0" t="n">
        <v>0</v>
      </c>
    </row>
    <row r="3552" customFormat="false" ht="12.8" hidden="false" customHeight="false" outlineLevel="0" collapsed="false">
      <c r="A3552" s="0" t="n">
        <v>3551</v>
      </c>
      <c r="B3552" s="2" t="s">
        <v>9272</v>
      </c>
      <c r="C3552" s="7" t="s">
        <v>9273</v>
      </c>
      <c r="D3552" s="3" t="s">
        <v>9274</v>
      </c>
      <c r="E3552" s="0" t="n">
        <v>453</v>
      </c>
      <c r="G3552" s="0" t="n">
        <v>0</v>
      </c>
    </row>
    <row r="3553" customFormat="false" ht="12.8" hidden="false" customHeight="false" outlineLevel="0" collapsed="false">
      <c r="A3553" s="0" t="n">
        <v>3552</v>
      </c>
      <c r="B3553" s="2" t="s">
        <v>9275</v>
      </c>
      <c r="C3553" s="7" t="s">
        <v>9276</v>
      </c>
      <c r="D3553" s="3" t="s">
        <v>9277</v>
      </c>
      <c r="E3553" s="0" t="n">
        <v>453</v>
      </c>
      <c r="G3553" s="0" t="n">
        <v>0</v>
      </c>
    </row>
    <row r="3554" customFormat="false" ht="12.8" hidden="false" customHeight="false" outlineLevel="0" collapsed="false">
      <c r="A3554" s="0" t="n">
        <v>3553</v>
      </c>
      <c r="B3554" s="2" t="s">
        <v>9278</v>
      </c>
      <c r="C3554" s="7" t="s">
        <v>9279</v>
      </c>
      <c r="D3554" s="3" t="s">
        <v>9280</v>
      </c>
      <c r="E3554" s="0" t="n">
        <v>453</v>
      </c>
      <c r="G3554" s="0" t="n">
        <v>0</v>
      </c>
    </row>
    <row r="3555" customFormat="false" ht="12.8" hidden="false" customHeight="false" outlineLevel="0" collapsed="false">
      <c r="A3555" s="0" t="n">
        <v>3554</v>
      </c>
      <c r="B3555" s="2" t="s">
        <v>9281</v>
      </c>
      <c r="C3555" s="7" t="s">
        <v>9282</v>
      </c>
      <c r="D3555" s="3"/>
      <c r="G3555" s="0" t="n">
        <v>0</v>
      </c>
    </row>
    <row r="3556" customFormat="false" ht="12.8" hidden="false" customHeight="false" outlineLevel="0" collapsed="false">
      <c r="A3556" s="0" t="n">
        <v>3555</v>
      </c>
      <c r="B3556" s="2" t="s">
        <v>9283</v>
      </c>
      <c r="C3556" s="7" t="s">
        <v>9284</v>
      </c>
      <c r="D3556" s="3" t="s">
        <v>9285</v>
      </c>
      <c r="E3556" s="0" t="n">
        <v>454</v>
      </c>
      <c r="G3556" s="0" t="n">
        <v>0</v>
      </c>
    </row>
    <row r="3557" customFormat="false" ht="12.8" hidden="false" customHeight="false" outlineLevel="0" collapsed="false">
      <c r="A3557" s="0" t="n">
        <v>3556</v>
      </c>
      <c r="B3557" s="2" t="s">
        <v>9286</v>
      </c>
      <c r="C3557" s="7" t="s">
        <v>9287</v>
      </c>
      <c r="D3557" s="3" t="s">
        <v>9288</v>
      </c>
      <c r="E3557" s="0" t="n">
        <v>454</v>
      </c>
      <c r="G3557" s="0" t="n">
        <v>0</v>
      </c>
    </row>
    <row r="3558" customFormat="false" ht="12.8" hidden="false" customHeight="false" outlineLevel="0" collapsed="false">
      <c r="A3558" s="0" t="n">
        <v>3557</v>
      </c>
      <c r="B3558" s="2" t="s">
        <v>9289</v>
      </c>
      <c r="C3558" s="7" t="s">
        <v>9290</v>
      </c>
      <c r="D3558" s="3" t="s">
        <v>9291</v>
      </c>
      <c r="E3558" s="0" t="n">
        <v>454</v>
      </c>
      <c r="G3558" s="0" t="n">
        <v>0</v>
      </c>
    </row>
    <row r="3559" customFormat="false" ht="12.8" hidden="false" customHeight="false" outlineLevel="0" collapsed="false">
      <c r="A3559" s="0" t="n">
        <v>3558</v>
      </c>
      <c r="B3559" s="2" t="s">
        <v>9292</v>
      </c>
      <c r="C3559" s="7" t="s">
        <v>9293</v>
      </c>
      <c r="D3559" s="3" t="s">
        <v>9294</v>
      </c>
      <c r="E3559" s="0" t="n">
        <v>454</v>
      </c>
      <c r="G3559" s="0" t="n">
        <v>0</v>
      </c>
    </row>
    <row r="3560" customFormat="false" ht="12.8" hidden="false" customHeight="false" outlineLevel="0" collapsed="false">
      <c r="A3560" s="0" t="n">
        <v>3559</v>
      </c>
      <c r="B3560" s="2" t="s">
        <v>9295</v>
      </c>
      <c r="C3560" s="7" t="s">
        <v>9296</v>
      </c>
      <c r="D3560" s="3" t="s">
        <v>9297</v>
      </c>
      <c r="E3560" s="0" t="n">
        <v>454</v>
      </c>
      <c r="G3560" s="0" t="n">
        <v>0</v>
      </c>
    </row>
    <row r="3561" customFormat="false" ht="12.8" hidden="false" customHeight="false" outlineLevel="0" collapsed="false">
      <c r="A3561" s="0" t="n">
        <v>3560</v>
      </c>
      <c r="B3561" s="2" t="s">
        <v>9298</v>
      </c>
      <c r="C3561" s="7" t="s">
        <v>9299</v>
      </c>
      <c r="D3561" s="3" t="s">
        <v>9300</v>
      </c>
      <c r="E3561" s="0" t="n">
        <v>454</v>
      </c>
      <c r="G3561" s="0" t="n">
        <v>0</v>
      </c>
    </row>
    <row r="3562" customFormat="false" ht="12.8" hidden="false" customHeight="false" outlineLevel="0" collapsed="false">
      <c r="A3562" s="0" t="n">
        <v>3561</v>
      </c>
      <c r="B3562" s="2" t="s">
        <v>9301</v>
      </c>
      <c r="C3562" s="7" t="s">
        <v>9302</v>
      </c>
      <c r="D3562" s="3" t="s">
        <v>9303</v>
      </c>
      <c r="E3562" s="0" t="n">
        <v>454</v>
      </c>
      <c r="G3562" s="0" t="n">
        <v>0</v>
      </c>
    </row>
    <row r="3563" customFormat="false" ht="12.8" hidden="false" customHeight="false" outlineLevel="0" collapsed="false">
      <c r="A3563" s="0" t="n">
        <v>3562</v>
      </c>
      <c r="B3563" s="2" t="s">
        <v>9304</v>
      </c>
      <c r="C3563" s="7" t="s">
        <v>9305</v>
      </c>
      <c r="D3563" s="3" t="s">
        <v>9306</v>
      </c>
      <c r="E3563" s="0" t="n">
        <v>454</v>
      </c>
      <c r="G3563" s="0" t="n">
        <v>0</v>
      </c>
    </row>
    <row r="3564" customFormat="false" ht="12.8" hidden="false" customHeight="false" outlineLevel="0" collapsed="false">
      <c r="A3564" s="0" t="n">
        <v>3563</v>
      </c>
      <c r="B3564" s="2" t="s">
        <v>9307</v>
      </c>
      <c r="C3564" s="7" t="s">
        <v>9308</v>
      </c>
      <c r="D3564" s="3" t="s">
        <v>9309</v>
      </c>
      <c r="E3564" s="0" t="n">
        <v>454</v>
      </c>
      <c r="G3564" s="0" t="n">
        <v>0</v>
      </c>
    </row>
    <row r="3565" customFormat="false" ht="12.8" hidden="false" customHeight="false" outlineLevel="0" collapsed="false">
      <c r="A3565" s="0" t="n">
        <v>3564</v>
      </c>
      <c r="B3565" s="2" t="s">
        <v>9310</v>
      </c>
      <c r="C3565" s="7" t="s">
        <v>9311</v>
      </c>
      <c r="D3565" s="3" t="s">
        <v>9312</v>
      </c>
      <c r="E3565" s="0" t="n">
        <v>454</v>
      </c>
      <c r="G3565" s="0" t="n">
        <v>0</v>
      </c>
    </row>
    <row r="3566" customFormat="false" ht="12.8" hidden="false" customHeight="false" outlineLevel="0" collapsed="false">
      <c r="A3566" s="0" t="n">
        <v>3565</v>
      </c>
      <c r="B3566" s="2" t="s">
        <v>9313</v>
      </c>
      <c r="C3566" s="7" t="s">
        <v>9314</v>
      </c>
      <c r="D3566" s="3" t="s">
        <v>9315</v>
      </c>
      <c r="E3566" s="0" t="n">
        <v>454</v>
      </c>
      <c r="G3566" s="0" t="n">
        <v>0</v>
      </c>
    </row>
    <row r="3567" customFormat="false" ht="12.8" hidden="false" customHeight="false" outlineLevel="0" collapsed="false">
      <c r="A3567" s="0" t="n">
        <v>3566</v>
      </c>
      <c r="B3567" s="2" t="s">
        <v>9316</v>
      </c>
      <c r="C3567" s="7" t="s">
        <v>9317</v>
      </c>
      <c r="D3567" s="3" t="s">
        <v>9318</v>
      </c>
      <c r="E3567" s="0" t="n">
        <v>454</v>
      </c>
      <c r="G3567" s="0" t="n">
        <v>0</v>
      </c>
    </row>
    <row r="3568" customFormat="false" ht="12.8" hidden="false" customHeight="false" outlineLevel="0" collapsed="false">
      <c r="A3568" s="0" t="n">
        <v>3567</v>
      </c>
      <c r="B3568" s="2" t="s">
        <v>9319</v>
      </c>
      <c r="C3568" s="7" t="s">
        <v>9320</v>
      </c>
      <c r="D3568" s="3" t="s">
        <v>9321</v>
      </c>
      <c r="E3568" s="0" t="n">
        <v>454</v>
      </c>
      <c r="G3568" s="0" t="n">
        <v>0</v>
      </c>
    </row>
    <row r="3569" customFormat="false" ht="12.8" hidden="false" customHeight="false" outlineLevel="0" collapsed="false">
      <c r="A3569" s="0" t="n">
        <v>3568</v>
      </c>
      <c r="B3569" s="2" t="s">
        <v>9322</v>
      </c>
      <c r="C3569" s="7" t="s">
        <v>9323</v>
      </c>
      <c r="D3569" s="3" t="s">
        <v>9324</v>
      </c>
      <c r="E3569" s="0" t="n">
        <v>454</v>
      </c>
      <c r="G3569" s="0" t="n">
        <v>0</v>
      </c>
    </row>
    <row r="3570" customFormat="false" ht="12.8" hidden="false" customHeight="false" outlineLevel="0" collapsed="false">
      <c r="A3570" s="0" t="n">
        <v>3569</v>
      </c>
      <c r="B3570" s="2" t="s">
        <v>9325</v>
      </c>
      <c r="C3570" s="7" t="s">
        <v>9326</v>
      </c>
      <c r="D3570" s="3" t="s">
        <v>9327</v>
      </c>
      <c r="E3570" s="0" t="n">
        <v>454</v>
      </c>
      <c r="G3570" s="0" t="n">
        <v>0</v>
      </c>
    </row>
    <row r="3571" customFormat="false" ht="12.8" hidden="false" customHeight="false" outlineLevel="0" collapsed="false">
      <c r="A3571" s="0" t="n">
        <v>3570</v>
      </c>
      <c r="B3571" s="2" t="s">
        <v>9328</v>
      </c>
      <c r="C3571" s="7" t="s">
        <v>9329</v>
      </c>
      <c r="D3571" s="3" t="s">
        <v>9330</v>
      </c>
      <c r="E3571" s="0" t="n">
        <v>454</v>
      </c>
      <c r="G3571" s="0" t="n">
        <v>0</v>
      </c>
    </row>
    <row r="3572" customFormat="false" ht="12.8" hidden="false" customHeight="false" outlineLevel="0" collapsed="false">
      <c r="A3572" s="0" t="n">
        <v>3571</v>
      </c>
      <c r="B3572" s="2" t="s">
        <v>9331</v>
      </c>
      <c r="C3572" s="7" t="s">
        <v>9332</v>
      </c>
      <c r="D3572" s="3"/>
      <c r="G3572" s="0" t="n">
        <v>0</v>
      </c>
    </row>
    <row r="3573" customFormat="false" ht="12.8" hidden="false" customHeight="false" outlineLevel="0" collapsed="false">
      <c r="A3573" s="0" t="n">
        <v>3572</v>
      </c>
      <c r="B3573" s="2" t="s">
        <v>9333</v>
      </c>
      <c r="C3573" s="7" t="s">
        <v>9334</v>
      </c>
      <c r="D3573" s="3" t="s">
        <v>9335</v>
      </c>
      <c r="E3573" s="0" t="n">
        <v>455</v>
      </c>
      <c r="G3573" s="0" t="n">
        <v>0</v>
      </c>
    </row>
    <row r="3574" customFormat="false" ht="12.8" hidden="false" customHeight="false" outlineLevel="0" collapsed="false">
      <c r="A3574" s="0" t="n">
        <v>3573</v>
      </c>
      <c r="B3574" s="2" t="s">
        <v>9336</v>
      </c>
      <c r="C3574" s="7" t="s">
        <v>9337</v>
      </c>
      <c r="D3574" s="3" t="s">
        <v>9338</v>
      </c>
      <c r="E3574" s="0" t="n">
        <v>455</v>
      </c>
      <c r="G3574" s="0" t="n">
        <v>0</v>
      </c>
    </row>
    <row r="3575" customFormat="false" ht="12.8" hidden="false" customHeight="false" outlineLevel="0" collapsed="false">
      <c r="A3575" s="0" t="n">
        <v>3574</v>
      </c>
      <c r="B3575" s="2" t="s">
        <v>9339</v>
      </c>
      <c r="C3575" s="7" t="s">
        <v>9340</v>
      </c>
      <c r="D3575" s="3"/>
      <c r="G3575" s="0" t="n">
        <v>0</v>
      </c>
    </row>
    <row r="3576" customFormat="false" ht="12.8" hidden="false" customHeight="false" outlineLevel="0" collapsed="false">
      <c r="A3576" s="0" t="n">
        <v>3575</v>
      </c>
      <c r="B3576" s="2" t="s">
        <v>9341</v>
      </c>
      <c r="C3576" s="7" t="s">
        <v>9342</v>
      </c>
      <c r="D3576" s="3" t="s">
        <v>9343</v>
      </c>
      <c r="E3576" s="0" t="n">
        <v>456</v>
      </c>
      <c r="G3576" s="0" t="n">
        <v>0</v>
      </c>
    </row>
    <row r="3577" customFormat="false" ht="12.8" hidden="false" customHeight="false" outlineLevel="0" collapsed="false">
      <c r="A3577" s="0" t="n">
        <v>3576</v>
      </c>
      <c r="B3577" s="2" t="s">
        <v>9344</v>
      </c>
      <c r="C3577" s="7" t="s">
        <v>9345</v>
      </c>
      <c r="D3577" s="3" t="s">
        <v>9346</v>
      </c>
      <c r="E3577" s="0" t="n">
        <v>456</v>
      </c>
      <c r="G3577" s="0" t="n">
        <v>0</v>
      </c>
    </row>
    <row r="3578" customFormat="false" ht="12.8" hidden="false" customHeight="false" outlineLevel="0" collapsed="false">
      <c r="A3578" s="0" t="n">
        <v>3577</v>
      </c>
      <c r="B3578" s="2" t="s">
        <v>9347</v>
      </c>
      <c r="C3578" s="7" t="s">
        <v>9348</v>
      </c>
      <c r="D3578" s="3" t="s">
        <v>9349</v>
      </c>
      <c r="E3578" s="0" t="n">
        <v>456</v>
      </c>
      <c r="G3578" s="0" t="n">
        <v>0</v>
      </c>
    </row>
    <row r="3579" customFormat="false" ht="12.8" hidden="false" customHeight="false" outlineLevel="0" collapsed="false">
      <c r="A3579" s="0" t="n">
        <v>3578</v>
      </c>
      <c r="B3579" s="2" t="s">
        <v>9350</v>
      </c>
      <c r="C3579" s="7" t="s">
        <v>9351</v>
      </c>
      <c r="D3579" s="3" t="s">
        <v>9352</v>
      </c>
      <c r="E3579" s="0" t="n">
        <v>456</v>
      </c>
      <c r="G3579" s="0" t="n">
        <v>0</v>
      </c>
    </row>
    <row r="3580" customFormat="false" ht="12.8" hidden="false" customHeight="false" outlineLevel="0" collapsed="false">
      <c r="A3580" s="0" t="n">
        <v>3579</v>
      </c>
      <c r="B3580" s="2" t="s">
        <v>9353</v>
      </c>
      <c r="C3580" s="7" t="s">
        <v>9354</v>
      </c>
      <c r="D3580" s="3" t="s">
        <v>9355</v>
      </c>
      <c r="E3580" s="0" t="n">
        <v>456</v>
      </c>
      <c r="G3580" s="0" t="n">
        <v>0</v>
      </c>
    </row>
    <row r="3581" customFormat="false" ht="12.8" hidden="false" customHeight="false" outlineLevel="0" collapsed="false">
      <c r="A3581" s="0" t="n">
        <v>3580</v>
      </c>
      <c r="B3581" s="2" t="s">
        <v>9356</v>
      </c>
      <c r="C3581" s="7" t="s">
        <v>9357</v>
      </c>
      <c r="D3581" s="3" t="s">
        <v>9358</v>
      </c>
      <c r="E3581" s="0" t="n">
        <v>456</v>
      </c>
      <c r="G3581" s="0" t="n">
        <v>0</v>
      </c>
    </row>
    <row r="3582" customFormat="false" ht="12.8" hidden="false" customHeight="false" outlineLevel="0" collapsed="false">
      <c r="A3582" s="0" t="n">
        <v>3581</v>
      </c>
      <c r="B3582" s="2" t="s">
        <v>9359</v>
      </c>
      <c r="C3582" s="7" t="s">
        <v>9360</v>
      </c>
      <c r="D3582" s="3" t="s">
        <v>9361</v>
      </c>
      <c r="E3582" s="0" t="n">
        <v>456</v>
      </c>
      <c r="G3582" s="0" t="n">
        <v>0</v>
      </c>
    </row>
    <row r="3583" customFormat="false" ht="12.8" hidden="false" customHeight="false" outlineLevel="0" collapsed="false">
      <c r="A3583" s="0" t="n">
        <v>3582</v>
      </c>
      <c r="B3583" s="2" t="s">
        <v>9362</v>
      </c>
      <c r="C3583" s="7" t="s">
        <v>9363</v>
      </c>
      <c r="D3583" s="3" t="s">
        <v>9364</v>
      </c>
      <c r="E3583" s="0" t="n">
        <v>456</v>
      </c>
      <c r="G3583" s="0" t="n">
        <v>0</v>
      </c>
    </row>
    <row r="3584" customFormat="false" ht="12.8" hidden="false" customHeight="false" outlineLevel="0" collapsed="false">
      <c r="A3584" s="0" t="n">
        <v>3583</v>
      </c>
      <c r="B3584" s="2" t="s">
        <v>9365</v>
      </c>
      <c r="C3584" s="7" t="s">
        <v>9366</v>
      </c>
      <c r="D3584" s="3" t="s">
        <v>9367</v>
      </c>
      <c r="E3584" s="0" t="n">
        <v>456</v>
      </c>
      <c r="G3584" s="0" t="n">
        <v>0</v>
      </c>
    </row>
    <row r="3585" customFormat="false" ht="12.8" hidden="false" customHeight="false" outlineLevel="0" collapsed="false">
      <c r="A3585" s="0" t="n">
        <v>3584</v>
      </c>
      <c r="B3585" s="2" t="s">
        <v>9368</v>
      </c>
      <c r="C3585" s="7" t="s">
        <v>9369</v>
      </c>
      <c r="D3585" s="3" t="s">
        <v>9370</v>
      </c>
      <c r="E3585" s="0" t="n">
        <v>456</v>
      </c>
      <c r="G3585" s="0" t="n">
        <v>0</v>
      </c>
    </row>
    <row r="3586" customFormat="false" ht="12.8" hidden="false" customHeight="false" outlineLevel="0" collapsed="false">
      <c r="A3586" s="0" t="n">
        <v>3585</v>
      </c>
      <c r="B3586" s="2" t="s">
        <v>9371</v>
      </c>
      <c r="C3586" s="7" t="s">
        <v>9372</v>
      </c>
      <c r="D3586" s="3" t="s">
        <v>9373</v>
      </c>
      <c r="E3586" s="0" t="n">
        <v>456</v>
      </c>
      <c r="G3586" s="0" t="n">
        <v>0</v>
      </c>
    </row>
    <row r="3587" customFormat="false" ht="12.8" hidden="false" customHeight="false" outlineLevel="0" collapsed="false">
      <c r="A3587" s="0" t="n">
        <v>3586</v>
      </c>
      <c r="B3587" s="2" t="s">
        <v>9374</v>
      </c>
      <c r="C3587" s="7" t="s">
        <v>9375</v>
      </c>
      <c r="D3587" s="3" t="s">
        <v>9376</v>
      </c>
      <c r="E3587" s="0" t="n">
        <v>456</v>
      </c>
      <c r="G3587" s="0" t="n">
        <v>0</v>
      </c>
    </row>
    <row r="3588" customFormat="false" ht="12.8" hidden="false" customHeight="false" outlineLevel="0" collapsed="false">
      <c r="A3588" s="0" t="n">
        <v>3587</v>
      </c>
      <c r="B3588" s="2" t="s">
        <v>9377</v>
      </c>
      <c r="C3588" s="7" t="s">
        <v>9378</v>
      </c>
      <c r="D3588" s="3" t="s">
        <v>9379</v>
      </c>
      <c r="E3588" s="0" t="n">
        <v>456</v>
      </c>
      <c r="G3588" s="0" t="n">
        <v>0</v>
      </c>
    </row>
    <row r="3589" customFormat="false" ht="12.8" hidden="false" customHeight="false" outlineLevel="0" collapsed="false">
      <c r="A3589" s="0" t="n">
        <v>3588</v>
      </c>
      <c r="B3589" s="2" t="s">
        <v>9380</v>
      </c>
      <c r="C3589" s="7" t="s">
        <v>9381</v>
      </c>
      <c r="D3589" s="3" t="s">
        <v>9382</v>
      </c>
      <c r="E3589" s="0" t="n">
        <v>456</v>
      </c>
      <c r="G3589" s="0" t="n">
        <v>0</v>
      </c>
    </row>
    <row r="3590" customFormat="false" ht="12.8" hidden="false" customHeight="false" outlineLevel="0" collapsed="false">
      <c r="A3590" s="0" t="n">
        <v>3589</v>
      </c>
      <c r="B3590" s="2" t="s">
        <v>9383</v>
      </c>
      <c r="C3590" s="7" t="s">
        <v>9384</v>
      </c>
      <c r="D3590" s="3" t="s">
        <v>9385</v>
      </c>
      <c r="E3590" s="0" t="n">
        <v>456</v>
      </c>
      <c r="G3590" s="0" t="n">
        <v>0</v>
      </c>
    </row>
    <row r="3591" customFormat="false" ht="12.8" hidden="false" customHeight="false" outlineLevel="0" collapsed="false">
      <c r="A3591" s="0" t="n">
        <v>3590</v>
      </c>
      <c r="B3591" s="2" t="s">
        <v>9386</v>
      </c>
      <c r="C3591" s="7" t="s">
        <v>9387</v>
      </c>
      <c r="D3591" s="3" t="s">
        <v>9388</v>
      </c>
      <c r="E3591" s="0" t="n">
        <v>456</v>
      </c>
      <c r="G3591" s="0" t="n">
        <v>0</v>
      </c>
    </row>
    <row r="3592" customFormat="false" ht="12.8" hidden="false" customHeight="false" outlineLevel="0" collapsed="false">
      <c r="A3592" s="0" t="n">
        <v>3591</v>
      </c>
      <c r="B3592" s="2" t="s">
        <v>9389</v>
      </c>
      <c r="C3592" s="7" t="s">
        <v>9390</v>
      </c>
      <c r="D3592" s="3" t="s">
        <v>9391</v>
      </c>
      <c r="E3592" s="0" t="n">
        <v>456</v>
      </c>
      <c r="G3592" s="0" t="n">
        <v>0</v>
      </c>
    </row>
    <row r="3593" customFormat="false" ht="12.8" hidden="false" customHeight="false" outlineLevel="0" collapsed="false">
      <c r="A3593" s="0" t="n">
        <v>3592</v>
      </c>
      <c r="B3593" s="2" t="s">
        <v>9392</v>
      </c>
      <c r="C3593" s="7" t="s">
        <v>9393</v>
      </c>
      <c r="D3593" s="3" t="s">
        <v>9394</v>
      </c>
      <c r="E3593" s="0" t="n">
        <v>456</v>
      </c>
      <c r="G3593" s="0" t="n">
        <v>0</v>
      </c>
    </row>
    <row r="3594" customFormat="false" ht="12.8" hidden="false" customHeight="false" outlineLevel="0" collapsed="false">
      <c r="A3594" s="0" t="n">
        <v>3593</v>
      </c>
      <c r="B3594" s="2" t="s">
        <v>9395</v>
      </c>
      <c r="C3594" s="7" t="s">
        <v>9396</v>
      </c>
      <c r="D3594" s="3"/>
      <c r="G3594" s="0" t="n">
        <v>0</v>
      </c>
    </row>
    <row r="3595" customFormat="false" ht="12.8" hidden="false" customHeight="false" outlineLevel="0" collapsed="false">
      <c r="A3595" s="0" t="n">
        <v>3594</v>
      </c>
      <c r="B3595" s="2" t="s">
        <v>9397</v>
      </c>
      <c r="C3595" s="7" t="s">
        <v>9396</v>
      </c>
      <c r="D3595" s="3"/>
      <c r="G3595" s="0" t="n">
        <v>0</v>
      </c>
    </row>
    <row r="3596" customFormat="false" ht="12.8" hidden="false" customHeight="false" outlineLevel="0" collapsed="false">
      <c r="A3596" s="0" t="n">
        <v>3595</v>
      </c>
      <c r="B3596" s="2" t="s">
        <v>9398</v>
      </c>
      <c r="C3596" s="7" t="s">
        <v>9399</v>
      </c>
      <c r="D3596" s="3"/>
      <c r="E3596" s="0" t="n">
        <v>457</v>
      </c>
      <c r="G3596" s="0" t="n">
        <v>0</v>
      </c>
    </row>
    <row r="3597" customFormat="false" ht="12.8" hidden="false" customHeight="false" outlineLevel="0" collapsed="false">
      <c r="A3597" s="0" t="n">
        <v>3596</v>
      </c>
      <c r="B3597" s="2" t="s">
        <v>9400</v>
      </c>
      <c r="C3597" s="7" t="s">
        <v>9401</v>
      </c>
      <c r="D3597" s="3" t="s">
        <v>9402</v>
      </c>
      <c r="E3597" s="0" t="n">
        <v>457</v>
      </c>
      <c r="G3597" s="0" t="n">
        <v>0</v>
      </c>
    </row>
    <row r="3598" customFormat="false" ht="12.8" hidden="false" customHeight="false" outlineLevel="0" collapsed="false">
      <c r="A3598" s="0" t="n">
        <v>3597</v>
      </c>
      <c r="B3598" s="2" t="s">
        <v>9403</v>
      </c>
      <c r="C3598" s="7" t="s">
        <v>9404</v>
      </c>
      <c r="D3598" s="3" t="s">
        <v>9405</v>
      </c>
      <c r="E3598" s="0" t="n">
        <v>457</v>
      </c>
      <c r="G3598" s="0" t="n">
        <v>0</v>
      </c>
    </row>
    <row r="3599" customFormat="false" ht="12.8" hidden="false" customHeight="false" outlineLevel="0" collapsed="false">
      <c r="A3599" s="0" t="n">
        <v>3598</v>
      </c>
      <c r="B3599" s="2" t="s">
        <v>9406</v>
      </c>
      <c r="C3599" s="7" t="s">
        <v>9407</v>
      </c>
      <c r="D3599" s="3" t="s">
        <v>9408</v>
      </c>
      <c r="E3599" s="0" t="n">
        <v>457</v>
      </c>
      <c r="G3599" s="0" t="n">
        <v>0</v>
      </c>
    </row>
    <row r="3600" customFormat="false" ht="12.8" hidden="false" customHeight="false" outlineLevel="0" collapsed="false">
      <c r="A3600" s="0" t="n">
        <v>3599</v>
      </c>
      <c r="B3600" s="2" t="s">
        <v>9409</v>
      </c>
      <c r="C3600" s="7" t="s">
        <v>9410</v>
      </c>
      <c r="D3600" s="3" t="s">
        <v>9411</v>
      </c>
      <c r="E3600" s="0" t="n">
        <v>457</v>
      </c>
      <c r="G3600" s="0" t="n">
        <v>0</v>
      </c>
    </row>
    <row r="3601" customFormat="false" ht="12.8" hidden="false" customHeight="false" outlineLevel="0" collapsed="false">
      <c r="A3601" s="0" t="n">
        <v>3600</v>
      </c>
      <c r="B3601" s="2" t="s">
        <v>9412</v>
      </c>
      <c r="C3601" s="7" t="s">
        <v>9413</v>
      </c>
      <c r="D3601" s="3" t="s">
        <v>9414</v>
      </c>
      <c r="E3601" s="0" t="n">
        <v>457</v>
      </c>
      <c r="G3601" s="0" t="n">
        <v>0</v>
      </c>
    </row>
    <row r="3602" customFormat="false" ht="12.8" hidden="false" customHeight="false" outlineLevel="0" collapsed="false">
      <c r="A3602" s="0" t="n">
        <v>3601</v>
      </c>
      <c r="B3602" s="2" t="s">
        <v>9415</v>
      </c>
      <c r="C3602" s="7" t="s">
        <v>9416</v>
      </c>
      <c r="D3602" s="3" t="s">
        <v>9417</v>
      </c>
      <c r="E3602" s="0" t="n">
        <v>457</v>
      </c>
      <c r="G3602" s="0" t="n">
        <v>0</v>
      </c>
    </row>
    <row r="3603" customFormat="false" ht="12.8" hidden="false" customHeight="false" outlineLevel="0" collapsed="false">
      <c r="A3603" s="0" t="n">
        <v>3602</v>
      </c>
      <c r="B3603" s="2" t="s">
        <v>9418</v>
      </c>
      <c r="C3603" s="7" t="s">
        <v>9419</v>
      </c>
      <c r="D3603" s="3" t="s">
        <v>9420</v>
      </c>
      <c r="E3603" s="0" t="n">
        <v>457</v>
      </c>
      <c r="G3603" s="0" t="n">
        <v>0</v>
      </c>
    </row>
    <row r="3604" customFormat="false" ht="12.8" hidden="false" customHeight="false" outlineLevel="0" collapsed="false">
      <c r="A3604" s="0" t="n">
        <v>3603</v>
      </c>
      <c r="B3604" s="2" t="s">
        <v>9421</v>
      </c>
      <c r="C3604" s="7" t="s">
        <v>8997</v>
      </c>
      <c r="D3604" s="3" t="s">
        <v>8997</v>
      </c>
      <c r="E3604" s="0" t="n">
        <v>457</v>
      </c>
      <c r="G3604" s="0" t="n">
        <v>0</v>
      </c>
    </row>
    <row r="3605" customFormat="false" ht="12.8" hidden="false" customHeight="false" outlineLevel="0" collapsed="false">
      <c r="A3605" s="0" t="n">
        <v>3604</v>
      </c>
      <c r="B3605" s="2" t="s">
        <v>9422</v>
      </c>
      <c r="C3605" s="7" t="s">
        <v>9423</v>
      </c>
      <c r="D3605" s="3" t="s">
        <v>9424</v>
      </c>
      <c r="E3605" s="0" t="n">
        <v>457</v>
      </c>
      <c r="G3605" s="0" t="n">
        <v>0</v>
      </c>
    </row>
    <row r="3606" customFormat="false" ht="12.8" hidden="false" customHeight="false" outlineLevel="0" collapsed="false">
      <c r="A3606" s="0" t="n">
        <v>3605</v>
      </c>
      <c r="B3606" s="2" t="s">
        <v>9425</v>
      </c>
      <c r="C3606" s="7" t="s">
        <v>9426</v>
      </c>
      <c r="D3606" s="3" t="s">
        <v>9427</v>
      </c>
      <c r="E3606" s="0" t="n">
        <v>457</v>
      </c>
      <c r="G3606" s="0" t="n">
        <v>0</v>
      </c>
    </row>
    <row r="3607" customFormat="false" ht="12.8" hidden="false" customHeight="false" outlineLevel="0" collapsed="false">
      <c r="A3607" s="0" t="n">
        <v>3606</v>
      </c>
      <c r="B3607" s="2" t="s">
        <v>9428</v>
      </c>
      <c r="C3607" s="7" t="s">
        <v>9429</v>
      </c>
      <c r="D3607" s="3" t="s">
        <v>9430</v>
      </c>
      <c r="E3607" s="0" t="n">
        <v>457</v>
      </c>
      <c r="G3607" s="0" t="n">
        <v>0</v>
      </c>
    </row>
    <row r="3608" customFormat="false" ht="12.8" hidden="false" customHeight="false" outlineLevel="0" collapsed="false">
      <c r="A3608" s="0" t="n">
        <v>3607</v>
      </c>
      <c r="B3608" s="2" t="s">
        <v>9431</v>
      </c>
      <c r="C3608" s="7" t="s">
        <v>9432</v>
      </c>
      <c r="D3608" s="3" t="s">
        <v>9433</v>
      </c>
      <c r="E3608" s="0" t="n">
        <v>457</v>
      </c>
      <c r="G3608" s="0" t="n">
        <v>0</v>
      </c>
    </row>
    <row r="3609" customFormat="false" ht="12.8" hidden="false" customHeight="false" outlineLevel="0" collapsed="false">
      <c r="A3609" s="0" t="n">
        <v>3608</v>
      </c>
      <c r="B3609" s="2" t="s">
        <v>9434</v>
      </c>
      <c r="C3609" s="7" t="s">
        <v>9435</v>
      </c>
      <c r="D3609" s="3" t="s">
        <v>9436</v>
      </c>
      <c r="E3609" s="0" t="n">
        <v>457</v>
      </c>
      <c r="G3609" s="0" t="n">
        <v>0</v>
      </c>
    </row>
    <row r="3610" customFormat="false" ht="12.8" hidden="false" customHeight="false" outlineLevel="0" collapsed="false">
      <c r="A3610" s="0" t="n">
        <v>3609</v>
      </c>
      <c r="B3610" s="2" t="s">
        <v>9437</v>
      </c>
      <c r="C3610" s="7" t="s">
        <v>9438</v>
      </c>
      <c r="D3610" s="3" t="s">
        <v>9439</v>
      </c>
      <c r="E3610" s="0" t="n">
        <v>457</v>
      </c>
      <c r="G3610" s="0" t="n">
        <v>0</v>
      </c>
    </row>
    <row r="3611" customFormat="false" ht="12.8" hidden="false" customHeight="false" outlineLevel="0" collapsed="false">
      <c r="A3611" s="0" t="n">
        <v>3610</v>
      </c>
      <c r="B3611" s="2" t="s">
        <v>9440</v>
      </c>
      <c r="C3611" s="7" t="s">
        <v>9441</v>
      </c>
      <c r="D3611" s="3" t="s">
        <v>9442</v>
      </c>
      <c r="E3611" s="0" t="n">
        <v>457</v>
      </c>
      <c r="G3611" s="0" t="n">
        <v>0</v>
      </c>
    </row>
    <row r="3612" customFormat="false" ht="12.8" hidden="false" customHeight="false" outlineLevel="0" collapsed="false">
      <c r="A3612" s="0" t="n">
        <v>3611</v>
      </c>
      <c r="B3612" s="2" t="s">
        <v>9443</v>
      </c>
      <c r="C3612" s="7" t="s">
        <v>9444</v>
      </c>
      <c r="D3612" s="3" t="s">
        <v>9445</v>
      </c>
      <c r="E3612" s="0" t="n">
        <v>457</v>
      </c>
      <c r="G3612" s="0" t="n">
        <v>0</v>
      </c>
    </row>
    <row r="3613" customFormat="false" ht="12.8" hidden="false" customHeight="false" outlineLevel="0" collapsed="false">
      <c r="A3613" s="0" t="n">
        <v>3612</v>
      </c>
      <c r="B3613" s="2" t="s">
        <v>9446</v>
      </c>
      <c r="C3613" s="7" t="s">
        <v>9447</v>
      </c>
      <c r="D3613" s="3" t="s">
        <v>9448</v>
      </c>
      <c r="E3613" s="0" t="n">
        <v>457</v>
      </c>
      <c r="G3613" s="0" t="n">
        <v>0</v>
      </c>
    </row>
    <row r="3614" customFormat="false" ht="12.8" hidden="false" customHeight="false" outlineLevel="0" collapsed="false">
      <c r="A3614" s="0" t="n">
        <v>3613</v>
      </c>
      <c r="B3614" s="2" t="s">
        <v>9449</v>
      </c>
      <c r="C3614" s="7" t="s">
        <v>9450</v>
      </c>
      <c r="D3614" s="3" t="s">
        <v>9451</v>
      </c>
      <c r="E3614" s="0" t="n">
        <v>457</v>
      </c>
      <c r="G3614" s="0" t="n">
        <v>0</v>
      </c>
    </row>
    <row r="3615" customFormat="false" ht="12.8" hidden="false" customHeight="false" outlineLevel="0" collapsed="false">
      <c r="A3615" s="0" t="n">
        <v>3614</v>
      </c>
      <c r="B3615" s="2" t="s">
        <v>9452</v>
      </c>
      <c r="C3615" s="7" t="s">
        <v>9453</v>
      </c>
      <c r="D3615" s="3" t="s">
        <v>9454</v>
      </c>
      <c r="E3615" s="0" t="n">
        <v>457</v>
      </c>
      <c r="G3615" s="0" t="n">
        <v>0</v>
      </c>
    </row>
    <row r="3616" customFormat="false" ht="12.8" hidden="false" customHeight="false" outlineLevel="0" collapsed="false">
      <c r="A3616" s="0" t="n">
        <v>3615</v>
      </c>
      <c r="B3616" s="2" t="s">
        <v>9455</v>
      </c>
      <c r="C3616" s="7" t="s">
        <v>9456</v>
      </c>
      <c r="D3616" s="3" t="s">
        <v>9457</v>
      </c>
      <c r="E3616" s="0" t="n">
        <v>457</v>
      </c>
      <c r="G3616" s="0" t="n">
        <v>0</v>
      </c>
    </row>
    <row r="3617" customFormat="false" ht="12.8" hidden="false" customHeight="false" outlineLevel="0" collapsed="false">
      <c r="A3617" s="0" t="n">
        <v>3616</v>
      </c>
      <c r="B3617" s="2" t="s">
        <v>9458</v>
      </c>
      <c r="C3617" s="7" t="s">
        <v>9459</v>
      </c>
      <c r="D3617" s="3" t="s">
        <v>9460</v>
      </c>
      <c r="E3617" s="0" t="n">
        <v>457</v>
      </c>
      <c r="G3617" s="0" t="n">
        <v>0</v>
      </c>
    </row>
    <row r="3618" customFormat="false" ht="12.8" hidden="false" customHeight="false" outlineLevel="0" collapsed="false">
      <c r="A3618" s="0" t="n">
        <v>3617</v>
      </c>
      <c r="B3618" s="2" t="s">
        <v>9461</v>
      </c>
      <c r="C3618" s="7" t="s">
        <v>9462</v>
      </c>
      <c r="D3618" s="3" t="s">
        <v>9463</v>
      </c>
      <c r="E3618" s="0" t="n">
        <v>457</v>
      </c>
      <c r="G3618" s="0" t="n">
        <v>0</v>
      </c>
    </row>
    <row r="3619" customFormat="false" ht="12.8" hidden="false" customHeight="false" outlineLevel="0" collapsed="false">
      <c r="A3619" s="0" t="n">
        <v>3618</v>
      </c>
      <c r="B3619" s="2" t="s">
        <v>9464</v>
      </c>
      <c r="C3619" s="7" t="s">
        <v>9465</v>
      </c>
      <c r="D3619" s="3"/>
      <c r="G3619" s="0" t="n">
        <v>0</v>
      </c>
    </row>
    <row r="3620" customFormat="false" ht="12.8" hidden="false" customHeight="false" outlineLevel="0" collapsed="false">
      <c r="A3620" s="0" t="n">
        <v>3619</v>
      </c>
      <c r="B3620" s="2" t="s">
        <v>9466</v>
      </c>
      <c r="C3620" s="7" t="s">
        <v>9467</v>
      </c>
      <c r="D3620" s="3" t="s">
        <v>9468</v>
      </c>
      <c r="G3620" s="0" t="n">
        <v>0</v>
      </c>
    </row>
    <row r="3621" customFormat="false" ht="12.8" hidden="false" customHeight="false" outlineLevel="0" collapsed="false">
      <c r="A3621" s="0" t="n">
        <v>3620</v>
      </c>
      <c r="B3621" s="2" t="s">
        <v>9469</v>
      </c>
      <c r="C3621" s="7" t="s">
        <v>9470</v>
      </c>
      <c r="D3621" s="3" t="s">
        <v>9471</v>
      </c>
      <c r="G3621" s="0" t="n">
        <v>0</v>
      </c>
    </row>
    <row r="3622" customFormat="false" ht="12.8" hidden="false" customHeight="false" outlineLevel="0" collapsed="false">
      <c r="A3622" s="0" t="n">
        <v>3621</v>
      </c>
      <c r="B3622" s="2" t="s">
        <v>9472</v>
      </c>
      <c r="C3622" s="7" t="s">
        <v>9473</v>
      </c>
      <c r="D3622" s="3" t="s">
        <v>9474</v>
      </c>
      <c r="G3622" s="0" t="n">
        <v>0</v>
      </c>
    </row>
    <row r="3623" customFormat="false" ht="12.8" hidden="false" customHeight="false" outlineLevel="0" collapsed="false">
      <c r="A3623" s="0" t="n">
        <v>3622</v>
      </c>
      <c r="B3623" s="2" t="s">
        <v>9475</v>
      </c>
      <c r="C3623" s="7" t="s">
        <v>9476</v>
      </c>
      <c r="D3623" s="3" t="s">
        <v>9477</v>
      </c>
      <c r="G3623" s="0" t="n">
        <v>0</v>
      </c>
    </row>
    <row r="3624" customFormat="false" ht="12.8" hidden="false" customHeight="false" outlineLevel="0" collapsed="false">
      <c r="A3624" s="0" t="n">
        <v>3623</v>
      </c>
      <c r="B3624" s="2" t="s">
        <v>9478</v>
      </c>
      <c r="C3624" s="7" t="s">
        <v>9479</v>
      </c>
      <c r="D3624" s="3" t="s">
        <v>9480</v>
      </c>
      <c r="G3624" s="0" t="n">
        <v>0</v>
      </c>
    </row>
    <row r="3625" customFormat="false" ht="12.8" hidden="false" customHeight="false" outlineLevel="0" collapsed="false">
      <c r="A3625" s="0" t="n">
        <v>3624</v>
      </c>
      <c r="B3625" s="2" t="s">
        <v>9481</v>
      </c>
      <c r="C3625" s="7" t="s">
        <v>9482</v>
      </c>
      <c r="D3625" s="3" t="s">
        <v>9483</v>
      </c>
      <c r="G3625" s="0" t="n">
        <v>0</v>
      </c>
    </row>
    <row r="3626" customFormat="false" ht="12.8" hidden="false" customHeight="false" outlineLevel="0" collapsed="false">
      <c r="A3626" s="0" t="n">
        <v>3625</v>
      </c>
      <c r="B3626" s="2" t="s">
        <v>9484</v>
      </c>
      <c r="C3626" s="7" t="s">
        <v>9485</v>
      </c>
      <c r="D3626" s="3"/>
      <c r="G3626" s="0" t="n">
        <v>0</v>
      </c>
    </row>
    <row r="3627" customFormat="false" ht="12.8" hidden="false" customHeight="false" outlineLevel="0" collapsed="false">
      <c r="A3627" s="0" t="n">
        <v>3626</v>
      </c>
      <c r="B3627" s="2" t="s">
        <v>9486</v>
      </c>
      <c r="C3627" s="7" t="s">
        <v>9487</v>
      </c>
      <c r="D3627" s="3" t="s">
        <v>9488</v>
      </c>
      <c r="E3627" s="0" t="n">
        <v>459</v>
      </c>
      <c r="G3627" s="0" t="n">
        <v>0</v>
      </c>
    </row>
    <row r="3628" customFormat="false" ht="12.8" hidden="false" customHeight="false" outlineLevel="0" collapsed="false">
      <c r="A3628" s="0" t="n">
        <v>3627</v>
      </c>
      <c r="B3628" s="2" t="s">
        <v>9489</v>
      </c>
      <c r="C3628" s="7" t="s">
        <v>9490</v>
      </c>
      <c r="D3628" s="3" t="s">
        <v>9491</v>
      </c>
      <c r="E3628" s="0" t="n">
        <v>459</v>
      </c>
      <c r="G3628" s="0" t="n">
        <v>0</v>
      </c>
    </row>
    <row r="3629" customFormat="false" ht="12.8" hidden="false" customHeight="false" outlineLevel="0" collapsed="false">
      <c r="A3629" s="0" t="n">
        <v>3628</v>
      </c>
      <c r="B3629" s="2" t="s">
        <v>9492</v>
      </c>
      <c r="C3629" s="7" t="s">
        <v>9493</v>
      </c>
      <c r="D3629" s="3" t="s">
        <v>9494</v>
      </c>
      <c r="E3629" s="0" t="n">
        <v>459</v>
      </c>
      <c r="G3629" s="0" t="n">
        <v>0</v>
      </c>
    </row>
    <row r="3630" customFormat="false" ht="12.8" hidden="false" customHeight="false" outlineLevel="0" collapsed="false">
      <c r="A3630" s="0" t="n">
        <v>3629</v>
      </c>
      <c r="B3630" s="2" t="s">
        <v>9495</v>
      </c>
      <c r="C3630" s="7" t="s">
        <v>9496</v>
      </c>
      <c r="D3630" s="3" t="s">
        <v>9497</v>
      </c>
      <c r="E3630" s="0" t="n">
        <v>459</v>
      </c>
      <c r="G3630" s="0" t="n">
        <v>0</v>
      </c>
    </row>
    <row r="3631" customFormat="false" ht="12.8" hidden="false" customHeight="false" outlineLevel="0" collapsed="false">
      <c r="A3631" s="0" t="n">
        <v>3630</v>
      </c>
      <c r="B3631" s="2" t="s">
        <v>9498</v>
      </c>
      <c r="C3631" s="7" t="s">
        <v>9499</v>
      </c>
      <c r="D3631" s="3" t="s">
        <v>9500</v>
      </c>
      <c r="E3631" s="0" t="n">
        <v>459</v>
      </c>
      <c r="G3631" s="0" t="n">
        <v>0</v>
      </c>
    </row>
    <row r="3632" customFormat="false" ht="12.8" hidden="false" customHeight="false" outlineLevel="0" collapsed="false">
      <c r="A3632" s="0" t="n">
        <v>3631</v>
      </c>
      <c r="B3632" s="2" t="s">
        <v>9501</v>
      </c>
      <c r="C3632" s="7" t="s">
        <v>9502</v>
      </c>
      <c r="D3632" s="3" t="s">
        <v>9503</v>
      </c>
      <c r="E3632" s="0" t="n">
        <v>459</v>
      </c>
      <c r="G3632" s="0" t="n">
        <v>0</v>
      </c>
    </row>
    <row r="3633" customFormat="false" ht="12.8" hidden="false" customHeight="false" outlineLevel="0" collapsed="false">
      <c r="A3633" s="0" t="n">
        <v>3632</v>
      </c>
      <c r="B3633" s="2" t="s">
        <v>9504</v>
      </c>
      <c r="C3633" s="7" t="s">
        <v>9505</v>
      </c>
      <c r="D3633" s="3" t="s">
        <v>9506</v>
      </c>
      <c r="E3633" s="0" t="n">
        <v>459</v>
      </c>
      <c r="G3633" s="0" t="n">
        <v>0</v>
      </c>
    </row>
    <row r="3634" customFormat="false" ht="12.8" hidden="false" customHeight="false" outlineLevel="0" collapsed="false">
      <c r="A3634" s="0" t="n">
        <v>3633</v>
      </c>
      <c r="B3634" s="2" t="s">
        <v>9507</v>
      </c>
      <c r="C3634" s="7" t="s">
        <v>9508</v>
      </c>
      <c r="D3634" s="3" t="s">
        <v>9509</v>
      </c>
      <c r="E3634" s="0" t="n">
        <v>459</v>
      </c>
      <c r="G3634" s="0" t="n">
        <v>0</v>
      </c>
    </row>
    <row r="3635" customFormat="false" ht="12.8" hidden="false" customHeight="false" outlineLevel="0" collapsed="false">
      <c r="A3635" s="0" t="n">
        <v>3634</v>
      </c>
      <c r="B3635" s="2" t="s">
        <v>9510</v>
      </c>
      <c r="C3635" s="7" t="s">
        <v>9511</v>
      </c>
      <c r="D3635" s="3" t="s">
        <v>9512</v>
      </c>
      <c r="E3635" s="0" t="n">
        <v>459</v>
      </c>
      <c r="G3635" s="0" t="n">
        <v>0</v>
      </c>
    </row>
    <row r="3636" customFormat="false" ht="12.8" hidden="false" customHeight="false" outlineLevel="0" collapsed="false">
      <c r="A3636" s="0" t="n">
        <v>3635</v>
      </c>
      <c r="B3636" s="2" t="s">
        <v>9513</v>
      </c>
      <c r="C3636" s="7" t="s">
        <v>9514</v>
      </c>
      <c r="D3636" s="3" t="s">
        <v>9515</v>
      </c>
      <c r="E3636" s="0" t="n">
        <v>459</v>
      </c>
      <c r="G3636" s="0" t="n">
        <v>0</v>
      </c>
    </row>
    <row r="3637" customFormat="false" ht="12.8" hidden="false" customHeight="false" outlineLevel="0" collapsed="false">
      <c r="A3637" s="0" t="n">
        <v>3636</v>
      </c>
      <c r="B3637" s="2" t="s">
        <v>9516</v>
      </c>
      <c r="C3637" s="7" t="s">
        <v>9517</v>
      </c>
      <c r="D3637" s="3" t="s">
        <v>9518</v>
      </c>
      <c r="E3637" s="0" t="n">
        <v>459</v>
      </c>
      <c r="G3637" s="0" t="n">
        <v>0</v>
      </c>
    </row>
    <row r="3638" customFormat="false" ht="12.8" hidden="false" customHeight="false" outlineLevel="0" collapsed="false">
      <c r="A3638" s="0" t="n">
        <v>3637</v>
      </c>
      <c r="B3638" s="2" t="s">
        <v>9519</v>
      </c>
      <c r="C3638" s="7" t="s">
        <v>9520</v>
      </c>
      <c r="D3638" s="3"/>
      <c r="G3638" s="0" t="n">
        <v>0</v>
      </c>
    </row>
    <row r="3639" customFormat="false" ht="12.8" hidden="false" customHeight="false" outlineLevel="0" collapsed="false">
      <c r="A3639" s="0" t="n">
        <v>3638</v>
      </c>
      <c r="B3639" s="2" t="s">
        <v>9521</v>
      </c>
      <c r="C3639" s="7" t="s">
        <v>9522</v>
      </c>
      <c r="D3639" s="3" t="s">
        <v>9523</v>
      </c>
      <c r="E3639" s="0" t="n">
        <v>460</v>
      </c>
      <c r="G3639" s="0" t="n">
        <v>0</v>
      </c>
    </row>
    <row r="3640" customFormat="false" ht="12.8" hidden="false" customHeight="false" outlineLevel="0" collapsed="false">
      <c r="A3640" s="0" t="n">
        <v>3639</v>
      </c>
      <c r="B3640" s="2" t="s">
        <v>9524</v>
      </c>
      <c r="C3640" s="7" t="s">
        <v>5887</v>
      </c>
      <c r="D3640" s="3" t="s">
        <v>9525</v>
      </c>
      <c r="E3640" s="0" t="n">
        <v>460</v>
      </c>
      <c r="G3640" s="0" t="n">
        <v>0</v>
      </c>
    </row>
    <row r="3641" customFormat="false" ht="12.8" hidden="false" customHeight="false" outlineLevel="0" collapsed="false">
      <c r="A3641" s="0" t="n">
        <v>3640</v>
      </c>
      <c r="B3641" s="2" t="s">
        <v>9526</v>
      </c>
      <c r="C3641" s="7" t="s">
        <v>9527</v>
      </c>
      <c r="D3641" s="3" t="s">
        <v>9528</v>
      </c>
      <c r="E3641" s="0" t="n">
        <v>460</v>
      </c>
      <c r="G3641" s="0" t="n">
        <v>0</v>
      </c>
    </row>
    <row r="3642" customFormat="false" ht="12.8" hidden="false" customHeight="false" outlineLevel="0" collapsed="false">
      <c r="A3642" s="0" t="n">
        <v>3641</v>
      </c>
      <c r="B3642" s="2" t="s">
        <v>9529</v>
      </c>
      <c r="C3642" s="7" t="s">
        <v>9530</v>
      </c>
      <c r="D3642" s="3"/>
      <c r="G3642" s="0" t="n">
        <v>0</v>
      </c>
    </row>
    <row r="3643" customFormat="false" ht="12.8" hidden="false" customHeight="false" outlineLevel="0" collapsed="false">
      <c r="A3643" s="0" t="n">
        <v>3642</v>
      </c>
      <c r="B3643" s="2" t="s">
        <v>9531</v>
      </c>
      <c r="C3643" s="7" t="s">
        <v>9532</v>
      </c>
      <c r="D3643" s="3" t="s">
        <v>9533</v>
      </c>
      <c r="E3643" s="0" t="n">
        <v>461</v>
      </c>
      <c r="G3643" s="0" t="n">
        <v>0</v>
      </c>
    </row>
    <row r="3644" customFormat="false" ht="12.8" hidden="false" customHeight="false" outlineLevel="0" collapsed="false">
      <c r="A3644" s="0" t="n">
        <v>3643</v>
      </c>
      <c r="B3644" s="2" t="s">
        <v>9534</v>
      </c>
      <c r="C3644" s="7" t="s">
        <v>9535</v>
      </c>
      <c r="D3644" s="3" t="s">
        <v>9536</v>
      </c>
      <c r="E3644" s="0" t="n">
        <v>461</v>
      </c>
      <c r="G3644" s="0" t="n">
        <v>0</v>
      </c>
    </row>
    <row r="3645" customFormat="false" ht="12.8" hidden="false" customHeight="false" outlineLevel="0" collapsed="false">
      <c r="A3645" s="0" t="n">
        <v>3644</v>
      </c>
      <c r="B3645" s="2" t="s">
        <v>9537</v>
      </c>
      <c r="C3645" s="7" t="s">
        <v>8703</v>
      </c>
      <c r="D3645" s="3" t="s">
        <v>8704</v>
      </c>
      <c r="E3645" s="0" t="n">
        <v>461</v>
      </c>
      <c r="G3645" s="0" t="n">
        <v>0</v>
      </c>
    </row>
    <row r="3646" customFormat="false" ht="12.8" hidden="false" customHeight="false" outlineLevel="0" collapsed="false">
      <c r="A3646" s="0" t="n">
        <v>3645</v>
      </c>
      <c r="B3646" s="2" t="s">
        <v>9538</v>
      </c>
      <c r="C3646" s="7" t="s">
        <v>9539</v>
      </c>
      <c r="D3646" s="3" t="s">
        <v>9540</v>
      </c>
      <c r="E3646" s="0" t="n">
        <v>461</v>
      </c>
      <c r="G3646" s="0" t="n">
        <v>0</v>
      </c>
    </row>
    <row r="3647" customFormat="false" ht="12.8" hidden="false" customHeight="false" outlineLevel="0" collapsed="false">
      <c r="A3647" s="0" t="n">
        <v>3646</v>
      </c>
      <c r="B3647" s="2" t="s">
        <v>9541</v>
      </c>
      <c r="C3647" s="7" t="s">
        <v>9542</v>
      </c>
      <c r="D3647" s="3" t="s">
        <v>9543</v>
      </c>
      <c r="E3647" s="0" t="n">
        <v>461</v>
      </c>
      <c r="G3647" s="0" t="n">
        <v>0</v>
      </c>
    </row>
    <row r="3648" customFormat="false" ht="12.8" hidden="false" customHeight="false" outlineLevel="0" collapsed="false">
      <c r="A3648" s="0" t="n">
        <v>3647</v>
      </c>
      <c r="B3648" s="2" t="s">
        <v>9544</v>
      </c>
      <c r="C3648" s="7" t="s">
        <v>9545</v>
      </c>
      <c r="D3648" s="3" t="s">
        <v>9546</v>
      </c>
      <c r="E3648" s="0" t="n">
        <v>461</v>
      </c>
      <c r="G3648" s="0" t="n">
        <v>0</v>
      </c>
    </row>
    <row r="3649" customFormat="false" ht="12.8" hidden="false" customHeight="false" outlineLevel="0" collapsed="false">
      <c r="A3649" s="0" t="n">
        <v>3648</v>
      </c>
      <c r="B3649" s="2" t="s">
        <v>9547</v>
      </c>
      <c r="C3649" s="2" t="s">
        <v>9548</v>
      </c>
      <c r="D3649" s="3"/>
      <c r="G3649" s="0" t="n">
        <v>0</v>
      </c>
    </row>
    <row r="3650" customFormat="false" ht="12.8" hidden="false" customHeight="false" outlineLevel="0" collapsed="false">
      <c r="A3650" s="0" t="n">
        <v>3649</v>
      </c>
      <c r="B3650" s="2" t="s">
        <v>9549</v>
      </c>
      <c r="C3650" s="2" t="s">
        <v>9550</v>
      </c>
      <c r="D3650" s="3"/>
      <c r="G3650" s="0" t="n">
        <v>0</v>
      </c>
    </row>
    <row r="3651" customFormat="false" ht="12.8" hidden="false" customHeight="false" outlineLevel="0" collapsed="false">
      <c r="A3651" s="0" t="n">
        <v>3650</v>
      </c>
      <c r="B3651" s="2" t="s">
        <v>9551</v>
      </c>
      <c r="C3651" s="2" t="s">
        <v>9552</v>
      </c>
      <c r="D3651" s="3"/>
      <c r="G3651" s="0" t="n">
        <v>0</v>
      </c>
    </row>
    <row r="3652" customFormat="false" ht="12.8" hidden="false" customHeight="false" outlineLevel="0" collapsed="false">
      <c r="A3652" s="0" t="n">
        <v>3651</v>
      </c>
      <c r="B3652" s="2" t="s">
        <v>9553</v>
      </c>
      <c r="C3652" s="2" t="s">
        <v>9554</v>
      </c>
      <c r="D3652" s="3"/>
      <c r="G3652" s="0" t="n">
        <v>0</v>
      </c>
    </row>
    <row r="3653" customFormat="false" ht="12.8" hidden="false" customHeight="false" outlineLevel="0" collapsed="false">
      <c r="A3653" s="0" t="n">
        <v>3652</v>
      </c>
      <c r="B3653" s="2" t="s">
        <v>9555</v>
      </c>
      <c r="C3653" s="2" t="s">
        <v>9556</v>
      </c>
      <c r="D3653" s="1" t="s">
        <v>9557</v>
      </c>
      <c r="E3653" s="0" t="n">
        <v>462</v>
      </c>
      <c r="G3653" s="0" t="n">
        <v>0</v>
      </c>
    </row>
    <row r="3654" customFormat="false" ht="12.8" hidden="false" customHeight="false" outlineLevel="0" collapsed="false">
      <c r="A3654" s="0" t="n">
        <v>3653</v>
      </c>
      <c r="B3654" s="2" t="s">
        <v>9558</v>
      </c>
      <c r="C3654" s="2" t="s">
        <v>9559</v>
      </c>
      <c r="D3654" s="1" t="s">
        <v>9560</v>
      </c>
      <c r="E3654" s="0" t="n">
        <v>462</v>
      </c>
      <c r="G3654" s="0" t="n">
        <v>0</v>
      </c>
    </row>
    <row r="3655" customFormat="false" ht="12.8" hidden="false" customHeight="false" outlineLevel="0" collapsed="false">
      <c r="A3655" s="0" t="n">
        <v>3654</v>
      </c>
      <c r="B3655" s="2" t="s">
        <v>9561</v>
      </c>
      <c r="C3655" s="2" t="s">
        <v>9562</v>
      </c>
      <c r="D3655" s="1" t="s">
        <v>9563</v>
      </c>
      <c r="E3655" s="0" t="n">
        <v>462</v>
      </c>
      <c r="G3655" s="0" t="n">
        <v>0</v>
      </c>
    </row>
    <row r="3656" customFormat="false" ht="12.8" hidden="false" customHeight="false" outlineLevel="0" collapsed="false">
      <c r="A3656" s="0" t="n">
        <v>3655</v>
      </c>
      <c r="B3656" s="2" t="s">
        <v>9564</v>
      </c>
      <c r="C3656" s="2" t="s">
        <v>9565</v>
      </c>
      <c r="D3656" s="1" t="s">
        <v>9566</v>
      </c>
      <c r="E3656" s="0" t="n">
        <v>462</v>
      </c>
      <c r="G3656" s="0" t="n">
        <v>0</v>
      </c>
    </row>
    <row r="3657" customFormat="false" ht="12.8" hidden="false" customHeight="false" outlineLevel="0" collapsed="false">
      <c r="A3657" s="0" t="n">
        <v>3656</v>
      </c>
      <c r="B3657" s="2" t="s">
        <v>9567</v>
      </c>
      <c r="C3657" s="2" t="s">
        <v>9568</v>
      </c>
      <c r="D3657" s="1" t="s">
        <v>9569</v>
      </c>
      <c r="E3657" s="0" t="n">
        <v>462</v>
      </c>
      <c r="G3657" s="0" t="n">
        <v>0</v>
      </c>
    </row>
    <row r="3658" customFormat="false" ht="12.8" hidden="false" customHeight="false" outlineLevel="0" collapsed="false">
      <c r="A3658" s="0" t="n">
        <v>3657</v>
      </c>
      <c r="B3658" s="2" t="s">
        <v>9570</v>
      </c>
      <c r="C3658" s="2" t="s">
        <v>9571</v>
      </c>
      <c r="D3658" s="3"/>
      <c r="G3658" s="0" t="n">
        <v>0</v>
      </c>
    </row>
    <row r="3659" customFormat="false" ht="12.8" hidden="false" customHeight="false" outlineLevel="0" collapsed="false">
      <c r="A3659" s="0" t="n">
        <v>3658</v>
      </c>
      <c r="B3659" s="2" t="s">
        <v>9572</v>
      </c>
      <c r="C3659" s="2" t="s">
        <v>3147</v>
      </c>
      <c r="D3659" s="1" t="s">
        <v>9573</v>
      </c>
      <c r="E3659" s="0" t="n">
        <v>463</v>
      </c>
      <c r="G3659" s="0" t="n">
        <v>0</v>
      </c>
    </row>
    <row r="3660" customFormat="false" ht="12.8" hidden="false" customHeight="false" outlineLevel="0" collapsed="false">
      <c r="A3660" s="0" t="n">
        <v>3659</v>
      </c>
      <c r="B3660" s="2" t="s">
        <v>9574</v>
      </c>
      <c r="C3660" s="2" t="s">
        <v>9575</v>
      </c>
      <c r="D3660" s="1" t="s">
        <v>9576</v>
      </c>
      <c r="E3660" s="0" t="n">
        <v>463</v>
      </c>
      <c r="G3660" s="0" t="n">
        <v>0</v>
      </c>
    </row>
    <row r="3661" customFormat="false" ht="12.8" hidden="false" customHeight="false" outlineLevel="0" collapsed="false">
      <c r="A3661" s="0" t="n">
        <v>3660</v>
      </c>
      <c r="B3661" s="2" t="s">
        <v>9577</v>
      </c>
      <c r="C3661" s="2" t="s">
        <v>9578</v>
      </c>
      <c r="D3661" s="1" t="s">
        <v>9579</v>
      </c>
      <c r="E3661" s="0" t="n">
        <v>463</v>
      </c>
      <c r="G3661" s="0" t="n">
        <v>0</v>
      </c>
    </row>
    <row r="3662" customFormat="false" ht="12.8" hidden="false" customHeight="false" outlineLevel="0" collapsed="false">
      <c r="A3662" s="0" t="n">
        <v>3661</v>
      </c>
      <c r="B3662" s="2" t="s">
        <v>9580</v>
      </c>
      <c r="C3662" s="2" t="s">
        <v>9581</v>
      </c>
      <c r="D3662" s="1" t="s">
        <v>9582</v>
      </c>
      <c r="E3662" s="0" t="n">
        <v>463</v>
      </c>
      <c r="G3662" s="0" t="n">
        <v>0</v>
      </c>
    </row>
    <row r="3663" customFormat="false" ht="12.8" hidden="false" customHeight="false" outlineLevel="0" collapsed="false">
      <c r="A3663" s="0" t="n">
        <v>3662</v>
      </c>
      <c r="B3663" s="2" t="s">
        <v>9583</v>
      </c>
      <c r="C3663" s="2" t="s">
        <v>5934</v>
      </c>
      <c r="D3663" s="3" t="s">
        <v>9584</v>
      </c>
      <c r="E3663" s="0" t="n">
        <v>463</v>
      </c>
      <c r="G3663" s="0" t="n">
        <v>0</v>
      </c>
    </row>
    <row r="3664" customFormat="false" ht="12.8" hidden="false" customHeight="false" outlineLevel="0" collapsed="false">
      <c r="A3664" s="0" t="n">
        <v>3663</v>
      </c>
      <c r="B3664" s="2" t="s">
        <v>9585</v>
      </c>
      <c r="C3664" s="2" t="s">
        <v>9586</v>
      </c>
      <c r="D3664" s="1" t="s">
        <v>9587</v>
      </c>
      <c r="E3664" s="0" t="n">
        <v>463</v>
      </c>
      <c r="G3664" s="0" t="n">
        <v>0</v>
      </c>
    </row>
    <row r="3665" customFormat="false" ht="12.8" hidden="false" customHeight="false" outlineLevel="0" collapsed="false">
      <c r="A3665" s="0" t="n">
        <v>3664</v>
      </c>
      <c r="B3665" s="2" t="s">
        <v>9588</v>
      </c>
      <c r="C3665" s="2" t="s">
        <v>9589</v>
      </c>
      <c r="D3665" s="1" t="s">
        <v>9590</v>
      </c>
      <c r="E3665" s="0" t="n">
        <v>463</v>
      </c>
      <c r="G3665" s="0" t="n">
        <v>0</v>
      </c>
    </row>
    <row r="3666" customFormat="false" ht="12.8" hidden="false" customHeight="false" outlineLevel="0" collapsed="false">
      <c r="A3666" s="0" t="n">
        <v>3665</v>
      </c>
      <c r="B3666" s="2" t="s">
        <v>9591</v>
      </c>
      <c r="C3666" s="2" t="s">
        <v>9592</v>
      </c>
      <c r="D3666" s="1" t="s">
        <v>9593</v>
      </c>
      <c r="E3666" s="0" t="n">
        <v>463</v>
      </c>
      <c r="G3666" s="0" t="n">
        <v>0</v>
      </c>
    </row>
    <row r="3667" customFormat="false" ht="12.8" hidden="false" customHeight="false" outlineLevel="0" collapsed="false">
      <c r="A3667" s="0" t="n">
        <v>3666</v>
      </c>
      <c r="B3667" s="2" t="s">
        <v>9594</v>
      </c>
      <c r="C3667" s="2" t="s">
        <v>9595</v>
      </c>
      <c r="D3667" s="1" t="s">
        <v>9596</v>
      </c>
      <c r="E3667" s="0" t="n">
        <v>463</v>
      </c>
      <c r="G3667" s="0" t="n">
        <v>0</v>
      </c>
    </row>
    <row r="3668" customFormat="false" ht="12.8" hidden="false" customHeight="false" outlineLevel="0" collapsed="false">
      <c r="A3668" s="0" t="n">
        <v>3667</v>
      </c>
      <c r="B3668" s="2" t="s">
        <v>9597</v>
      </c>
      <c r="C3668" s="2" t="s">
        <v>9598</v>
      </c>
      <c r="D3668" s="1" t="s">
        <v>9599</v>
      </c>
      <c r="E3668" s="0" t="n">
        <v>463</v>
      </c>
      <c r="G3668" s="0" t="n">
        <v>0</v>
      </c>
    </row>
    <row r="3669" customFormat="false" ht="12.8" hidden="false" customHeight="false" outlineLevel="0" collapsed="false">
      <c r="A3669" s="0" t="n">
        <v>3668</v>
      </c>
      <c r="B3669" s="2" t="s">
        <v>9600</v>
      </c>
      <c r="C3669" s="2" t="s">
        <v>9601</v>
      </c>
      <c r="D3669" s="1" t="s">
        <v>9602</v>
      </c>
      <c r="E3669" s="0" t="n">
        <v>463</v>
      </c>
      <c r="G3669" s="0" t="n">
        <v>0</v>
      </c>
    </row>
    <row r="3670" customFormat="false" ht="12.8" hidden="false" customHeight="false" outlineLevel="0" collapsed="false">
      <c r="A3670" s="0" t="n">
        <v>3669</v>
      </c>
      <c r="B3670" s="2" t="s">
        <v>9603</v>
      </c>
      <c r="C3670" s="2" t="s">
        <v>9604</v>
      </c>
      <c r="D3670" s="1" t="s">
        <v>9605</v>
      </c>
      <c r="E3670" s="0" t="n">
        <v>463</v>
      </c>
      <c r="G3670" s="0" t="n">
        <v>0</v>
      </c>
    </row>
    <row r="3671" customFormat="false" ht="12.8" hidden="false" customHeight="false" outlineLevel="0" collapsed="false">
      <c r="A3671" s="0" t="n">
        <v>3670</v>
      </c>
      <c r="B3671" s="2" t="s">
        <v>9606</v>
      </c>
      <c r="C3671" s="2" t="s">
        <v>9607</v>
      </c>
      <c r="D3671" s="1" t="s">
        <v>9608</v>
      </c>
      <c r="E3671" s="0" t="n">
        <v>463</v>
      </c>
      <c r="G3671" s="0" t="n">
        <v>0</v>
      </c>
    </row>
    <row r="3672" customFormat="false" ht="12.8" hidden="false" customHeight="false" outlineLevel="0" collapsed="false">
      <c r="A3672" s="0" t="n">
        <v>3671</v>
      </c>
      <c r="B3672" s="2" t="s">
        <v>9609</v>
      </c>
      <c r="C3672" s="2" t="s">
        <v>9610</v>
      </c>
      <c r="D3672" s="1" t="s">
        <v>9611</v>
      </c>
      <c r="E3672" s="0" t="n">
        <v>463</v>
      </c>
      <c r="G3672" s="0" t="n">
        <v>0</v>
      </c>
    </row>
    <row r="3673" customFormat="false" ht="12.8" hidden="false" customHeight="false" outlineLevel="0" collapsed="false">
      <c r="A3673" s="0" t="n">
        <v>3672</v>
      </c>
      <c r="B3673" s="2" t="s">
        <v>9612</v>
      </c>
      <c r="C3673" s="2" t="s">
        <v>9613</v>
      </c>
      <c r="D3673" s="1" t="s">
        <v>9614</v>
      </c>
      <c r="E3673" s="0" t="n">
        <v>463</v>
      </c>
      <c r="G3673" s="0" t="n">
        <v>0</v>
      </c>
    </row>
    <row r="3674" customFormat="false" ht="12.8" hidden="false" customHeight="false" outlineLevel="0" collapsed="false">
      <c r="A3674" s="0" t="n">
        <v>3673</v>
      </c>
      <c r="B3674" s="2" t="s">
        <v>9615</v>
      </c>
      <c r="C3674" s="2" t="s">
        <v>9616</v>
      </c>
      <c r="D3674" s="1" t="s">
        <v>9617</v>
      </c>
      <c r="E3674" s="0" t="n">
        <v>463</v>
      </c>
      <c r="G3674" s="0" t="n">
        <v>0</v>
      </c>
    </row>
    <row r="3675" customFormat="false" ht="12.8" hidden="false" customHeight="false" outlineLevel="0" collapsed="false">
      <c r="A3675" s="0" t="n">
        <v>3674</v>
      </c>
      <c r="B3675" s="2" t="s">
        <v>9618</v>
      </c>
      <c r="C3675" s="2" t="s">
        <v>9619</v>
      </c>
      <c r="D3675" s="1" t="s">
        <v>9620</v>
      </c>
      <c r="E3675" s="0" t="n">
        <v>463</v>
      </c>
      <c r="G3675" s="0" t="n">
        <v>0</v>
      </c>
    </row>
    <row r="3676" customFormat="false" ht="12.8" hidden="false" customHeight="false" outlineLevel="0" collapsed="false">
      <c r="A3676" s="0" t="n">
        <v>3675</v>
      </c>
      <c r="B3676" s="2" t="s">
        <v>9621</v>
      </c>
      <c r="C3676" s="2" t="s">
        <v>9622</v>
      </c>
      <c r="D3676" s="3" t="s">
        <v>9623</v>
      </c>
      <c r="E3676" s="0" t="n">
        <v>463</v>
      </c>
      <c r="G3676" s="0" t="n">
        <v>0</v>
      </c>
    </row>
    <row r="3677" customFormat="false" ht="12.8" hidden="false" customHeight="false" outlineLevel="0" collapsed="false">
      <c r="A3677" s="0" t="n">
        <v>3676</v>
      </c>
      <c r="B3677" s="2" t="s">
        <v>9624</v>
      </c>
      <c r="C3677" s="2" t="s">
        <v>9625</v>
      </c>
      <c r="D3677" s="3" t="s">
        <v>9626</v>
      </c>
      <c r="E3677" s="0" t="n">
        <v>463</v>
      </c>
      <c r="G3677" s="0" t="n">
        <v>0</v>
      </c>
    </row>
    <row r="3678" customFormat="false" ht="12.8" hidden="false" customHeight="false" outlineLevel="0" collapsed="false">
      <c r="A3678" s="0" t="n">
        <v>3677</v>
      </c>
      <c r="B3678" s="2" t="s">
        <v>9627</v>
      </c>
      <c r="C3678" s="2" t="s">
        <v>9628</v>
      </c>
      <c r="D3678" s="3"/>
      <c r="G3678" s="0" t="n">
        <v>0</v>
      </c>
    </row>
    <row r="3679" customFormat="false" ht="12.8" hidden="false" customHeight="false" outlineLevel="0" collapsed="false">
      <c r="A3679" s="0" t="n">
        <v>3678</v>
      </c>
      <c r="B3679" s="2" t="s">
        <v>9629</v>
      </c>
      <c r="C3679" s="2" t="s">
        <v>9630</v>
      </c>
      <c r="D3679" s="1" t="s">
        <v>9631</v>
      </c>
      <c r="E3679" s="0" t="n">
        <v>464</v>
      </c>
      <c r="G3679" s="0" t="n">
        <v>0</v>
      </c>
    </row>
    <row r="3680" customFormat="false" ht="12.8" hidden="false" customHeight="false" outlineLevel="0" collapsed="false">
      <c r="A3680" s="0" t="n">
        <v>3679</v>
      </c>
      <c r="B3680" s="2" t="s">
        <v>9632</v>
      </c>
      <c r="C3680" s="2" t="s">
        <v>9633</v>
      </c>
      <c r="D3680" s="1" t="s">
        <v>9634</v>
      </c>
      <c r="E3680" s="0" t="n">
        <v>464</v>
      </c>
      <c r="G3680" s="0" t="n">
        <v>0</v>
      </c>
    </row>
    <row r="3681" customFormat="false" ht="12.8" hidden="false" customHeight="false" outlineLevel="0" collapsed="false">
      <c r="A3681" s="0" t="n">
        <v>3680</v>
      </c>
      <c r="B3681" s="2" t="s">
        <v>9635</v>
      </c>
      <c r="C3681" s="2" t="s">
        <v>9636</v>
      </c>
      <c r="D3681" s="1" t="s">
        <v>9637</v>
      </c>
      <c r="E3681" s="0" t="n">
        <v>464</v>
      </c>
      <c r="G3681" s="0" t="n">
        <v>0</v>
      </c>
    </row>
    <row r="3682" customFormat="false" ht="12.8" hidden="false" customHeight="false" outlineLevel="0" collapsed="false">
      <c r="A3682" s="0" t="n">
        <v>3681</v>
      </c>
      <c r="B3682" s="2" t="s">
        <v>9638</v>
      </c>
      <c r="C3682" s="2" t="s">
        <v>9639</v>
      </c>
      <c r="D3682" s="1" t="s">
        <v>9640</v>
      </c>
      <c r="E3682" s="0" t="n">
        <v>464</v>
      </c>
      <c r="G3682" s="0" t="n">
        <v>0</v>
      </c>
    </row>
    <row r="3683" customFormat="false" ht="12.8" hidden="false" customHeight="false" outlineLevel="0" collapsed="false">
      <c r="A3683" s="0" t="n">
        <v>3682</v>
      </c>
      <c r="B3683" s="2" t="s">
        <v>9641</v>
      </c>
      <c r="C3683" s="2" t="s">
        <v>9642</v>
      </c>
      <c r="D3683" s="1" t="s">
        <v>9643</v>
      </c>
      <c r="E3683" s="0" t="n">
        <v>464</v>
      </c>
      <c r="G3683" s="0" t="n">
        <v>0</v>
      </c>
    </row>
    <row r="3684" customFormat="false" ht="12.8" hidden="false" customHeight="false" outlineLevel="0" collapsed="false">
      <c r="A3684" s="0" t="n">
        <v>3683</v>
      </c>
      <c r="B3684" s="2" t="s">
        <v>9644</v>
      </c>
      <c r="C3684" s="2" t="s">
        <v>9645</v>
      </c>
      <c r="D3684" s="3" t="s">
        <v>9646</v>
      </c>
      <c r="E3684" s="0" t="n">
        <v>464</v>
      </c>
      <c r="G3684" s="0" t="n">
        <v>0</v>
      </c>
    </row>
    <row r="3685" customFormat="false" ht="12.8" hidden="false" customHeight="false" outlineLevel="0" collapsed="false">
      <c r="A3685" s="0" t="n">
        <v>3684</v>
      </c>
      <c r="B3685" s="2" t="s">
        <v>9647</v>
      </c>
      <c r="C3685" s="2" t="s">
        <v>9648</v>
      </c>
      <c r="D3685" s="3"/>
      <c r="G3685" s="0" t="n">
        <v>0</v>
      </c>
    </row>
    <row r="3686" customFormat="false" ht="12.8" hidden="false" customHeight="false" outlineLevel="0" collapsed="false">
      <c r="A3686" s="0" t="n">
        <v>3685</v>
      </c>
      <c r="B3686" s="2" t="s">
        <v>9649</v>
      </c>
      <c r="C3686" s="2" t="s">
        <v>3177</v>
      </c>
      <c r="D3686" s="3" t="s">
        <v>9650</v>
      </c>
      <c r="E3686" s="0" t="n">
        <v>465</v>
      </c>
      <c r="G3686" s="0" t="n">
        <v>0</v>
      </c>
    </row>
    <row r="3687" customFormat="false" ht="12.8" hidden="false" customHeight="false" outlineLevel="0" collapsed="false">
      <c r="A3687" s="0" t="n">
        <v>3686</v>
      </c>
      <c r="B3687" s="2" t="s">
        <v>9651</v>
      </c>
      <c r="C3687" s="2" t="s">
        <v>6184</v>
      </c>
      <c r="D3687" s="1" t="s">
        <v>6185</v>
      </c>
      <c r="E3687" s="0" t="n">
        <v>465</v>
      </c>
      <c r="G3687" s="0" t="n">
        <v>0</v>
      </c>
    </row>
    <row r="3688" customFormat="false" ht="12.8" hidden="false" customHeight="false" outlineLevel="0" collapsed="false">
      <c r="A3688" s="0" t="n">
        <v>3687</v>
      </c>
      <c r="B3688" s="2" t="s">
        <v>9652</v>
      </c>
      <c r="C3688" s="2" t="s">
        <v>9653</v>
      </c>
      <c r="D3688" s="3" t="s">
        <v>9654</v>
      </c>
      <c r="E3688" s="0" t="n">
        <v>465</v>
      </c>
      <c r="G3688" s="0" t="n">
        <v>0</v>
      </c>
    </row>
    <row r="3689" customFormat="false" ht="12.8" hidden="false" customHeight="false" outlineLevel="0" collapsed="false">
      <c r="A3689" s="0" t="n">
        <v>3688</v>
      </c>
      <c r="B3689" s="2" t="s">
        <v>9655</v>
      </c>
      <c r="C3689" s="2" t="s">
        <v>9656</v>
      </c>
      <c r="D3689" s="1" t="s">
        <v>9657</v>
      </c>
      <c r="E3689" s="0" t="n">
        <v>465</v>
      </c>
      <c r="G3689" s="0" t="n">
        <v>0</v>
      </c>
    </row>
    <row r="3690" customFormat="false" ht="12.8" hidden="false" customHeight="false" outlineLevel="0" collapsed="false">
      <c r="A3690" s="0" t="n">
        <v>3689</v>
      </c>
      <c r="B3690" s="2" t="s">
        <v>9658</v>
      </c>
      <c r="C3690" s="2" t="s">
        <v>9659</v>
      </c>
      <c r="D3690" s="1" t="s">
        <v>9660</v>
      </c>
      <c r="E3690" s="0" t="n">
        <v>465</v>
      </c>
      <c r="G3690" s="0" t="n">
        <v>0</v>
      </c>
    </row>
    <row r="3691" customFormat="false" ht="12.8" hidden="false" customHeight="false" outlineLevel="0" collapsed="false">
      <c r="A3691" s="0" t="n">
        <v>3690</v>
      </c>
      <c r="B3691" s="2" t="s">
        <v>9661</v>
      </c>
      <c r="C3691" s="2" t="s">
        <v>9662</v>
      </c>
      <c r="D3691" s="1" t="s">
        <v>9663</v>
      </c>
      <c r="E3691" s="0" t="n">
        <v>465</v>
      </c>
      <c r="G3691" s="0" t="n">
        <v>0</v>
      </c>
    </row>
    <row r="3692" customFormat="false" ht="12.8" hidden="false" customHeight="false" outlineLevel="0" collapsed="false">
      <c r="A3692" s="0" t="n">
        <v>3691</v>
      </c>
      <c r="B3692" s="2" t="s">
        <v>9664</v>
      </c>
      <c r="C3692" s="2" t="s">
        <v>9665</v>
      </c>
      <c r="D3692" s="1" t="s">
        <v>9666</v>
      </c>
      <c r="E3692" s="0" t="n">
        <v>465</v>
      </c>
      <c r="G3692" s="0" t="n">
        <v>0</v>
      </c>
    </row>
    <row r="3693" customFormat="false" ht="12.8" hidden="false" customHeight="false" outlineLevel="0" collapsed="false">
      <c r="A3693" s="0" t="n">
        <v>3692</v>
      </c>
      <c r="B3693" s="2" t="s">
        <v>9667</v>
      </c>
      <c r="C3693" s="2" t="s">
        <v>9668</v>
      </c>
      <c r="D3693" s="1" t="s">
        <v>9669</v>
      </c>
      <c r="E3693" s="0" t="n">
        <v>465</v>
      </c>
      <c r="G3693" s="0" t="n">
        <v>0</v>
      </c>
    </row>
    <row r="3694" customFormat="false" ht="12.8" hidden="false" customHeight="false" outlineLevel="0" collapsed="false">
      <c r="A3694" s="0" t="n">
        <v>3693</v>
      </c>
      <c r="B3694" s="2" t="s">
        <v>9670</v>
      </c>
      <c r="C3694" s="2" t="s">
        <v>9671</v>
      </c>
      <c r="D3694" s="1" t="s">
        <v>9672</v>
      </c>
      <c r="E3694" s="0" t="n">
        <v>465</v>
      </c>
      <c r="G3694" s="0" t="n">
        <v>0</v>
      </c>
    </row>
    <row r="3695" customFormat="false" ht="12.8" hidden="false" customHeight="false" outlineLevel="0" collapsed="false">
      <c r="A3695" s="0" t="n">
        <v>3694</v>
      </c>
      <c r="B3695" s="2" t="s">
        <v>9673</v>
      </c>
      <c r="C3695" s="2" t="s">
        <v>9674</v>
      </c>
      <c r="D3695" s="1" t="s">
        <v>9675</v>
      </c>
      <c r="E3695" s="0" t="n">
        <v>465</v>
      </c>
      <c r="G3695" s="0" t="n">
        <v>0</v>
      </c>
    </row>
    <row r="3696" customFormat="false" ht="12.8" hidden="false" customHeight="false" outlineLevel="0" collapsed="false">
      <c r="A3696" s="0" t="n">
        <v>3695</v>
      </c>
      <c r="B3696" s="2" t="s">
        <v>9676</v>
      </c>
      <c r="C3696" s="2" t="s">
        <v>9677</v>
      </c>
      <c r="D3696" s="1" t="s">
        <v>9678</v>
      </c>
      <c r="E3696" s="0" t="n">
        <v>465</v>
      </c>
      <c r="G3696" s="0" t="n">
        <v>0</v>
      </c>
    </row>
    <row r="3697" customFormat="false" ht="12.8" hidden="false" customHeight="false" outlineLevel="0" collapsed="false">
      <c r="A3697" s="0" t="n">
        <v>3696</v>
      </c>
      <c r="B3697" s="2" t="s">
        <v>9679</v>
      </c>
      <c r="C3697" s="2" t="s">
        <v>9680</v>
      </c>
      <c r="D3697" s="1" t="s">
        <v>9681</v>
      </c>
      <c r="E3697" s="0" t="n">
        <v>465</v>
      </c>
      <c r="G3697" s="0" t="n">
        <v>0</v>
      </c>
    </row>
    <row r="3698" customFormat="false" ht="12.8" hidden="false" customHeight="false" outlineLevel="0" collapsed="false">
      <c r="A3698" s="0" t="n">
        <v>3697</v>
      </c>
      <c r="B3698" s="2" t="s">
        <v>9682</v>
      </c>
      <c r="C3698" s="2" t="s">
        <v>9683</v>
      </c>
      <c r="D3698" s="1" t="s">
        <v>9684</v>
      </c>
      <c r="E3698" s="0" t="n">
        <v>465</v>
      </c>
      <c r="G3698" s="0" t="n">
        <v>0</v>
      </c>
    </row>
    <row r="3699" customFormat="false" ht="12.8" hidden="false" customHeight="false" outlineLevel="0" collapsed="false">
      <c r="A3699" s="0" t="n">
        <v>3698</v>
      </c>
      <c r="B3699" s="2" t="s">
        <v>9685</v>
      </c>
      <c r="C3699" s="2" t="s">
        <v>9686</v>
      </c>
      <c r="D3699" s="1" t="s">
        <v>9687</v>
      </c>
      <c r="E3699" s="0" t="n">
        <v>465</v>
      </c>
      <c r="G3699" s="0" t="n">
        <v>0</v>
      </c>
    </row>
    <row r="3700" customFormat="false" ht="12.8" hidden="false" customHeight="false" outlineLevel="0" collapsed="false">
      <c r="A3700" s="0" t="n">
        <v>3699</v>
      </c>
      <c r="B3700" s="2" t="s">
        <v>9688</v>
      </c>
      <c r="C3700" s="2" t="s">
        <v>6189</v>
      </c>
      <c r="D3700" s="1" t="s">
        <v>6190</v>
      </c>
      <c r="E3700" s="0" t="n">
        <v>465</v>
      </c>
      <c r="G3700" s="0" t="n">
        <v>0</v>
      </c>
    </row>
    <row r="3701" customFormat="false" ht="12.8" hidden="false" customHeight="false" outlineLevel="0" collapsed="false">
      <c r="A3701" s="0" t="n">
        <v>3700</v>
      </c>
      <c r="B3701" s="2" t="s">
        <v>9689</v>
      </c>
      <c r="C3701" s="2" t="s">
        <v>9690</v>
      </c>
      <c r="D3701" s="1" t="s">
        <v>9691</v>
      </c>
      <c r="E3701" s="0" t="n">
        <v>465</v>
      </c>
      <c r="G3701" s="0" t="n">
        <v>0</v>
      </c>
    </row>
    <row r="3702" customFormat="false" ht="12.8" hidden="false" customHeight="false" outlineLevel="0" collapsed="false">
      <c r="A3702" s="0" t="n">
        <v>3701</v>
      </c>
      <c r="B3702" s="2" t="s">
        <v>9692</v>
      </c>
      <c r="C3702" s="2" t="s">
        <v>9693</v>
      </c>
      <c r="D3702" s="1" t="s">
        <v>9694</v>
      </c>
      <c r="E3702" s="0" t="n">
        <v>465</v>
      </c>
      <c r="G3702" s="0" t="n">
        <v>0</v>
      </c>
    </row>
    <row r="3703" customFormat="false" ht="12.8" hidden="false" customHeight="false" outlineLevel="0" collapsed="false">
      <c r="A3703" s="0" t="n">
        <v>3702</v>
      </c>
      <c r="B3703" s="2" t="s">
        <v>9695</v>
      </c>
      <c r="C3703" s="2" t="s">
        <v>9696</v>
      </c>
      <c r="D3703" s="1" t="s">
        <v>9697</v>
      </c>
      <c r="E3703" s="0" t="n">
        <v>465</v>
      </c>
      <c r="G3703" s="0" t="n">
        <v>0</v>
      </c>
    </row>
    <row r="3704" customFormat="false" ht="12.8" hidden="false" customHeight="false" outlineLevel="0" collapsed="false">
      <c r="A3704" s="0" t="n">
        <v>3703</v>
      </c>
      <c r="B3704" s="2" t="s">
        <v>9698</v>
      </c>
      <c r="C3704" s="2" t="s">
        <v>9699</v>
      </c>
      <c r="D3704" s="3" t="s">
        <v>9700</v>
      </c>
      <c r="E3704" s="0" t="n">
        <v>465</v>
      </c>
      <c r="G3704" s="0" t="n">
        <v>0</v>
      </c>
    </row>
    <row r="3705" customFormat="false" ht="12.8" hidden="false" customHeight="false" outlineLevel="0" collapsed="false">
      <c r="A3705" s="0" t="n">
        <v>3704</v>
      </c>
      <c r="B3705" s="2" t="s">
        <v>9701</v>
      </c>
      <c r="C3705" s="2" t="s">
        <v>9702</v>
      </c>
      <c r="D3705" s="3" t="s">
        <v>9703</v>
      </c>
      <c r="E3705" s="0" t="n">
        <v>465</v>
      </c>
      <c r="G3705" s="0" t="n">
        <v>0</v>
      </c>
    </row>
    <row r="3706" customFormat="false" ht="12.8" hidden="false" customHeight="false" outlineLevel="0" collapsed="false">
      <c r="A3706" s="0" t="n">
        <v>3705</v>
      </c>
      <c r="B3706" s="2" t="s">
        <v>9704</v>
      </c>
      <c r="C3706" s="2" t="s">
        <v>9705</v>
      </c>
      <c r="D3706" s="3" t="s">
        <v>9706</v>
      </c>
      <c r="E3706" s="0" t="n">
        <v>465</v>
      </c>
      <c r="G3706" s="0" t="n">
        <v>0</v>
      </c>
    </row>
    <row r="3707" customFormat="false" ht="12.8" hidden="false" customHeight="false" outlineLevel="0" collapsed="false">
      <c r="A3707" s="0" t="n">
        <v>3706</v>
      </c>
      <c r="B3707" s="2" t="s">
        <v>9707</v>
      </c>
      <c r="C3707" s="2" t="s">
        <v>9708</v>
      </c>
      <c r="D3707" s="3" t="s">
        <v>9709</v>
      </c>
      <c r="E3707" s="0" t="n">
        <v>465</v>
      </c>
      <c r="G3707" s="0" t="n">
        <v>0</v>
      </c>
    </row>
    <row r="3708" customFormat="false" ht="12.8" hidden="false" customHeight="false" outlineLevel="0" collapsed="false">
      <c r="A3708" s="0" t="n">
        <v>3707</v>
      </c>
      <c r="B3708" s="2" t="s">
        <v>9710</v>
      </c>
      <c r="C3708" s="2" t="s">
        <v>9711</v>
      </c>
      <c r="D3708" s="3"/>
      <c r="G3708" s="0" t="n">
        <v>0</v>
      </c>
    </row>
    <row r="3709" customFormat="false" ht="12.8" hidden="false" customHeight="false" outlineLevel="0" collapsed="false">
      <c r="A3709" s="0" t="n">
        <v>3708</v>
      </c>
      <c r="B3709" s="2" t="s">
        <v>9712</v>
      </c>
      <c r="C3709" s="2" t="s">
        <v>9713</v>
      </c>
      <c r="D3709" s="3" t="s">
        <v>9714</v>
      </c>
      <c r="E3709" s="0" t="n">
        <v>466</v>
      </c>
      <c r="G3709" s="0" t="n">
        <v>0</v>
      </c>
    </row>
    <row r="3710" customFormat="false" ht="12.8" hidden="false" customHeight="false" outlineLevel="0" collapsed="false">
      <c r="A3710" s="0" t="n">
        <v>3709</v>
      </c>
      <c r="B3710" s="2" t="s">
        <v>9715</v>
      </c>
      <c r="C3710" s="2" t="s">
        <v>9716</v>
      </c>
      <c r="D3710" s="1" t="s">
        <v>9717</v>
      </c>
      <c r="E3710" s="0" t="n">
        <v>466</v>
      </c>
      <c r="G3710" s="0" t="n">
        <v>0</v>
      </c>
    </row>
    <row r="3711" customFormat="false" ht="12.8" hidden="false" customHeight="false" outlineLevel="0" collapsed="false">
      <c r="A3711" s="0" t="n">
        <v>3710</v>
      </c>
      <c r="B3711" s="2" t="s">
        <v>9718</v>
      </c>
      <c r="C3711" s="2" t="s">
        <v>9719</v>
      </c>
      <c r="D3711" s="1" t="s">
        <v>9720</v>
      </c>
      <c r="E3711" s="0" t="n">
        <v>466</v>
      </c>
      <c r="G3711" s="0" t="n">
        <v>0</v>
      </c>
    </row>
    <row r="3712" customFormat="false" ht="12.8" hidden="false" customHeight="false" outlineLevel="0" collapsed="false">
      <c r="A3712" s="0" t="n">
        <v>3711</v>
      </c>
      <c r="B3712" s="2" t="s">
        <v>9721</v>
      </c>
      <c r="C3712" s="2" t="s">
        <v>9722</v>
      </c>
      <c r="D3712" s="1" t="s">
        <v>9723</v>
      </c>
      <c r="E3712" s="0" t="n">
        <v>466</v>
      </c>
      <c r="G3712" s="0" t="n">
        <v>0</v>
      </c>
    </row>
    <row r="3713" customFormat="false" ht="12.8" hidden="false" customHeight="false" outlineLevel="0" collapsed="false">
      <c r="A3713" s="0" t="n">
        <v>3712</v>
      </c>
      <c r="B3713" s="2" t="s">
        <v>9724</v>
      </c>
      <c r="C3713" s="2" t="s">
        <v>9725</v>
      </c>
      <c r="D3713" s="3"/>
      <c r="G3713" s="0" t="n">
        <v>0</v>
      </c>
    </row>
    <row r="3714" customFormat="false" ht="12.8" hidden="false" customHeight="false" outlineLevel="0" collapsed="false">
      <c r="A3714" s="0" t="n">
        <v>3713</v>
      </c>
      <c r="B3714" s="2" t="s">
        <v>9726</v>
      </c>
      <c r="C3714" s="2" t="s">
        <v>9111</v>
      </c>
      <c r="D3714" s="1" t="s">
        <v>9112</v>
      </c>
      <c r="E3714" s="0" t="n">
        <v>467</v>
      </c>
      <c r="G3714" s="0" t="n">
        <v>0</v>
      </c>
    </row>
    <row r="3715" customFormat="false" ht="12.8" hidden="false" customHeight="false" outlineLevel="0" collapsed="false">
      <c r="A3715" s="0" t="n">
        <v>3714</v>
      </c>
      <c r="B3715" s="2" t="s">
        <v>9727</v>
      </c>
      <c r="C3715" s="2" t="s">
        <v>9728</v>
      </c>
      <c r="D3715" s="1" t="s">
        <v>9729</v>
      </c>
      <c r="E3715" s="0" t="n">
        <v>467</v>
      </c>
      <c r="G3715" s="0" t="n">
        <v>0</v>
      </c>
    </row>
    <row r="3716" customFormat="false" ht="12.8" hidden="false" customHeight="false" outlineLevel="0" collapsed="false">
      <c r="A3716" s="0" t="n">
        <v>3715</v>
      </c>
      <c r="B3716" s="2" t="s">
        <v>9730</v>
      </c>
      <c r="C3716" s="2" t="s">
        <v>9731</v>
      </c>
      <c r="D3716" s="1" t="s">
        <v>9732</v>
      </c>
      <c r="E3716" s="0" t="n">
        <v>467</v>
      </c>
      <c r="G3716" s="0" t="n">
        <v>0</v>
      </c>
    </row>
    <row r="3717" customFormat="false" ht="12.8" hidden="false" customHeight="false" outlineLevel="0" collapsed="false">
      <c r="A3717" s="0" t="n">
        <v>3716</v>
      </c>
      <c r="B3717" s="2" t="s">
        <v>9733</v>
      </c>
      <c r="C3717" s="2" t="s">
        <v>9734</v>
      </c>
      <c r="D3717" s="1" t="s">
        <v>9735</v>
      </c>
      <c r="E3717" s="0" t="n">
        <v>467</v>
      </c>
      <c r="G3717" s="0" t="n">
        <v>0</v>
      </c>
    </row>
    <row r="3718" customFormat="false" ht="12.8" hidden="false" customHeight="false" outlineLevel="0" collapsed="false">
      <c r="A3718" s="0" t="n">
        <v>3717</v>
      </c>
      <c r="B3718" s="2" t="s">
        <v>9736</v>
      </c>
      <c r="C3718" s="2" t="s">
        <v>9737</v>
      </c>
      <c r="D3718" s="1" t="s">
        <v>9738</v>
      </c>
      <c r="E3718" s="0" t="n">
        <v>467</v>
      </c>
      <c r="G3718" s="0" t="n">
        <v>0</v>
      </c>
    </row>
    <row r="3719" customFormat="false" ht="12.8" hidden="false" customHeight="false" outlineLevel="0" collapsed="false">
      <c r="A3719" s="0" t="n">
        <v>3718</v>
      </c>
      <c r="B3719" s="2" t="s">
        <v>9739</v>
      </c>
      <c r="C3719" s="2" t="s">
        <v>9740</v>
      </c>
      <c r="D3719" s="1" t="s">
        <v>9741</v>
      </c>
      <c r="E3719" s="0" t="n">
        <v>467</v>
      </c>
      <c r="G3719" s="0" t="n">
        <v>0</v>
      </c>
    </row>
    <row r="3720" customFormat="false" ht="12.8" hidden="false" customHeight="false" outlineLevel="0" collapsed="false">
      <c r="A3720" s="0" t="n">
        <v>3719</v>
      </c>
      <c r="B3720" s="2" t="s">
        <v>9742</v>
      </c>
      <c r="C3720" s="2" t="s">
        <v>9743</v>
      </c>
      <c r="D3720" s="3"/>
      <c r="G3720" s="0" t="n">
        <v>0</v>
      </c>
    </row>
    <row r="3721" customFormat="false" ht="12.8" hidden="false" customHeight="false" outlineLevel="0" collapsed="false">
      <c r="A3721" s="0" t="n">
        <v>3720</v>
      </c>
      <c r="B3721" s="2" t="s">
        <v>9744</v>
      </c>
      <c r="C3721" s="2" t="s">
        <v>9745</v>
      </c>
      <c r="D3721" s="1" t="s">
        <v>9746</v>
      </c>
      <c r="E3721" s="0" t="n">
        <v>468</v>
      </c>
      <c r="G3721" s="0" t="n">
        <v>0</v>
      </c>
    </row>
    <row r="3722" customFormat="false" ht="12.8" hidden="false" customHeight="false" outlineLevel="0" collapsed="false">
      <c r="A3722" s="0" t="n">
        <v>3721</v>
      </c>
      <c r="B3722" s="2" t="s">
        <v>9747</v>
      </c>
      <c r="C3722" s="2" t="s">
        <v>9748</v>
      </c>
      <c r="D3722" s="1" t="s">
        <v>9749</v>
      </c>
      <c r="E3722" s="0" t="n">
        <v>468</v>
      </c>
      <c r="G3722" s="0" t="n">
        <v>0</v>
      </c>
    </row>
    <row r="3723" customFormat="false" ht="12.8" hidden="false" customHeight="false" outlineLevel="0" collapsed="false">
      <c r="A3723" s="0" t="n">
        <v>3722</v>
      </c>
      <c r="B3723" s="2" t="s">
        <v>9750</v>
      </c>
      <c r="C3723" s="2" t="s">
        <v>9751</v>
      </c>
      <c r="D3723" s="1" t="s">
        <v>9752</v>
      </c>
      <c r="E3723" s="0" t="n">
        <v>468</v>
      </c>
      <c r="G3723" s="0" t="n">
        <v>0</v>
      </c>
    </row>
    <row r="3724" customFormat="false" ht="12.8" hidden="false" customHeight="false" outlineLevel="0" collapsed="false">
      <c r="A3724" s="0" t="n">
        <v>3723</v>
      </c>
      <c r="B3724" s="2" t="s">
        <v>9753</v>
      </c>
      <c r="C3724" s="2" t="s">
        <v>9754</v>
      </c>
      <c r="D3724" s="1" t="s">
        <v>9755</v>
      </c>
      <c r="E3724" s="0" t="n">
        <v>468</v>
      </c>
      <c r="G3724" s="0" t="n">
        <v>0</v>
      </c>
    </row>
    <row r="3725" customFormat="false" ht="12.8" hidden="false" customHeight="false" outlineLevel="0" collapsed="false">
      <c r="A3725" s="0" t="n">
        <v>3724</v>
      </c>
      <c r="B3725" s="2" t="s">
        <v>9756</v>
      </c>
      <c r="C3725" s="2" t="s">
        <v>115</v>
      </c>
      <c r="D3725" s="1" t="s">
        <v>9757</v>
      </c>
      <c r="E3725" s="0" t="n">
        <v>468</v>
      </c>
      <c r="G3725" s="0" t="n">
        <v>0</v>
      </c>
    </row>
    <row r="3726" customFormat="false" ht="12.8" hidden="false" customHeight="false" outlineLevel="0" collapsed="false">
      <c r="A3726" s="0" t="n">
        <v>3725</v>
      </c>
      <c r="B3726" s="2" t="s">
        <v>9758</v>
      </c>
      <c r="C3726" s="2" t="s">
        <v>9759</v>
      </c>
      <c r="D3726" s="1" t="s">
        <v>9760</v>
      </c>
      <c r="E3726" s="0" t="n">
        <v>468</v>
      </c>
      <c r="G3726" s="0" t="n">
        <v>0</v>
      </c>
    </row>
    <row r="3727" customFormat="false" ht="12.8" hidden="false" customHeight="false" outlineLevel="0" collapsed="false">
      <c r="A3727" s="0" t="n">
        <v>3726</v>
      </c>
      <c r="B3727" s="2" t="s">
        <v>9761</v>
      </c>
      <c r="C3727" s="2" t="s">
        <v>9762</v>
      </c>
      <c r="D3727" s="1" t="s">
        <v>9763</v>
      </c>
      <c r="E3727" s="0" t="n">
        <v>468</v>
      </c>
      <c r="G3727" s="0" t="n">
        <v>0</v>
      </c>
    </row>
    <row r="3728" customFormat="false" ht="12.8" hidden="false" customHeight="false" outlineLevel="0" collapsed="false">
      <c r="A3728" s="0" t="n">
        <v>3727</v>
      </c>
      <c r="B3728" s="2" t="s">
        <v>9764</v>
      </c>
      <c r="C3728" s="2" t="s">
        <v>9765</v>
      </c>
      <c r="D3728" s="1" t="s">
        <v>9766</v>
      </c>
      <c r="E3728" s="0" t="n">
        <v>468</v>
      </c>
      <c r="G3728" s="0" t="n">
        <v>0</v>
      </c>
    </row>
    <row r="3729" customFormat="false" ht="12.8" hidden="false" customHeight="false" outlineLevel="0" collapsed="false">
      <c r="A3729" s="0" t="n">
        <v>3728</v>
      </c>
      <c r="B3729" s="2" t="s">
        <v>9767</v>
      </c>
      <c r="C3729" s="2" t="s">
        <v>9768</v>
      </c>
      <c r="D3729" s="1" t="s">
        <v>9769</v>
      </c>
      <c r="E3729" s="0" t="n">
        <v>468</v>
      </c>
      <c r="G3729" s="0" t="n">
        <v>0</v>
      </c>
    </row>
    <row r="3730" customFormat="false" ht="12.8" hidden="false" customHeight="false" outlineLevel="0" collapsed="false">
      <c r="A3730" s="0" t="n">
        <v>3729</v>
      </c>
      <c r="B3730" s="2" t="s">
        <v>9770</v>
      </c>
      <c r="C3730" s="2" t="s">
        <v>9771</v>
      </c>
      <c r="D3730" s="1" t="s">
        <v>9772</v>
      </c>
      <c r="E3730" s="0" t="n">
        <v>468</v>
      </c>
      <c r="G3730" s="0" t="n">
        <v>0</v>
      </c>
    </row>
    <row r="3731" customFormat="false" ht="12.8" hidden="false" customHeight="false" outlineLevel="0" collapsed="false">
      <c r="A3731" s="0" t="n">
        <v>3730</v>
      </c>
      <c r="B3731" s="2" t="s">
        <v>9773</v>
      </c>
      <c r="C3731" s="2" t="s">
        <v>9774</v>
      </c>
      <c r="D3731" s="1" t="s">
        <v>9775</v>
      </c>
      <c r="E3731" s="0" t="n">
        <v>468</v>
      </c>
      <c r="G3731" s="0" t="n">
        <v>0</v>
      </c>
    </row>
    <row r="3732" customFormat="false" ht="12.8" hidden="false" customHeight="false" outlineLevel="0" collapsed="false">
      <c r="A3732" s="0" t="n">
        <v>3731</v>
      </c>
      <c r="B3732" s="2" t="s">
        <v>9776</v>
      </c>
      <c r="C3732" s="2" t="s">
        <v>9777</v>
      </c>
      <c r="D3732" s="1" t="s">
        <v>9778</v>
      </c>
      <c r="E3732" s="0" t="n">
        <v>468</v>
      </c>
      <c r="G3732" s="0" t="n">
        <v>0</v>
      </c>
    </row>
    <row r="3733" customFormat="false" ht="12.8" hidden="false" customHeight="false" outlineLevel="0" collapsed="false">
      <c r="A3733" s="0" t="n">
        <v>3732</v>
      </c>
      <c r="B3733" s="2" t="s">
        <v>9779</v>
      </c>
      <c r="C3733" s="2" t="s">
        <v>9780</v>
      </c>
      <c r="D3733" s="1" t="s">
        <v>9781</v>
      </c>
      <c r="E3733" s="0" t="n">
        <v>468</v>
      </c>
      <c r="G3733" s="0" t="n">
        <v>0</v>
      </c>
    </row>
    <row r="3734" customFormat="false" ht="12.8" hidden="false" customHeight="false" outlineLevel="0" collapsed="false">
      <c r="A3734" s="0" t="n">
        <v>3733</v>
      </c>
      <c r="B3734" s="2" t="s">
        <v>9782</v>
      </c>
      <c r="C3734" s="2" t="s">
        <v>5916</v>
      </c>
      <c r="D3734" s="1" t="s">
        <v>5917</v>
      </c>
      <c r="E3734" s="0" t="n">
        <v>468</v>
      </c>
      <c r="G3734" s="0" t="n">
        <v>0</v>
      </c>
    </row>
    <row r="3735" customFormat="false" ht="12.8" hidden="false" customHeight="false" outlineLevel="0" collapsed="false">
      <c r="A3735" s="0" t="n">
        <v>3734</v>
      </c>
      <c r="B3735" s="2" t="s">
        <v>9783</v>
      </c>
      <c r="C3735" s="2" t="s">
        <v>9784</v>
      </c>
      <c r="D3735" s="1" t="s">
        <v>9785</v>
      </c>
      <c r="E3735" s="0" t="n">
        <v>468</v>
      </c>
      <c r="G3735" s="0" t="n">
        <v>0</v>
      </c>
    </row>
    <row r="3736" customFormat="false" ht="12.8" hidden="false" customHeight="false" outlineLevel="0" collapsed="false">
      <c r="A3736" s="0" t="n">
        <v>3735</v>
      </c>
      <c r="B3736" s="2" t="s">
        <v>9786</v>
      </c>
      <c r="C3736" s="2" t="s">
        <v>9787</v>
      </c>
      <c r="D3736" s="3" t="s">
        <v>9788</v>
      </c>
      <c r="E3736" s="0" t="n">
        <v>468</v>
      </c>
      <c r="G3736" s="0" t="n">
        <v>0</v>
      </c>
    </row>
    <row r="3737" customFormat="false" ht="12.8" hidden="false" customHeight="false" outlineLevel="0" collapsed="false">
      <c r="A3737" s="0" t="n">
        <v>3736</v>
      </c>
      <c r="B3737" s="2" t="s">
        <v>9789</v>
      </c>
      <c r="C3737" s="2" t="s">
        <v>9790</v>
      </c>
      <c r="D3737" s="3" t="s">
        <v>9791</v>
      </c>
      <c r="E3737" s="0" t="n">
        <v>468</v>
      </c>
      <c r="G3737" s="0" t="n">
        <v>0</v>
      </c>
    </row>
    <row r="3738" customFormat="false" ht="12.8" hidden="false" customHeight="false" outlineLevel="0" collapsed="false">
      <c r="A3738" s="0" t="n">
        <v>3737</v>
      </c>
      <c r="B3738" s="2" t="s">
        <v>9792</v>
      </c>
      <c r="C3738" s="2" t="s">
        <v>9793</v>
      </c>
      <c r="D3738" s="3"/>
      <c r="G3738" s="0" t="n">
        <v>0</v>
      </c>
    </row>
    <row r="3739" customFormat="false" ht="12.8" hidden="false" customHeight="false" outlineLevel="0" collapsed="false">
      <c r="A3739" s="0" t="n">
        <v>3738</v>
      </c>
      <c r="B3739" s="2" t="s">
        <v>9794</v>
      </c>
      <c r="C3739" s="2" t="s">
        <v>9795</v>
      </c>
      <c r="D3739" s="3"/>
      <c r="G3739" s="0" t="n">
        <v>0</v>
      </c>
    </row>
    <row r="3740" customFormat="false" ht="12.8" hidden="false" customHeight="false" outlineLevel="0" collapsed="false">
      <c r="A3740" s="0" t="n">
        <v>3739</v>
      </c>
      <c r="B3740" s="2" t="s">
        <v>9796</v>
      </c>
      <c r="C3740" s="2" t="s">
        <v>9797</v>
      </c>
      <c r="D3740" s="3" t="s">
        <v>9798</v>
      </c>
      <c r="E3740" s="0" t="n">
        <v>469</v>
      </c>
      <c r="G3740" s="0" t="n">
        <v>0</v>
      </c>
    </row>
    <row r="3741" customFormat="false" ht="12.8" hidden="false" customHeight="false" outlineLevel="0" collapsed="false">
      <c r="A3741" s="0" t="n">
        <v>3740</v>
      </c>
      <c r="B3741" s="2" t="s">
        <v>9799</v>
      </c>
      <c r="C3741" s="2" t="s">
        <v>9800</v>
      </c>
      <c r="D3741" s="3" t="s">
        <v>9801</v>
      </c>
      <c r="E3741" s="0" t="n">
        <v>469</v>
      </c>
      <c r="G3741" s="0" t="n">
        <v>0</v>
      </c>
    </row>
    <row r="3742" customFormat="false" ht="12.8" hidden="false" customHeight="false" outlineLevel="0" collapsed="false">
      <c r="A3742" s="0" t="n">
        <v>3741</v>
      </c>
      <c r="B3742" s="2" t="s">
        <v>9802</v>
      </c>
      <c r="C3742" s="2" t="s">
        <v>9803</v>
      </c>
      <c r="D3742" s="3" t="s">
        <v>9804</v>
      </c>
      <c r="E3742" s="0" t="n">
        <v>469</v>
      </c>
      <c r="G3742" s="0" t="n">
        <v>0</v>
      </c>
    </row>
    <row r="3743" customFormat="false" ht="12.8" hidden="false" customHeight="false" outlineLevel="0" collapsed="false">
      <c r="A3743" s="0" t="n">
        <v>3742</v>
      </c>
      <c r="B3743" s="2" t="s">
        <v>9805</v>
      </c>
      <c r="C3743" s="2" t="s">
        <v>9806</v>
      </c>
      <c r="D3743" s="3"/>
      <c r="G3743" s="0" t="n">
        <v>0</v>
      </c>
    </row>
    <row r="3744" customFormat="false" ht="12.8" hidden="false" customHeight="false" outlineLevel="0" collapsed="false">
      <c r="A3744" s="0" t="n">
        <v>3743</v>
      </c>
      <c r="B3744" s="2" t="s">
        <v>9807</v>
      </c>
      <c r="C3744" s="2" t="s">
        <v>9808</v>
      </c>
      <c r="D3744" s="3"/>
      <c r="G3744" s="0" t="n">
        <v>0</v>
      </c>
    </row>
    <row r="3745" customFormat="false" ht="12.8" hidden="false" customHeight="false" outlineLevel="0" collapsed="false">
      <c r="A3745" s="0" t="n">
        <v>3744</v>
      </c>
      <c r="B3745" s="2" t="s">
        <v>9809</v>
      </c>
      <c r="C3745" s="2" t="s">
        <v>9810</v>
      </c>
      <c r="D3745" s="3"/>
      <c r="G3745" s="0" t="n">
        <v>0</v>
      </c>
    </row>
    <row r="3746" customFormat="false" ht="12.8" hidden="false" customHeight="false" outlineLevel="0" collapsed="false">
      <c r="A3746" s="0" t="n">
        <v>3745</v>
      </c>
      <c r="B3746" s="2" t="s">
        <v>9811</v>
      </c>
      <c r="C3746" s="2" t="s">
        <v>9812</v>
      </c>
      <c r="D3746" s="1" t="s">
        <v>9813</v>
      </c>
      <c r="E3746" s="0" t="n">
        <v>470</v>
      </c>
      <c r="G3746" s="0" t="n">
        <v>0</v>
      </c>
    </row>
    <row r="3747" customFormat="false" ht="12.8" hidden="false" customHeight="false" outlineLevel="0" collapsed="false">
      <c r="A3747" s="0" t="n">
        <v>3746</v>
      </c>
      <c r="B3747" s="2" t="s">
        <v>9814</v>
      </c>
      <c r="C3747" s="2" t="s">
        <v>9815</v>
      </c>
      <c r="D3747" s="3"/>
      <c r="G3747" s="0" t="n">
        <v>0</v>
      </c>
    </row>
    <row r="3748" customFormat="false" ht="12.8" hidden="false" customHeight="false" outlineLevel="0" collapsed="false">
      <c r="A3748" s="0" t="n">
        <v>3747</v>
      </c>
      <c r="B3748" s="2" t="s">
        <v>9816</v>
      </c>
      <c r="C3748" s="2" t="s">
        <v>9817</v>
      </c>
      <c r="D3748" s="1" t="s">
        <v>9818</v>
      </c>
      <c r="E3748" s="0" t="n">
        <v>471</v>
      </c>
      <c r="G3748" s="0" t="n">
        <v>0</v>
      </c>
    </row>
    <row r="3749" customFormat="false" ht="12.8" hidden="false" customHeight="false" outlineLevel="0" collapsed="false">
      <c r="A3749" s="0" t="n">
        <v>3748</v>
      </c>
      <c r="B3749" s="2" t="s">
        <v>9819</v>
      </c>
      <c r="C3749" s="2" t="s">
        <v>9820</v>
      </c>
      <c r="D3749" s="1" t="s">
        <v>9821</v>
      </c>
      <c r="E3749" s="0" t="n">
        <v>471</v>
      </c>
      <c r="G3749" s="0" t="n">
        <v>0</v>
      </c>
    </row>
    <row r="3750" customFormat="false" ht="12.8" hidden="false" customHeight="false" outlineLevel="0" collapsed="false">
      <c r="A3750" s="0" t="n">
        <v>3749</v>
      </c>
      <c r="B3750" s="2" t="s">
        <v>9822</v>
      </c>
      <c r="C3750" s="2" t="s">
        <v>9823</v>
      </c>
      <c r="D3750" s="1" t="s">
        <v>9823</v>
      </c>
      <c r="E3750" s="0" t="n">
        <v>471</v>
      </c>
      <c r="G3750" s="0" t="n">
        <v>0</v>
      </c>
    </row>
    <row r="3751" customFormat="false" ht="12.8" hidden="false" customHeight="false" outlineLevel="0" collapsed="false">
      <c r="A3751" s="0" t="n">
        <v>3750</v>
      </c>
      <c r="B3751" s="2" t="s">
        <v>9824</v>
      </c>
      <c r="C3751" s="2" t="s">
        <v>9825</v>
      </c>
      <c r="D3751" s="1" t="s">
        <v>9826</v>
      </c>
      <c r="E3751" s="0" t="n">
        <v>471</v>
      </c>
      <c r="G3751" s="0" t="n">
        <v>0</v>
      </c>
    </row>
    <row r="3752" customFormat="false" ht="12.8" hidden="false" customHeight="false" outlineLevel="0" collapsed="false">
      <c r="A3752" s="0" t="n">
        <v>3751</v>
      </c>
      <c r="B3752" s="2" t="s">
        <v>9827</v>
      </c>
      <c r="C3752" s="2" t="s">
        <v>9828</v>
      </c>
      <c r="D3752" s="1" t="s">
        <v>9829</v>
      </c>
      <c r="E3752" s="0" t="n">
        <v>471</v>
      </c>
      <c r="G3752" s="0" t="n">
        <v>0</v>
      </c>
    </row>
    <row r="3753" customFormat="false" ht="12.8" hidden="false" customHeight="false" outlineLevel="0" collapsed="false">
      <c r="A3753" s="0" t="n">
        <v>3752</v>
      </c>
      <c r="B3753" s="2" t="s">
        <v>9830</v>
      </c>
      <c r="C3753" s="2" t="s">
        <v>9831</v>
      </c>
      <c r="D3753" s="3"/>
      <c r="G3753" s="0" t="n">
        <v>0</v>
      </c>
    </row>
    <row r="3754" customFormat="false" ht="12.8" hidden="false" customHeight="false" outlineLevel="0" collapsed="false">
      <c r="A3754" s="0" t="n">
        <v>3753</v>
      </c>
      <c r="B3754" s="2" t="s">
        <v>9832</v>
      </c>
      <c r="C3754" s="2" t="s">
        <v>9833</v>
      </c>
      <c r="D3754" s="1" t="s">
        <v>9834</v>
      </c>
      <c r="E3754" s="0" t="n">
        <v>472</v>
      </c>
      <c r="G3754" s="0" t="n">
        <v>0</v>
      </c>
    </row>
    <row r="3755" customFormat="false" ht="12.8" hidden="false" customHeight="false" outlineLevel="0" collapsed="false">
      <c r="A3755" s="0" t="n">
        <v>3754</v>
      </c>
      <c r="B3755" s="2" t="s">
        <v>9835</v>
      </c>
      <c r="C3755" s="2" t="s">
        <v>9836</v>
      </c>
      <c r="D3755" s="1" t="s">
        <v>9837</v>
      </c>
      <c r="E3755" s="0" t="n">
        <v>472</v>
      </c>
      <c r="G3755" s="0" t="n">
        <v>0</v>
      </c>
    </row>
    <row r="3756" customFormat="false" ht="12.8" hidden="false" customHeight="false" outlineLevel="0" collapsed="false">
      <c r="A3756" s="0" t="n">
        <v>3755</v>
      </c>
      <c r="B3756" s="2" t="s">
        <v>9838</v>
      </c>
      <c r="C3756" s="2" t="s">
        <v>9839</v>
      </c>
      <c r="D3756" s="3"/>
      <c r="G3756" s="0" t="n">
        <v>0</v>
      </c>
    </row>
    <row r="3757" customFormat="false" ht="12.8" hidden="false" customHeight="false" outlineLevel="0" collapsed="false">
      <c r="A3757" s="0" t="n">
        <v>3756</v>
      </c>
      <c r="B3757" s="2" t="s">
        <v>9840</v>
      </c>
      <c r="C3757" s="2" t="s">
        <v>9841</v>
      </c>
      <c r="D3757" s="3"/>
      <c r="G3757" s="0" t="n">
        <v>0</v>
      </c>
    </row>
    <row r="3758" customFormat="false" ht="12.8" hidden="false" customHeight="false" outlineLevel="0" collapsed="false">
      <c r="A3758" s="0" t="n">
        <v>3757</v>
      </c>
      <c r="B3758" s="2" t="s">
        <v>9842</v>
      </c>
      <c r="C3758" s="2" t="s">
        <v>9841</v>
      </c>
      <c r="D3758" s="3"/>
      <c r="G3758" s="0" t="n">
        <v>0</v>
      </c>
    </row>
    <row r="3759" customFormat="false" ht="12.8" hidden="false" customHeight="false" outlineLevel="0" collapsed="false">
      <c r="A3759" s="0" t="n">
        <v>3758</v>
      </c>
      <c r="B3759" s="2" t="s">
        <v>9843</v>
      </c>
      <c r="C3759" s="2" t="s">
        <v>9844</v>
      </c>
      <c r="D3759" s="3"/>
      <c r="G3759" s="0" t="n">
        <v>0</v>
      </c>
    </row>
    <row r="3760" customFormat="false" ht="12.8" hidden="false" customHeight="false" outlineLevel="0" collapsed="false">
      <c r="A3760" s="0" t="n">
        <v>3759</v>
      </c>
      <c r="B3760" s="2" t="s">
        <v>9845</v>
      </c>
      <c r="C3760" s="2" t="s">
        <v>9556</v>
      </c>
      <c r="D3760" s="1" t="s">
        <v>9846</v>
      </c>
      <c r="E3760" s="0" t="n">
        <v>473</v>
      </c>
      <c r="G3760" s="0" t="n">
        <v>0</v>
      </c>
    </row>
    <row r="3761" customFormat="false" ht="12.8" hidden="false" customHeight="false" outlineLevel="0" collapsed="false">
      <c r="A3761" s="0" t="n">
        <v>3760</v>
      </c>
      <c r="B3761" s="2" t="s">
        <v>9847</v>
      </c>
      <c r="C3761" s="2" t="s">
        <v>9559</v>
      </c>
      <c r="D3761" s="1" t="s">
        <v>9560</v>
      </c>
      <c r="E3761" s="0" t="n">
        <v>473</v>
      </c>
      <c r="G3761" s="0" t="n">
        <v>0</v>
      </c>
    </row>
    <row r="3762" customFormat="false" ht="12.8" hidden="false" customHeight="false" outlineLevel="0" collapsed="false">
      <c r="A3762" s="0" t="n">
        <v>3761</v>
      </c>
      <c r="B3762" s="2" t="s">
        <v>9848</v>
      </c>
      <c r="C3762" s="2" t="s">
        <v>9565</v>
      </c>
      <c r="D3762" s="1" t="s">
        <v>9566</v>
      </c>
      <c r="E3762" s="0" t="n">
        <v>473</v>
      </c>
      <c r="G3762" s="0" t="n">
        <v>0</v>
      </c>
    </row>
    <row r="3763" customFormat="false" ht="12.8" hidden="false" customHeight="false" outlineLevel="0" collapsed="false">
      <c r="A3763" s="0" t="n">
        <v>3762</v>
      </c>
      <c r="B3763" s="2" t="s">
        <v>9849</v>
      </c>
      <c r="C3763" s="2" t="s">
        <v>9562</v>
      </c>
      <c r="D3763" s="1" t="s">
        <v>9563</v>
      </c>
      <c r="E3763" s="0" t="n">
        <v>473</v>
      </c>
      <c r="G3763" s="0" t="n">
        <v>0</v>
      </c>
    </row>
    <row r="3764" customFormat="false" ht="12.8" hidden="false" customHeight="false" outlineLevel="0" collapsed="false">
      <c r="A3764" s="0" t="n">
        <v>3763</v>
      </c>
      <c r="B3764" s="2" t="s">
        <v>9850</v>
      </c>
      <c r="C3764" s="2" t="s">
        <v>115</v>
      </c>
      <c r="D3764" s="1" t="s">
        <v>9757</v>
      </c>
      <c r="E3764" s="0" t="n">
        <v>473</v>
      </c>
      <c r="G3764" s="0" t="n">
        <v>0</v>
      </c>
    </row>
    <row r="3765" customFormat="false" ht="12.8" hidden="false" customHeight="false" outlineLevel="0" collapsed="false">
      <c r="A3765" s="0" t="n">
        <v>3764</v>
      </c>
      <c r="B3765" s="2" t="s">
        <v>9851</v>
      </c>
      <c r="C3765" s="2" t="s">
        <v>9852</v>
      </c>
      <c r="D3765" s="1" t="s">
        <v>9853</v>
      </c>
      <c r="E3765" s="0" t="n">
        <v>473</v>
      </c>
      <c r="G3765" s="0" t="n">
        <v>0</v>
      </c>
    </row>
    <row r="3766" customFormat="false" ht="12.8" hidden="false" customHeight="false" outlineLevel="0" collapsed="false">
      <c r="A3766" s="0" t="n">
        <v>3765</v>
      </c>
      <c r="B3766" s="2" t="s">
        <v>9854</v>
      </c>
      <c r="C3766" s="2" t="s">
        <v>9630</v>
      </c>
      <c r="D3766" s="1" t="s">
        <v>9631</v>
      </c>
      <c r="E3766" s="0" t="n">
        <v>473</v>
      </c>
      <c r="G3766" s="0" t="n">
        <v>0</v>
      </c>
    </row>
    <row r="3767" customFormat="false" ht="12.8" hidden="false" customHeight="false" outlineLevel="0" collapsed="false">
      <c r="A3767" s="0" t="n">
        <v>3766</v>
      </c>
      <c r="B3767" s="2" t="s">
        <v>9855</v>
      </c>
      <c r="C3767" s="2" t="s">
        <v>9856</v>
      </c>
      <c r="D3767" s="1" t="s">
        <v>9857</v>
      </c>
      <c r="E3767" s="0" t="n">
        <v>473</v>
      </c>
      <c r="G3767" s="0" t="n">
        <v>0</v>
      </c>
    </row>
    <row r="3768" customFormat="false" ht="12.8" hidden="false" customHeight="false" outlineLevel="0" collapsed="false">
      <c r="A3768" s="0" t="n">
        <v>3767</v>
      </c>
      <c r="B3768" s="2" t="s">
        <v>9858</v>
      </c>
      <c r="C3768" s="2" t="s">
        <v>9619</v>
      </c>
      <c r="D3768" s="1" t="s">
        <v>9620</v>
      </c>
      <c r="E3768" s="0" t="n">
        <v>473</v>
      </c>
      <c r="G3768" s="0" t="n">
        <v>0</v>
      </c>
    </row>
    <row r="3769" customFormat="false" ht="12.8" hidden="false" customHeight="false" outlineLevel="0" collapsed="false">
      <c r="A3769" s="0" t="n">
        <v>3768</v>
      </c>
      <c r="B3769" s="2" t="s">
        <v>9859</v>
      </c>
      <c r="C3769" s="2" t="s">
        <v>9653</v>
      </c>
      <c r="D3769" s="1" t="s">
        <v>9654</v>
      </c>
      <c r="E3769" s="0" t="n">
        <v>473</v>
      </c>
      <c r="G3769" s="0" t="n">
        <v>0</v>
      </c>
    </row>
    <row r="3770" customFormat="false" ht="12.8" hidden="false" customHeight="false" outlineLevel="0" collapsed="false">
      <c r="A3770" s="0" t="n">
        <v>3769</v>
      </c>
      <c r="B3770" s="2" t="s">
        <v>9860</v>
      </c>
      <c r="C3770" s="2" t="s">
        <v>9861</v>
      </c>
      <c r="D3770" s="1" t="s">
        <v>9862</v>
      </c>
      <c r="E3770" s="0" t="n">
        <v>473</v>
      </c>
      <c r="G3770" s="0" t="n">
        <v>0</v>
      </c>
    </row>
    <row r="3771" customFormat="false" ht="12.8" hidden="false" customHeight="false" outlineLevel="0" collapsed="false">
      <c r="A3771" s="0" t="n">
        <v>3770</v>
      </c>
      <c r="B3771" s="2" t="s">
        <v>9863</v>
      </c>
      <c r="C3771" s="2" t="s">
        <v>6184</v>
      </c>
      <c r="D3771" s="1" t="s">
        <v>6185</v>
      </c>
      <c r="E3771" s="0" t="n">
        <v>473</v>
      </c>
      <c r="G3771" s="0" t="n">
        <v>0</v>
      </c>
    </row>
    <row r="3772" customFormat="false" ht="12.8" hidden="false" customHeight="false" outlineLevel="0" collapsed="false">
      <c r="A3772" s="0" t="n">
        <v>3771</v>
      </c>
      <c r="B3772" s="2" t="s">
        <v>9864</v>
      </c>
      <c r="C3772" s="2" t="s">
        <v>3177</v>
      </c>
      <c r="D3772" s="1" t="s">
        <v>9865</v>
      </c>
      <c r="E3772" s="0" t="n">
        <v>473</v>
      </c>
      <c r="G3772" s="0" t="n">
        <v>0</v>
      </c>
    </row>
    <row r="3773" customFormat="false" ht="12.8" hidden="false" customHeight="false" outlineLevel="0" collapsed="false">
      <c r="A3773" s="0" t="n">
        <v>3772</v>
      </c>
      <c r="B3773" s="2" t="s">
        <v>9866</v>
      </c>
      <c r="C3773" s="2" t="s">
        <v>9598</v>
      </c>
      <c r="D3773" s="1" t="s">
        <v>9599</v>
      </c>
      <c r="E3773" s="0" t="n">
        <v>473</v>
      </c>
      <c r="G3773" s="0" t="n">
        <v>0</v>
      </c>
    </row>
    <row r="3774" customFormat="false" ht="12.8" hidden="false" customHeight="false" outlineLevel="0" collapsed="false">
      <c r="A3774" s="0" t="n">
        <v>3773</v>
      </c>
      <c r="B3774" s="2" t="s">
        <v>9867</v>
      </c>
      <c r="C3774" s="2" t="s">
        <v>5934</v>
      </c>
      <c r="D3774" s="3" t="s">
        <v>9868</v>
      </c>
      <c r="E3774" s="0" t="n">
        <v>473</v>
      </c>
      <c r="G3774" s="0" t="n">
        <v>0</v>
      </c>
    </row>
    <row r="3775" customFormat="false" ht="12.8" hidden="false" customHeight="false" outlineLevel="0" collapsed="false">
      <c r="A3775" s="0" t="n">
        <v>3774</v>
      </c>
      <c r="B3775" s="2" t="s">
        <v>9869</v>
      </c>
      <c r="C3775" s="2" t="s">
        <v>9771</v>
      </c>
      <c r="D3775" s="1" t="s">
        <v>9772</v>
      </c>
      <c r="E3775" s="0" t="n">
        <v>473</v>
      </c>
      <c r="G3775" s="0" t="n">
        <v>0</v>
      </c>
    </row>
    <row r="3776" customFormat="false" ht="12.8" hidden="false" customHeight="false" outlineLevel="0" collapsed="false">
      <c r="A3776" s="0" t="n">
        <v>3775</v>
      </c>
      <c r="B3776" s="2" t="s">
        <v>9870</v>
      </c>
      <c r="C3776" s="2" t="s">
        <v>9748</v>
      </c>
      <c r="D3776" s="1" t="s">
        <v>9871</v>
      </c>
      <c r="E3776" s="0" t="n">
        <v>473</v>
      </c>
      <c r="G3776" s="0" t="n">
        <v>0</v>
      </c>
    </row>
    <row r="3777" customFormat="false" ht="12.8" hidden="false" customHeight="false" outlineLevel="0" collapsed="false">
      <c r="A3777" s="0" t="n">
        <v>3776</v>
      </c>
      <c r="B3777" s="2" t="s">
        <v>9872</v>
      </c>
      <c r="C3777" s="2" t="s">
        <v>9722</v>
      </c>
      <c r="D3777" s="1" t="s">
        <v>9723</v>
      </c>
      <c r="E3777" s="0" t="n">
        <v>473</v>
      </c>
      <c r="G3777" s="0" t="n">
        <v>0</v>
      </c>
    </row>
    <row r="3778" customFormat="false" ht="12.8" hidden="false" customHeight="false" outlineLevel="0" collapsed="false">
      <c r="A3778" s="0" t="n">
        <v>3777</v>
      </c>
      <c r="B3778" s="2" t="s">
        <v>9873</v>
      </c>
      <c r="C3778" s="2" t="s">
        <v>9671</v>
      </c>
      <c r="D3778" s="1" t="s">
        <v>9672</v>
      </c>
      <c r="E3778" s="0" t="n">
        <v>473</v>
      </c>
      <c r="G3778" s="0" t="n">
        <v>0</v>
      </c>
    </row>
    <row r="3779" customFormat="false" ht="12.8" hidden="false" customHeight="false" outlineLevel="0" collapsed="false">
      <c r="A3779" s="0" t="n">
        <v>3778</v>
      </c>
      <c r="B3779" s="2" t="s">
        <v>9874</v>
      </c>
      <c r="C3779" s="2" t="s">
        <v>9578</v>
      </c>
      <c r="D3779" s="1" t="s">
        <v>9579</v>
      </c>
      <c r="E3779" s="0" t="n">
        <v>473</v>
      </c>
      <c r="G3779" s="0" t="n">
        <v>0</v>
      </c>
    </row>
    <row r="3780" customFormat="false" ht="12.8" hidden="false" customHeight="false" outlineLevel="0" collapsed="false">
      <c r="A3780" s="0" t="n">
        <v>3779</v>
      </c>
      <c r="B3780" s="2" t="s">
        <v>9875</v>
      </c>
      <c r="C3780" s="2" t="s">
        <v>9876</v>
      </c>
      <c r="D3780" s="1" t="s">
        <v>9877</v>
      </c>
      <c r="E3780" s="0" t="n">
        <v>473</v>
      </c>
      <c r="G3780" s="0" t="n">
        <v>0</v>
      </c>
    </row>
    <row r="3781" customFormat="false" ht="12.8" hidden="false" customHeight="false" outlineLevel="0" collapsed="false">
      <c r="A3781" s="0" t="n">
        <v>3780</v>
      </c>
      <c r="B3781" s="2" t="s">
        <v>9878</v>
      </c>
      <c r="C3781" s="2" t="s">
        <v>3147</v>
      </c>
      <c r="D3781" s="1" t="s">
        <v>9573</v>
      </c>
      <c r="E3781" s="0" t="n">
        <v>473</v>
      </c>
      <c r="G3781" s="0" t="n">
        <v>0</v>
      </c>
    </row>
    <row r="3782" customFormat="false" ht="12.8" hidden="false" customHeight="false" outlineLevel="0" collapsed="false">
      <c r="A3782" s="0" t="n">
        <v>3781</v>
      </c>
      <c r="B3782" s="2" t="s">
        <v>9879</v>
      </c>
      <c r="C3782" s="2" t="s">
        <v>9880</v>
      </c>
      <c r="D3782" s="1" t="s">
        <v>9881</v>
      </c>
      <c r="E3782" s="0" t="n">
        <v>473</v>
      </c>
      <c r="G3782" s="0" t="n">
        <v>0</v>
      </c>
    </row>
    <row r="3783" customFormat="false" ht="12.8" hidden="false" customHeight="false" outlineLevel="0" collapsed="false">
      <c r="A3783" s="0" t="n">
        <v>3782</v>
      </c>
      <c r="B3783" s="2" t="s">
        <v>9882</v>
      </c>
      <c r="C3783" s="2" t="s">
        <v>9616</v>
      </c>
      <c r="D3783" s="1" t="s">
        <v>9617</v>
      </c>
      <c r="E3783" s="0" t="n">
        <v>473</v>
      </c>
      <c r="G3783" s="0" t="n">
        <v>0</v>
      </c>
    </row>
    <row r="3784" customFormat="false" ht="12.8" hidden="false" customHeight="false" outlineLevel="0" collapsed="false">
      <c r="A3784" s="0" t="n">
        <v>3783</v>
      </c>
      <c r="B3784" s="2" t="s">
        <v>9883</v>
      </c>
      <c r="C3784" s="2" t="s">
        <v>9768</v>
      </c>
      <c r="D3784" s="1" t="s">
        <v>9769</v>
      </c>
      <c r="E3784" s="0" t="n">
        <v>473</v>
      </c>
      <c r="G3784" s="0" t="n">
        <v>0</v>
      </c>
    </row>
    <row r="3785" customFormat="false" ht="12.8" hidden="false" customHeight="false" outlineLevel="0" collapsed="false">
      <c r="A3785" s="0" t="n">
        <v>3784</v>
      </c>
      <c r="B3785" s="2" t="s">
        <v>9884</v>
      </c>
      <c r="C3785" s="2" t="s">
        <v>9693</v>
      </c>
      <c r="D3785" s="1" t="s">
        <v>9694</v>
      </c>
      <c r="E3785" s="0" t="n">
        <v>473</v>
      </c>
      <c r="G3785" s="0" t="n">
        <v>0</v>
      </c>
    </row>
    <row r="3786" customFormat="false" ht="12.8" hidden="false" customHeight="false" outlineLevel="0" collapsed="false">
      <c r="A3786" s="0" t="n">
        <v>3785</v>
      </c>
      <c r="B3786" s="2" t="s">
        <v>9885</v>
      </c>
      <c r="C3786" s="2" t="s">
        <v>9886</v>
      </c>
      <c r="D3786" s="3"/>
      <c r="G3786" s="0" t="n">
        <v>0</v>
      </c>
    </row>
    <row r="3787" customFormat="false" ht="12.8" hidden="false" customHeight="false" outlineLevel="0" collapsed="false">
      <c r="A3787" s="0" t="n">
        <v>3786</v>
      </c>
      <c r="B3787" s="2" t="s">
        <v>9887</v>
      </c>
      <c r="C3787" s="2" t="s">
        <v>9888</v>
      </c>
      <c r="D3787" s="1" t="s">
        <v>9889</v>
      </c>
      <c r="E3787" s="0" t="n">
        <v>474</v>
      </c>
      <c r="G3787" s="0" t="n">
        <v>0</v>
      </c>
    </row>
    <row r="3788" customFormat="false" ht="12.8" hidden="false" customHeight="false" outlineLevel="0" collapsed="false">
      <c r="A3788" s="0" t="n">
        <v>3787</v>
      </c>
      <c r="B3788" s="2" t="s">
        <v>9890</v>
      </c>
      <c r="C3788" s="2" t="s">
        <v>9891</v>
      </c>
      <c r="D3788" s="1" t="s">
        <v>9892</v>
      </c>
      <c r="E3788" s="0" t="n">
        <v>474</v>
      </c>
      <c r="G3788" s="0" t="n">
        <v>0</v>
      </c>
    </row>
    <row r="3789" customFormat="false" ht="12.8" hidden="false" customHeight="false" outlineLevel="0" collapsed="false">
      <c r="A3789" s="0" t="n">
        <v>3788</v>
      </c>
      <c r="B3789" s="2" t="s">
        <v>9893</v>
      </c>
      <c r="C3789" s="2" t="s">
        <v>9894</v>
      </c>
      <c r="D3789" s="3"/>
      <c r="G3789" s="0" t="n">
        <v>0</v>
      </c>
    </row>
    <row r="3790" customFormat="false" ht="12.8" hidden="false" customHeight="false" outlineLevel="0" collapsed="false">
      <c r="A3790" s="0" t="n">
        <v>3789</v>
      </c>
      <c r="B3790" s="2" t="s">
        <v>9895</v>
      </c>
      <c r="C3790" s="2" t="s">
        <v>9896</v>
      </c>
      <c r="D3790" s="3"/>
      <c r="G3790" s="0" t="n">
        <v>0</v>
      </c>
    </row>
    <row r="3791" customFormat="false" ht="12.8" hidden="false" customHeight="false" outlineLevel="0" collapsed="false">
      <c r="A3791" s="0" t="n">
        <v>3790</v>
      </c>
      <c r="B3791" s="2" t="s">
        <v>9897</v>
      </c>
      <c r="C3791" s="2" t="s">
        <v>3773</v>
      </c>
      <c r="D3791" s="1" t="s">
        <v>9898</v>
      </c>
      <c r="E3791" s="0" t="n">
        <v>475</v>
      </c>
      <c r="G3791" s="0" t="n">
        <v>0</v>
      </c>
    </row>
    <row r="3792" customFormat="false" ht="12.8" hidden="false" customHeight="false" outlineLevel="0" collapsed="false">
      <c r="A3792" s="0" t="n">
        <v>3791</v>
      </c>
      <c r="B3792" s="2" t="s">
        <v>9899</v>
      </c>
      <c r="C3792" s="2" t="s">
        <v>6726</v>
      </c>
      <c r="D3792" s="1" t="s">
        <v>6727</v>
      </c>
      <c r="E3792" s="0" t="n">
        <v>475</v>
      </c>
      <c r="G3792" s="0" t="n">
        <v>0</v>
      </c>
    </row>
    <row r="3793" customFormat="false" ht="12.8" hidden="false" customHeight="false" outlineLevel="0" collapsed="false">
      <c r="A3793" s="0" t="n">
        <v>3792</v>
      </c>
      <c r="B3793" s="2" t="s">
        <v>9900</v>
      </c>
      <c r="C3793" s="2" t="s">
        <v>9901</v>
      </c>
      <c r="D3793" s="1" t="s">
        <v>9902</v>
      </c>
      <c r="E3793" s="0" t="n">
        <v>475</v>
      </c>
      <c r="G3793" s="0" t="n">
        <v>0</v>
      </c>
    </row>
    <row r="3794" customFormat="false" ht="12.8" hidden="false" customHeight="false" outlineLevel="0" collapsed="false">
      <c r="A3794" s="0" t="n">
        <v>3793</v>
      </c>
      <c r="B3794" s="2" t="s">
        <v>9903</v>
      </c>
      <c r="C3794" s="2" t="s">
        <v>9904</v>
      </c>
      <c r="D3794" s="1" t="s">
        <v>9905</v>
      </c>
      <c r="E3794" s="0" t="n">
        <v>475</v>
      </c>
      <c r="G3794" s="0" t="n">
        <v>0</v>
      </c>
    </row>
    <row r="3795" customFormat="false" ht="12.8" hidden="false" customHeight="false" outlineLevel="0" collapsed="false">
      <c r="A3795" s="0" t="n">
        <v>3794</v>
      </c>
      <c r="B3795" s="2" t="s">
        <v>9906</v>
      </c>
      <c r="C3795" s="2" t="s">
        <v>60</v>
      </c>
      <c r="D3795" s="3" t="s">
        <v>9907</v>
      </c>
      <c r="E3795" s="0" t="n">
        <v>475</v>
      </c>
      <c r="G3795" s="0" t="n">
        <v>0</v>
      </c>
    </row>
    <row r="3796" customFormat="false" ht="12.8" hidden="false" customHeight="false" outlineLevel="0" collapsed="false">
      <c r="A3796" s="0" t="n">
        <v>3795</v>
      </c>
      <c r="B3796" s="2" t="s">
        <v>9908</v>
      </c>
      <c r="C3796" s="2" t="s">
        <v>9909</v>
      </c>
      <c r="D3796" s="3"/>
      <c r="G3796" s="0" t="n">
        <v>0</v>
      </c>
    </row>
    <row r="3797" customFormat="false" ht="12.8" hidden="false" customHeight="false" outlineLevel="0" collapsed="false">
      <c r="A3797" s="0" t="n">
        <v>3796</v>
      </c>
      <c r="B3797" s="2" t="s">
        <v>9910</v>
      </c>
      <c r="C3797" s="2" t="s">
        <v>9911</v>
      </c>
      <c r="D3797" s="3"/>
      <c r="G3797" s="0" t="n">
        <v>0</v>
      </c>
    </row>
    <row r="3798" customFormat="false" ht="12.8" hidden="false" customHeight="false" outlineLevel="0" collapsed="false">
      <c r="A3798" s="0" t="n">
        <v>3797</v>
      </c>
      <c r="B3798" s="2" t="s">
        <v>9912</v>
      </c>
      <c r="C3798" s="2" t="s">
        <v>9913</v>
      </c>
      <c r="D3798" s="3"/>
      <c r="G3798" s="0" t="n">
        <v>0</v>
      </c>
    </row>
    <row r="3799" customFormat="false" ht="12.8" hidden="false" customHeight="false" outlineLevel="0" collapsed="false">
      <c r="A3799" s="0" t="n">
        <v>3798</v>
      </c>
      <c r="B3799" s="2" t="s">
        <v>9914</v>
      </c>
      <c r="C3799" s="2" t="s">
        <v>9915</v>
      </c>
      <c r="D3799" s="1" t="s">
        <v>9916</v>
      </c>
      <c r="E3799" s="0" t="n">
        <v>476</v>
      </c>
      <c r="G3799" s="0" t="n">
        <v>0</v>
      </c>
    </row>
    <row r="3800" customFormat="false" ht="12.8" hidden="false" customHeight="false" outlineLevel="0" collapsed="false">
      <c r="A3800" s="0" t="n">
        <v>3799</v>
      </c>
      <c r="B3800" s="2" t="s">
        <v>9917</v>
      </c>
      <c r="C3800" s="2" t="s">
        <v>9918</v>
      </c>
      <c r="D3800" s="1" t="s">
        <v>9919</v>
      </c>
      <c r="E3800" s="0" t="n">
        <v>476</v>
      </c>
      <c r="G3800" s="0" t="n">
        <v>0</v>
      </c>
    </row>
    <row r="3801" customFormat="false" ht="12.8" hidden="false" customHeight="false" outlineLevel="0" collapsed="false">
      <c r="A3801" s="0" t="n">
        <v>3800</v>
      </c>
      <c r="B3801" s="2" t="s">
        <v>9920</v>
      </c>
      <c r="C3801" s="2" t="s">
        <v>9921</v>
      </c>
      <c r="D3801" s="1" t="s">
        <v>9922</v>
      </c>
      <c r="E3801" s="0" t="n">
        <v>476</v>
      </c>
      <c r="G3801" s="0" t="n">
        <v>0</v>
      </c>
    </row>
    <row r="3802" customFormat="false" ht="12.8" hidden="false" customHeight="false" outlineLevel="0" collapsed="false">
      <c r="A3802" s="0" t="n">
        <v>3801</v>
      </c>
      <c r="B3802" s="2" t="s">
        <v>9923</v>
      </c>
      <c r="C3802" s="2" t="s">
        <v>9924</v>
      </c>
      <c r="D3802" s="3"/>
      <c r="G3802" s="0" t="n">
        <v>0</v>
      </c>
    </row>
    <row r="3803" customFormat="false" ht="12.8" hidden="false" customHeight="false" outlineLevel="0" collapsed="false">
      <c r="A3803" s="0" t="n">
        <v>3802</v>
      </c>
      <c r="B3803" s="2" t="s">
        <v>9925</v>
      </c>
      <c r="C3803" s="2" t="s">
        <v>9926</v>
      </c>
      <c r="D3803" s="6" t="s">
        <v>9927</v>
      </c>
      <c r="E3803" s="0" t="n">
        <v>477</v>
      </c>
      <c r="G3803" s="0" t="n">
        <v>0</v>
      </c>
    </row>
    <row r="3804" customFormat="false" ht="12.8" hidden="false" customHeight="false" outlineLevel="0" collapsed="false">
      <c r="A3804" s="0" t="n">
        <v>3803</v>
      </c>
      <c r="B3804" s="2" t="s">
        <v>9928</v>
      </c>
      <c r="C3804" s="2" t="s">
        <v>9929</v>
      </c>
      <c r="D3804" s="3"/>
      <c r="G3804" s="0" t="n">
        <v>0</v>
      </c>
    </row>
    <row r="3805" customFormat="false" ht="12.8" hidden="false" customHeight="false" outlineLevel="0" collapsed="false">
      <c r="A3805" s="0" t="n">
        <v>3804</v>
      </c>
      <c r="B3805" s="2" t="s">
        <v>9930</v>
      </c>
      <c r="C3805" s="2" t="s">
        <v>9931</v>
      </c>
      <c r="D3805" s="4" t="s">
        <v>9932</v>
      </c>
      <c r="E3805" s="0" t="n">
        <v>478</v>
      </c>
      <c r="G3805" s="0" t="n">
        <v>0</v>
      </c>
    </row>
    <row r="3806" customFormat="false" ht="12.8" hidden="false" customHeight="false" outlineLevel="0" collapsed="false">
      <c r="A3806" s="0" t="n">
        <v>3805</v>
      </c>
      <c r="B3806" s="2" t="s">
        <v>9933</v>
      </c>
      <c r="C3806" s="2" t="s">
        <v>9934</v>
      </c>
      <c r="D3806" s="1" t="s">
        <v>9935</v>
      </c>
      <c r="E3806" s="0" t="n">
        <v>478</v>
      </c>
      <c r="G3806" s="0" t="n">
        <v>0</v>
      </c>
    </row>
    <row r="3807" customFormat="false" ht="12.8" hidden="false" customHeight="false" outlineLevel="0" collapsed="false">
      <c r="A3807" s="0" t="n">
        <v>3806</v>
      </c>
      <c r="B3807" s="2" t="s">
        <v>9936</v>
      </c>
      <c r="C3807" s="2" t="s">
        <v>9937</v>
      </c>
      <c r="D3807" s="1" t="s">
        <v>9938</v>
      </c>
      <c r="E3807" s="0" t="n">
        <v>478</v>
      </c>
      <c r="G3807" s="0" t="n">
        <v>0</v>
      </c>
    </row>
    <row r="3808" customFormat="false" ht="12.8" hidden="false" customHeight="false" outlineLevel="0" collapsed="false">
      <c r="A3808" s="0" t="n">
        <v>3807</v>
      </c>
      <c r="B3808" s="2" t="s">
        <v>9939</v>
      </c>
      <c r="C3808" s="2" t="s">
        <v>9940</v>
      </c>
      <c r="D3808" s="4" t="s">
        <v>9941</v>
      </c>
      <c r="E3808" s="0" t="n">
        <v>478</v>
      </c>
      <c r="G3808" s="0" t="n">
        <v>0</v>
      </c>
    </row>
    <row r="3809" customFormat="false" ht="12.8" hidden="false" customHeight="false" outlineLevel="0" collapsed="false">
      <c r="A3809" s="0" t="n">
        <v>3808</v>
      </c>
      <c r="B3809" s="2" t="s">
        <v>9942</v>
      </c>
      <c r="C3809" s="2" t="s">
        <v>9943</v>
      </c>
      <c r="D3809" s="1" t="s">
        <v>9944</v>
      </c>
      <c r="E3809" s="0" t="n">
        <v>478</v>
      </c>
      <c r="G3809" s="0" t="n">
        <v>0</v>
      </c>
    </row>
    <row r="3810" customFormat="false" ht="12.8" hidden="false" customHeight="false" outlineLevel="0" collapsed="false">
      <c r="A3810" s="0" t="n">
        <v>3809</v>
      </c>
      <c r="B3810" s="2" t="s">
        <v>9945</v>
      </c>
      <c r="C3810" s="2" t="s">
        <v>9946</v>
      </c>
      <c r="D3810" s="1" t="s">
        <v>9947</v>
      </c>
      <c r="E3810" s="0" t="n">
        <v>478</v>
      </c>
      <c r="G3810" s="0" t="n">
        <v>0</v>
      </c>
    </row>
    <row r="3811" customFormat="false" ht="12.8" hidden="false" customHeight="false" outlineLevel="0" collapsed="false">
      <c r="A3811" s="0" t="n">
        <v>3810</v>
      </c>
      <c r="B3811" s="2" t="s">
        <v>9948</v>
      </c>
      <c r="C3811" s="2" t="s">
        <v>9949</v>
      </c>
      <c r="D3811" s="1" t="s">
        <v>9950</v>
      </c>
      <c r="E3811" s="0" t="n">
        <v>478</v>
      </c>
      <c r="G3811" s="0" t="n">
        <v>0</v>
      </c>
    </row>
    <row r="3812" customFormat="false" ht="12.8" hidden="false" customHeight="false" outlineLevel="0" collapsed="false">
      <c r="A3812" s="0" t="n">
        <v>3811</v>
      </c>
      <c r="B3812" s="2" t="s">
        <v>9951</v>
      </c>
      <c r="C3812" s="2" t="s">
        <v>9952</v>
      </c>
      <c r="D3812" s="1" t="s">
        <v>9953</v>
      </c>
      <c r="E3812" s="0" t="n">
        <v>478</v>
      </c>
      <c r="G3812" s="0" t="n">
        <v>0</v>
      </c>
    </row>
    <row r="3813" customFormat="false" ht="12.8" hidden="false" customHeight="false" outlineLevel="0" collapsed="false">
      <c r="A3813" s="0" t="n">
        <v>3812</v>
      </c>
      <c r="B3813" s="2" t="s">
        <v>9954</v>
      </c>
      <c r="C3813" s="2" t="s">
        <v>9955</v>
      </c>
      <c r="D3813" s="4" t="s">
        <v>9956</v>
      </c>
      <c r="E3813" s="0" t="n">
        <v>478</v>
      </c>
      <c r="G3813" s="0" t="n">
        <v>0</v>
      </c>
    </row>
    <row r="3814" customFormat="false" ht="12.8" hidden="false" customHeight="false" outlineLevel="0" collapsed="false">
      <c r="A3814" s="0" t="n">
        <v>3813</v>
      </c>
      <c r="B3814" s="2" t="s">
        <v>9957</v>
      </c>
      <c r="C3814" s="2" t="s">
        <v>9958</v>
      </c>
      <c r="D3814" s="1" t="s">
        <v>9959</v>
      </c>
      <c r="E3814" s="0" t="n">
        <v>478</v>
      </c>
      <c r="G3814" s="0" t="n">
        <v>0</v>
      </c>
    </row>
    <row r="3815" customFormat="false" ht="12.8" hidden="false" customHeight="false" outlineLevel="0" collapsed="false">
      <c r="A3815" s="0" t="n">
        <v>3814</v>
      </c>
      <c r="B3815" s="2" t="s">
        <v>9960</v>
      </c>
      <c r="C3815" s="2" t="s">
        <v>9961</v>
      </c>
      <c r="D3815" s="1" t="s">
        <v>9962</v>
      </c>
      <c r="E3815" s="0" t="n">
        <v>478</v>
      </c>
      <c r="G3815" s="0" t="n">
        <v>0</v>
      </c>
    </row>
    <row r="3816" customFormat="false" ht="12.8" hidden="false" customHeight="false" outlineLevel="0" collapsed="false">
      <c r="A3816" s="0" t="n">
        <v>3815</v>
      </c>
      <c r="B3816" s="2" t="s">
        <v>9963</v>
      </c>
      <c r="C3816" s="2" t="s">
        <v>9964</v>
      </c>
      <c r="D3816" s="3"/>
      <c r="G3816" s="0" t="n">
        <v>0</v>
      </c>
    </row>
    <row r="3817" customFormat="false" ht="12.8" hidden="false" customHeight="false" outlineLevel="0" collapsed="false">
      <c r="A3817" s="0" t="n">
        <v>3816</v>
      </c>
      <c r="B3817" s="2" t="s">
        <v>9965</v>
      </c>
      <c r="C3817" s="2" t="s">
        <v>9966</v>
      </c>
      <c r="D3817" s="1" t="s">
        <v>9967</v>
      </c>
      <c r="E3817" s="0" t="n">
        <v>479</v>
      </c>
      <c r="G3817" s="0" t="n">
        <v>0</v>
      </c>
    </row>
    <row r="3818" customFormat="false" ht="12.8" hidden="false" customHeight="false" outlineLevel="0" collapsed="false">
      <c r="A3818" s="0" t="n">
        <v>3817</v>
      </c>
      <c r="B3818" s="2" t="s">
        <v>9968</v>
      </c>
      <c r="C3818" s="2" t="s">
        <v>9969</v>
      </c>
      <c r="D3818" s="3"/>
      <c r="G3818" s="0" t="n">
        <v>0</v>
      </c>
    </row>
    <row r="3819" customFormat="false" ht="12.8" hidden="false" customHeight="false" outlineLevel="0" collapsed="false">
      <c r="A3819" s="0" t="n">
        <v>3818</v>
      </c>
      <c r="B3819" s="2" t="s">
        <v>9970</v>
      </c>
      <c r="C3819" s="2" t="s">
        <v>9971</v>
      </c>
      <c r="D3819" s="3"/>
      <c r="G3819" s="0" t="n">
        <v>0</v>
      </c>
    </row>
    <row r="3820" customFormat="false" ht="12.8" hidden="false" customHeight="false" outlineLevel="0" collapsed="false">
      <c r="A3820" s="0" t="n">
        <v>3819</v>
      </c>
      <c r="B3820" s="2" t="s">
        <v>9972</v>
      </c>
      <c r="C3820" s="2" t="s">
        <v>9973</v>
      </c>
      <c r="D3820" s="1" t="s">
        <v>9974</v>
      </c>
      <c r="E3820" s="0" t="n">
        <v>480</v>
      </c>
      <c r="G3820" s="0" t="n">
        <v>0</v>
      </c>
    </row>
    <row r="3821" customFormat="false" ht="12.8" hidden="false" customHeight="false" outlineLevel="0" collapsed="false">
      <c r="A3821" s="0" t="n">
        <v>3820</v>
      </c>
      <c r="B3821" s="2" t="s">
        <v>9975</v>
      </c>
      <c r="C3821" s="2" t="s">
        <v>9976</v>
      </c>
      <c r="D3821" s="1" t="s">
        <v>9977</v>
      </c>
      <c r="E3821" s="0" t="n">
        <v>480</v>
      </c>
      <c r="G3821" s="0" t="n">
        <v>0</v>
      </c>
    </row>
    <row r="3822" customFormat="false" ht="12.8" hidden="false" customHeight="false" outlineLevel="0" collapsed="false">
      <c r="A3822" s="0" t="n">
        <v>3821</v>
      </c>
      <c r="B3822" s="2" t="s">
        <v>9978</v>
      </c>
      <c r="C3822" s="2" t="s">
        <v>9979</v>
      </c>
      <c r="D3822" s="1" t="s">
        <v>9980</v>
      </c>
      <c r="E3822" s="0" t="n">
        <v>480</v>
      </c>
      <c r="G3822" s="0" t="n">
        <v>0</v>
      </c>
    </row>
    <row r="3823" customFormat="false" ht="12.8" hidden="false" customHeight="false" outlineLevel="0" collapsed="false">
      <c r="A3823" s="0" t="n">
        <v>3822</v>
      </c>
      <c r="B3823" s="2" t="s">
        <v>9981</v>
      </c>
      <c r="C3823" s="2" t="s">
        <v>9982</v>
      </c>
      <c r="D3823" s="1" t="s">
        <v>9983</v>
      </c>
      <c r="E3823" s="0" t="n">
        <v>480</v>
      </c>
      <c r="G3823" s="0" t="n">
        <v>0</v>
      </c>
    </row>
    <row r="3824" customFormat="false" ht="12.8" hidden="false" customHeight="false" outlineLevel="0" collapsed="false">
      <c r="A3824" s="0" t="n">
        <v>3823</v>
      </c>
      <c r="B3824" s="2" t="s">
        <v>9984</v>
      </c>
      <c r="C3824" s="2" t="s">
        <v>9985</v>
      </c>
      <c r="D3824" s="1" t="s">
        <v>9986</v>
      </c>
      <c r="E3824" s="0" t="n">
        <v>480</v>
      </c>
      <c r="G3824" s="0" t="n">
        <v>0</v>
      </c>
    </row>
    <row r="3825" customFormat="false" ht="12.8" hidden="false" customHeight="false" outlineLevel="0" collapsed="false">
      <c r="A3825" s="0" t="n">
        <v>3824</v>
      </c>
      <c r="B3825" s="2" t="s">
        <v>9987</v>
      </c>
      <c r="C3825" s="2" t="s">
        <v>9988</v>
      </c>
      <c r="D3825" s="3" t="s">
        <v>9989</v>
      </c>
      <c r="E3825" s="0" t="n">
        <v>480</v>
      </c>
      <c r="G3825" s="0" t="n">
        <v>0</v>
      </c>
    </row>
    <row r="3826" customFormat="false" ht="12.8" hidden="false" customHeight="false" outlineLevel="0" collapsed="false">
      <c r="A3826" s="0" t="n">
        <v>3825</v>
      </c>
      <c r="B3826" s="2" t="s">
        <v>9990</v>
      </c>
      <c r="C3826" s="2" t="s">
        <v>9991</v>
      </c>
      <c r="D3826" s="3" t="s">
        <v>9992</v>
      </c>
      <c r="E3826" s="0" t="n">
        <v>480</v>
      </c>
      <c r="G3826" s="0" t="n">
        <v>0</v>
      </c>
    </row>
    <row r="3827" customFormat="false" ht="12.8" hidden="false" customHeight="false" outlineLevel="0" collapsed="false">
      <c r="A3827" s="0" t="n">
        <v>3826</v>
      </c>
      <c r="B3827" s="2" t="s">
        <v>9993</v>
      </c>
      <c r="C3827" s="2" t="s">
        <v>9994</v>
      </c>
      <c r="D3827" s="3" t="s">
        <v>9995</v>
      </c>
      <c r="E3827" s="0" t="n">
        <v>480</v>
      </c>
      <c r="G3827" s="0" t="n">
        <v>0</v>
      </c>
    </row>
    <row r="3828" customFormat="false" ht="12.8" hidden="false" customHeight="false" outlineLevel="0" collapsed="false">
      <c r="A3828" s="0" t="n">
        <v>3827</v>
      </c>
      <c r="B3828" s="2" t="s">
        <v>9996</v>
      </c>
      <c r="C3828" s="2" t="s">
        <v>9997</v>
      </c>
      <c r="D3828" s="3" t="s">
        <v>9998</v>
      </c>
      <c r="E3828" s="0" t="n">
        <v>480</v>
      </c>
      <c r="G3828" s="0" t="n">
        <v>0</v>
      </c>
    </row>
    <row r="3829" customFormat="false" ht="12.8" hidden="false" customHeight="false" outlineLevel="0" collapsed="false">
      <c r="A3829" s="0" t="n">
        <v>3828</v>
      </c>
      <c r="B3829" s="2" t="s">
        <v>9999</v>
      </c>
      <c r="C3829" s="2" t="s">
        <v>10000</v>
      </c>
      <c r="D3829" s="3" t="s">
        <v>10001</v>
      </c>
      <c r="E3829" s="0" t="n">
        <v>480</v>
      </c>
      <c r="G3829" s="0" t="n">
        <v>0</v>
      </c>
    </row>
    <row r="3830" customFormat="false" ht="12.8" hidden="false" customHeight="false" outlineLevel="0" collapsed="false">
      <c r="A3830" s="0" t="n">
        <v>3829</v>
      </c>
      <c r="B3830" s="2" t="s">
        <v>10002</v>
      </c>
      <c r="C3830" s="2" t="s">
        <v>10003</v>
      </c>
      <c r="D3830" s="3" t="s">
        <v>10004</v>
      </c>
      <c r="E3830" s="0" t="n">
        <v>480</v>
      </c>
      <c r="G3830" s="0" t="n">
        <v>0</v>
      </c>
    </row>
    <row r="3831" customFormat="false" ht="12.8" hidden="false" customHeight="false" outlineLevel="0" collapsed="false">
      <c r="A3831" s="0" t="n">
        <v>3830</v>
      </c>
      <c r="B3831" s="2" t="s">
        <v>10005</v>
      </c>
      <c r="C3831" s="2" t="s">
        <v>10006</v>
      </c>
      <c r="D3831" s="3"/>
      <c r="G3831" s="0" t="n">
        <v>0</v>
      </c>
    </row>
    <row r="3832" customFormat="false" ht="12.8" hidden="false" customHeight="false" outlineLevel="0" collapsed="false">
      <c r="A3832" s="0" t="n">
        <v>3831</v>
      </c>
      <c r="B3832" s="2" t="s">
        <v>10007</v>
      </c>
      <c r="C3832" s="2" t="s">
        <v>10008</v>
      </c>
      <c r="D3832" s="1" t="s">
        <v>10009</v>
      </c>
      <c r="E3832" s="0" t="n">
        <v>481</v>
      </c>
      <c r="G3832" s="0" t="n">
        <v>0</v>
      </c>
    </row>
    <row r="3833" customFormat="false" ht="12.8" hidden="false" customHeight="false" outlineLevel="0" collapsed="false">
      <c r="A3833" s="0" t="n">
        <v>3832</v>
      </c>
      <c r="B3833" s="2" t="s">
        <v>10010</v>
      </c>
      <c r="C3833" s="2" t="s">
        <v>10011</v>
      </c>
      <c r="D3833" s="1" t="s">
        <v>10012</v>
      </c>
      <c r="E3833" s="0" t="n">
        <v>481</v>
      </c>
      <c r="G3833" s="0" t="n">
        <v>0</v>
      </c>
    </row>
    <row r="3834" customFormat="false" ht="12.8" hidden="false" customHeight="false" outlineLevel="0" collapsed="false">
      <c r="A3834" s="0" t="n">
        <v>3833</v>
      </c>
      <c r="B3834" s="2" t="s">
        <v>10013</v>
      </c>
      <c r="C3834" s="2" t="s">
        <v>10014</v>
      </c>
      <c r="D3834" s="3" t="s">
        <v>10015</v>
      </c>
      <c r="E3834" s="0" t="n">
        <v>481</v>
      </c>
      <c r="G3834" s="0" t="n">
        <v>0</v>
      </c>
    </row>
    <row r="3835" customFormat="false" ht="12.8" hidden="false" customHeight="false" outlineLevel="0" collapsed="false">
      <c r="A3835" s="0" t="n">
        <v>3834</v>
      </c>
      <c r="B3835" s="2" t="s">
        <v>10016</v>
      </c>
      <c r="C3835" s="2" t="s">
        <v>10017</v>
      </c>
      <c r="D3835" s="3" t="s">
        <v>10018</v>
      </c>
      <c r="E3835" s="0" t="n">
        <v>481</v>
      </c>
      <c r="G3835" s="0" t="n">
        <v>0</v>
      </c>
    </row>
    <row r="3836" customFormat="false" ht="12.8" hidden="false" customHeight="false" outlineLevel="0" collapsed="false">
      <c r="A3836" s="0" t="n">
        <v>3835</v>
      </c>
      <c r="B3836" s="2" t="s">
        <v>10019</v>
      </c>
      <c r="C3836" s="2" t="s">
        <v>10020</v>
      </c>
      <c r="D3836" s="3" t="s">
        <v>10021</v>
      </c>
      <c r="E3836" s="0" t="n">
        <v>481</v>
      </c>
      <c r="G3836" s="0" t="n">
        <v>0</v>
      </c>
    </row>
    <row r="3837" customFormat="false" ht="12.8" hidden="false" customHeight="false" outlineLevel="0" collapsed="false">
      <c r="A3837" s="0" t="n">
        <v>3836</v>
      </c>
      <c r="B3837" s="2" t="s">
        <v>10022</v>
      </c>
      <c r="C3837" s="2" t="s">
        <v>10023</v>
      </c>
      <c r="D3837" s="3" t="s">
        <v>10024</v>
      </c>
      <c r="E3837" s="0" t="n">
        <v>481</v>
      </c>
      <c r="G3837" s="0" t="n">
        <v>0</v>
      </c>
    </row>
    <row r="3838" customFormat="false" ht="12.8" hidden="false" customHeight="false" outlineLevel="0" collapsed="false">
      <c r="A3838" s="0" t="n">
        <v>3837</v>
      </c>
      <c r="B3838" s="2" t="s">
        <v>10025</v>
      </c>
      <c r="C3838" s="2" t="s">
        <v>10026</v>
      </c>
      <c r="D3838" s="3"/>
      <c r="G3838" s="0" t="n">
        <v>0</v>
      </c>
    </row>
    <row r="3839" customFormat="false" ht="12.8" hidden="false" customHeight="false" outlineLevel="0" collapsed="false">
      <c r="A3839" s="0" t="n">
        <v>3838</v>
      </c>
      <c r="B3839" s="2" t="s">
        <v>10027</v>
      </c>
      <c r="C3839" s="2" t="s">
        <v>10028</v>
      </c>
      <c r="D3839" s="1" t="s">
        <v>10029</v>
      </c>
      <c r="E3839" s="0" t="n">
        <v>482</v>
      </c>
      <c r="G3839" s="0" t="n">
        <v>0</v>
      </c>
    </row>
    <row r="3840" customFormat="false" ht="12.8" hidden="false" customHeight="false" outlineLevel="0" collapsed="false">
      <c r="A3840" s="0" t="n">
        <v>3839</v>
      </c>
      <c r="B3840" s="2" t="s">
        <v>10030</v>
      </c>
      <c r="C3840" s="2" t="s">
        <v>10031</v>
      </c>
      <c r="D3840" s="3" t="s">
        <v>10032</v>
      </c>
      <c r="E3840" s="0" t="n">
        <v>482</v>
      </c>
      <c r="G3840" s="0" t="n">
        <v>0</v>
      </c>
    </row>
    <row r="3841" customFormat="false" ht="12.8" hidden="false" customHeight="false" outlineLevel="0" collapsed="false">
      <c r="A3841" s="0" t="n">
        <v>3840</v>
      </c>
      <c r="B3841" s="2" t="s">
        <v>10033</v>
      </c>
      <c r="C3841" s="2" t="s">
        <v>10034</v>
      </c>
      <c r="D3841" s="3"/>
      <c r="G3841" s="0" t="n">
        <v>0</v>
      </c>
    </row>
    <row r="3842" customFormat="false" ht="12.8" hidden="false" customHeight="false" outlineLevel="0" collapsed="false">
      <c r="A3842" s="0" t="n">
        <v>3841</v>
      </c>
      <c r="B3842" s="2" t="s">
        <v>10035</v>
      </c>
      <c r="C3842" s="2" t="s">
        <v>10036</v>
      </c>
      <c r="D3842" s="1" t="s">
        <v>10037</v>
      </c>
      <c r="E3842" s="0" t="n">
        <v>483</v>
      </c>
      <c r="G3842" s="0" t="n">
        <v>0</v>
      </c>
    </row>
    <row r="3843" customFormat="false" ht="12.8" hidden="false" customHeight="false" outlineLevel="0" collapsed="false">
      <c r="A3843" s="0" t="n">
        <v>3842</v>
      </c>
      <c r="B3843" s="2" t="s">
        <v>10038</v>
      </c>
      <c r="C3843" s="2" t="s">
        <v>10039</v>
      </c>
      <c r="D3843" s="1" t="s">
        <v>10040</v>
      </c>
      <c r="E3843" s="0" t="n">
        <v>483</v>
      </c>
      <c r="G3843" s="0" t="n">
        <v>0</v>
      </c>
    </row>
    <row r="3844" customFormat="false" ht="12.8" hidden="false" customHeight="false" outlineLevel="0" collapsed="false">
      <c r="A3844" s="0" t="n">
        <v>3843</v>
      </c>
      <c r="B3844" s="2" t="s">
        <v>10041</v>
      </c>
      <c r="C3844" s="2" t="s">
        <v>10042</v>
      </c>
      <c r="D3844" s="1" t="s">
        <v>10043</v>
      </c>
      <c r="E3844" s="0" t="n">
        <v>483</v>
      </c>
      <c r="G3844" s="0" t="n">
        <v>0</v>
      </c>
    </row>
    <row r="3845" customFormat="false" ht="12.8" hidden="false" customHeight="false" outlineLevel="0" collapsed="false">
      <c r="A3845" s="0" t="n">
        <v>3844</v>
      </c>
      <c r="B3845" s="2" t="s">
        <v>10044</v>
      </c>
      <c r="C3845" s="2" t="s">
        <v>9904</v>
      </c>
      <c r="D3845" s="1" t="s">
        <v>9905</v>
      </c>
      <c r="E3845" s="0" t="n">
        <v>483</v>
      </c>
      <c r="G3845" s="0" t="n">
        <v>0</v>
      </c>
    </row>
    <row r="3846" customFormat="false" ht="12.8" hidden="false" customHeight="false" outlineLevel="0" collapsed="false">
      <c r="A3846" s="0" t="n">
        <v>3845</v>
      </c>
      <c r="B3846" s="2" t="s">
        <v>10045</v>
      </c>
      <c r="C3846" s="2" t="s">
        <v>10046</v>
      </c>
      <c r="D3846" s="1" t="s">
        <v>10047</v>
      </c>
      <c r="E3846" s="0" t="n">
        <v>483</v>
      </c>
      <c r="G3846" s="0" t="n">
        <v>0</v>
      </c>
    </row>
    <row r="3847" customFormat="false" ht="12.8" hidden="false" customHeight="false" outlineLevel="0" collapsed="false">
      <c r="A3847" s="0" t="n">
        <v>3846</v>
      </c>
      <c r="B3847" s="2" t="s">
        <v>10048</v>
      </c>
      <c r="C3847" s="2" t="s">
        <v>10049</v>
      </c>
      <c r="D3847" s="1" t="s">
        <v>10050</v>
      </c>
      <c r="E3847" s="0" t="n">
        <v>483</v>
      </c>
      <c r="G3847" s="0" t="n">
        <v>0</v>
      </c>
    </row>
    <row r="3848" customFormat="false" ht="12.8" hidden="false" customHeight="false" outlineLevel="0" collapsed="false">
      <c r="A3848" s="0" t="n">
        <v>3847</v>
      </c>
      <c r="B3848" s="2" t="s">
        <v>10051</v>
      </c>
      <c r="C3848" s="2" t="s">
        <v>10052</v>
      </c>
      <c r="D3848" s="1" t="s">
        <v>10053</v>
      </c>
      <c r="E3848" s="0" t="n">
        <v>483</v>
      </c>
      <c r="G3848" s="0" t="n">
        <v>0</v>
      </c>
    </row>
    <row r="3849" customFormat="false" ht="12.8" hidden="false" customHeight="false" outlineLevel="0" collapsed="false">
      <c r="A3849" s="0" t="n">
        <v>3848</v>
      </c>
      <c r="B3849" s="2" t="s">
        <v>10054</v>
      </c>
      <c r="C3849" s="2" t="s">
        <v>10055</v>
      </c>
      <c r="D3849" s="1" t="s">
        <v>10056</v>
      </c>
      <c r="E3849" s="0" t="n">
        <v>483</v>
      </c>
      <c r="G3849" s="0" t="n">
        <v>0</v>
      </c>
    </row>
    <row r="3850" customFormat="false" ht="12.8" hidden="false" customHeight="false" outlineLevel="0" collapsed="false">
      <c r="A3850" s="0" t="n">
        <v>3849</v>
      </c>
      <c r="B3850" s="2" t="s">
        <v>10057</v>
      </c>
      <c r="C3850" s="2" t="s">
        <v>10058</v>
      </c>
      <c r="D3850" s="1" t="s">
        <v>10059</v>
      </c>
      <c r="E3850" s="0" t="n">
        <v>483</v>
      </c>
      <c r="G3850" s="0" t="n">
        <v>0</v>
      </c>
    </row>
    <row r="3851" customFormat="false" ht="12.8" hidden="false" customHeight="false" outlineLevel="0" collapsed="false">
      <c r="A3851" s="0" t="n">
        <v>3850</v>
      </c>
      <c r="B3851" s="2" t="s">
        <v>10060</v>
      </c>
      <c r="C3851" s="2" t="s">
        <v>10061</v>
      </c>
      <c r="D3851" s="1" t="s">
        <v>10062</v>
      </c>
      <c r="E3851" s="0" t="n">
        <v>483</v>
      </c>
      <c r="G3851" s="0" t="n">
        <v>0</v>
      </c>
    </row>
    <row r="3852" customFormat="false" ht="12.8" hidden="false" customHeight="false" outlineLevel="0" collapsed="false">
      <c r="A3852" s="0" t="n">
        <v>3851</v>
      </c>
      <c r="B3852" s="2" t="s">
        <v>10063</v>
      </c>
      <c r="C3852" s="2" t="s">
        <v>10064</v>
      </c>
      <c r="D3852" s="3" t="s">
        <v>10065</v>
      </c>
      <c r="E3852" s="0" t="n">
        <v>483</v>
      </c>
      <c r="G3852" s="0" t="n">
        <v>0</v>
      </c>
    </row>
    <row r="3853" customFormat="false" ht="12.8" hidden="false" customHeight="false" outlineLevel="0" collapsed="false">
      <c r="A3853" s="0" t="n">
        <v>3852</v>
      </c>
      <c r="B3853" s="2" t="s">
        <v>10066</v>
      </c>
      <c r="C3853" s="2" t="s">
        <v>10067</v>
      </c>
      <c r="D3853" s="3"/>
      <c r="G3853" s="0" t="n">
        <v>0</v>
      </c>
    </row>
    <row r="3854" customFormat="false" ht="12.8" hidden="false" customHeight="false" outlineLevel="0" collapsed="false">
      <c r="A3854" s="0" t="n">
        <v>3853</v>
      </c>
      <c r="B3854" s="2" t="s">
        <v>10068</v>
      </c>
      <c r="C3854" s="2" t="s">
        <v>10069</v>
      </c>
      <c r="D3854" s="3"/>
      <c r="G3854" s="0" t="n">
        <v>0</v>
      </c>
    </row>
    <row r="3855" customFormat="false" ht="12.8" hidden="false" customHeight="false" outlineLevel="0" collapsed="false">
      <c r="A3855" s="0" t="n">
        <v>3854</v>
      </c>
      <c r="B3855" s="2" t="s">
        <v>10070</v>
      </c>
      <c r="C3855" s="2" t="s">
        <v>10071</v>
      </c>
      <c r="D3855" s="1" t="s">
        <v>10072</v>
      </c>
      <c r="E3855" s="0" t="n">
        <v>484</v>
      </c>
      <c r="G3855" s="0" t="n">
        <v>0</v>
      </c>
    </row>
    <row r="3856" customFormat="false" ht="12.8" hidden="false" customHeight="false" outlineLevel="0" collapsed="false">
      <c r="A3856" s="0" t="n">
        <v>3855</v>
      </c>
      <c r="B3856" s="2" t="s">
        <v>10073</v>
      </c>
      <c r="C3856" s="2" t="s">
        <v>10074</v>
      </c>
      <c r="D3856" s="3"/>
      <c r="G3856" s="0" t="n">
        <v>0</v>
      </c>
    </row>
    <row r="3857" customFormat="false" ht="12.8" hidden="false" customHeight="false" outlineLevel="0" collapsed="false">
      <c r="A3857" s="0" t="n">
        <v>3856</v>
      </c>
      <c r="B3857" s="2" t="s">
        <v>10075</v>
      </c>
      <c r="C3857" s="2" t="s">
        <v>10074</v>
      </c>
      <c r="D3857" s="3"/>
      <c r="G3857" s="0" t="n">
        <v>0</v>
      </c>
    </row>
    <row r="3858" customFormat="false" ht="12.8" hidden="false" customHeight="false" outlineLevel="0" collapsed="false">
      <c r="A3858" s="0" t="n">
        <v>3857</v>
      </c>
      <c r="B3858" s="2" t="s">
        <v>10076</v>
      </c>
      <c r="C3858" s="2" t="s">
        <v>10077</v>
      </c>
      <c r="D3858" s="3"/>
      <c r="G3858" s="0" t="n">
        <v>0</v>
      </c>
    </row>
    <row r="3859" customFormat="false" ht="12.8" hidden="false" customHeight="false" outlineLevel="0" collapsed="false">
      <c r="A3859" s="0" t="n">
        <v>3858</v>
      </c>
      <c r="B3859" s="2" t="s">
        <v>10078</v>
      </c>
      <c r="C3859" s="2" t="s">
        <v>10079</v>
      </c>
      <c r="D3859" s="3" t="s">
        <v>10080</v>
      </c>
      <c r="E3859" s="0" t="n">
        <v>485</v>
      </c>
      <c r="G3859" s="0" t="n">
        <v>0</v>
      </c>
    </row>
    <row r="3860" customFormat="false" ht="12.8" hidden="false" customHeight="false" outlineLevel="0" collapsed="false">
      <c r="A3860" s="0" t="n">
        <v>3859</v>
      </c>
      <c r="B3860" s="2" t="s">
        <v>10081</v>
      </c>
      <c r="C3860" s="2" t="s">
        <v>10082</v>
      </c>
      <c r="D3860" s="1" t="s">
        <v>10083</v>
      </c>
      <c r="E3860" s="0" t="n">
        <v>485</v>
      </c>
      <c r="G3860" s="0" t="n">
        <v>0</v>
      </c>
    </row>
    <row r="3861" customFormat="false" ht="12.8" hidden="false" customHeight="false" outlineLevel="0" collapsed="false">
      <c r="A3861" s="0" t="n">
        <v>3860</v>
      </c>
      <c r="B3861" s="2" t="s">
        <v>10084</v>
      </c>
      <c r="C3861" s="2" t="s">
        <v>10085</v>
      </c>
      <c r="D3861" s="1" t="s">
        <v>10086</v>
      </c>
      <c r="E3861" s="0" t="n">
        <v>485</v>
      </c>
      <c r="G3861" s="0" t="n">
        <v>0</v>
      </c>
    </row>
    <row r="3862" customFormat="false" ht="12.8" hidden="false" customHeight="false" outlineLevel="0" collapsed="false">
      <c r="A3862" s="0" t="n">
        <v>3861</v>
      </c>
      <c r="B3862" s="2" t="s">
        <v>10087</v>
      </c>
      <c r="C3862" s="2" t="s">
        <v>10088</v>
      </c>
      <c r="D3862" s="3" t="s">
        <v>10089</v>
      </c>
      <c r="E3862" s="0" t="n">
        <v>485</v>
      </c>
      <c r="G3862" s="0" t="n">
        <v>0</v>
      </c>
    </row>
    <row r="3863" customFormat="false" ht="12.8" hidden="false" customHeight="false" outlineLevel="0" collapsed="false">
      <c r="A3863" s="0" t="n">
        <v>3862</v>
      </c>
      <c r="B3863" s="2" t="s">
        <v>10090</v>
      </c>
      <c r="C3863" s="2" t="s">
        <v>10091</v>
      </c>
      <c r="D3863" s="3"/>
      <c r="G3863" s="0" t="n">
        <v>0</v>
      </c>
    </row>
    <row r="3864" customFormat="false" ht="12.8" hidden="false" customHeight="false" outlineLevel="0" collapsed="false">
      <c r="A3864" s="0" t="n">
        <v>3863</v>
      </c>
      <c r="B3864" s="2" t="s">
        <v>10092</v>
      </c>
      <c r="C3864" s="2" t="s">
        <v>10093</v>
      </c>
      <c r="D3864" s="3" t="s">
        <v>10094</v>
      </c>
      <c r="E3864" s="0" t="n">
        <v>486</v>
      </c>
      <c r="G3864" s="0" t="n">
        <v>0</v>
      </c>
    </row>
    <row r="3865" customFormat="false" ht="12.8" hidden="false" customHeight="false" outlineLevel="0" collapsed="false">
      <c r="A3865" s="0" t="n">
        <v>3864</v>
      </c>
      <c r="B3865" s="2" t="s">
        <v>10095</v>
      </c>
      <c r="C3865" s="2" t="s">
        <v>10096</v>
      </c>
      <c r="D3865" s="1" t="s">
        <v>10097</v>
      </c>
      <c r="E3865" s="0" t="n">
        <v>486</v>
      </c>
      <c r="G3865" s="0" t="n">
        <v>0</v>
      </c>
    </row>
    <row r="3866" customFormat="false" ht="12.8" hidden="false" customHeight="false" outlineLevel="0" collapsed="false">
      <c r="A3866" s="0" t="n">
        <v>3865</v>
      </c>
      <c r="B3866" s="2" t="s">
        <v>10098</v>
      </c>
      <c r="C3866" s="2" t="s">
        <v>10099</v>
      </c>
      <c r="D3866" s="1" t="s">
        <v>10100</v>
      </c>
      <c r="E3866" s="0" t="n">
        <v>486</v>
      </c>
      <c r="G3866" s="0" t="n">
        <v>0</v>
      </c>
    </row>
    <row r="3867" customFormat="false" ht="12.8" hidden="false" customHeight="false" outlineLevel="0" collapsed="false">
      <c r="A3867" s="0" t="n">
        <v>3866</v>
      </c>
      <c r="B3867" s="2" t="s">
        <v>10101</v>
      </c>
      <c r="C3867" s="2" t="s">
        <v>10102</v>
      </c>
      <c r="D3867" s="1" t="s">
        <v>10103</v>
      </c>
      <c r="E3867" s="0" t="n">
        <v>486</v>
      </c>
      <c r="G3867" s="0" t="n">
        <v>0</v>
      </c>
    </row>
    <row r="3868" customFormat="false" ht="12.8" hidden="false" customHeight="false" outlineLevel="0" collapsed="false">
      <c r="A3868" s="0" t="n">
        <v>3867</v>
      </c>
      <c r="B3868" s="2" t="s">
        <v>10104</v>
      </c>
      <c r="C3868" s="2" t="s">
        <v>10105</v>
      </c>
      <c r="D3868" s="3"/>
      <c r="G3868" s="0" t="n">
        <v>0</v>
      </c>
    </row>
    <row r="3869" customFormat="false" ht="12.8" hidden="false" customHeight="false" outlineLevel="0" collapsed="false">
      <c r="A3869" s="0" t="n">
        <v>3868</v>
      </c>
      <c r="B3869" s="2" t="s">
        <v>10106</v>
      </c>
      <c r="C3869" s="2" t="s">
        <v>10107</v>
      </c>
      <c r="D3869" s="3" t="s">
        <v>10108</v>
      </c>
      <c r="E3869" s="0" t="n">
        <v>487</v>
      </c>
      <c r="G3869" s="0" t="n">
        <v>0</v>
      </c>
    </row>
    <row r="3870" customFormat="false" ht="12.8" hidden="false" customHeight="false" outlineLevel="0" collapsed="false">
      <c r="A3870" s="0" t="n">
        <v>3869</v>
      </c>
      <c r="B3870" s="2" t="s">
        <v>10109</v>
      </c>
      <c r="C3870" s="2" t="s">
        <v>10110</v>
      </c>
      <c r="D3870" s="1" t="s">
        <v>10111</v>
      </c>
      <c r="E3870" s="0" t="n">
        <v>487</v>
      </c>
      <c r="G3870" s="0" t="n">
        <v>0</v>
      </c>
    </row>
    <row r="3871" customFormat="false" ht="12.8" hidden="false" customHeight="false" outlineLevel="0" collapsed="false">
      <c r="A3871" s="0" t="n">
        <v>3870</v>
      </c>
      <c r="B3871" s="2" t="s">
        <v>10112</v>
      </c>
      <c r="C3871" s="2" t="s">
        <v>10113</v>
      </c>
      <c r="D3871" s="3"/>
      <c r="G3871" s="0" t="n">
        <v>0</v>
      </c>
    </row>
    <row r="3872" customFormat="false" ht="12.8" hidden="false" customHeight="false" outlineLevel="0" collapsed="false">
      <c r="A3872" s="0" t="n">
        <v>3871</v>
      </c>
      <c r="B3872" s="2" t="s">
        <v>10114</v>
      </c>
      <c r="C3872" s="2" t="s">
        <v>10115</v>
      </c>
      <c r="D3872" s="1" t="s">
        <v>10116</v>
      </c>
      <c r="E3872" s="0" t="n">
        <v>488</v>
      </c>
      <c r="G3872" s="0" t="n">
        <v>0</v>
      </c>
    </row>
    <row r="3873" customFormat="false" ht="12.8" hidden="false" customHeight="false" outlineLevel="0" collapsed="false">
      <c r="A3873" s="0" t="n">
        <v>3872</v>
      </c>
      <c r="B3873" s="2" t="s">
        <v>10117</v>
      </c>
      <c r="C3873" s="2" t="s">
        <v>10118</v>
      </c>
      <c r="D3873" s="1" t="s">
        <v>10119</v>
      </c>
      <c r="E3873" s="0" t="n">
        <v>488</v>
      </c>
      <c r="G3873" s="0" t="n">
        <v>0</v>
      </c>
    </row>
    <row r="3874" customFormat="false" ht="12.8" hidden="false" customHeight="false" outlineLevel="0" collapsed="false">
      <c r="A3874" s="0" t="n">
        <v>3873</v>
      </c>
      <c r="B3874" s="2" t="s">
        <v>10120</v>
      </c>
      <c r="C3874" s="2" t="s">
        <v>10121</v>
      </c>
      <c r="D3874" s="3"/>
      <c r="G3874" s="0" t="n">
        <v>0</v>
      </c>
    </row>
    <row r="3875" customFormat="false" ht="12.8" hidden="false" customHeight="false" outlineLevel="0" collapsed="false">
      <c r="A3875" s="0" t="n">
        <v>3874</v>
      </c>
      <c r="B3875" s="2" t="s">
        <v>10122</v>
      </c>
      <c r="C3875" s="2" t="s">
        <v>10123</v>
      </c>
      <c r="D3875" s="3"/>
      <c r="G3875" s="0" t="n">
        <v>0</v>
      </c>
    </row>
    <row r="3876" customFormat="false" ht="12.8" hidden="false" customHeight="false" outlineLevel="0" collapsed="false">
      <c r="A3876" s="0" t="n">
        <v>3875</v>
      </c>
      <c r="B3876" s="2" t="s">
        <v>10124</v>
      </c>
      <c r="C3876" s="2" t="s">
        <v>10125</v>
      </c>
      <c r="D3876" s="3"/>
      <c r="G3876" s="0" t="n">
        <v>0</v>
      </c>
    </row>
    <row r="3877" customFormat="false" ht="12.8" hidden="false" customHeight="false" outlineLevel="0" collapsed="false">
      <c r="A3877" s="0" t="n">
        <v>3876</v>
      </c>
      <c r="B3877" s="2" t="s">
        <v>10126</v>
      </c>
      <c r="C3877" s="2" t="s">
        <v>10127</v>
      </c>
      <c r="D3877" s="1" t="s">
        <v>10128</v>
      </c>
      <c r="E3877" s="0" t="n">
        <v>489</v>
      </c>
      <c r="G3877" s="0" t="n">
        <v>0</v>
      </c>
    </row>
    <row r="3878" customFormat="false" ht="12.8" hidden="false" customHeight="false" outlineLevel="0" collapsed="false">
      <c r="A3878" s="0" t="n">
        <v>3877</v>
      </c>
      <c r="B3878" s="2" t="s">
        <v>10129</v>
      </c>
      <c r="C3878" s="2" t="s">
        <v>10130</v>
      </c>
      <c r="D3878" s="1" t="s">
        <v>10131</v>
      </c>
      <c r="E3878" s="0" t="n">
        <v>489</v>
      </c>
      <c r="G3878" s="0" t="n">
        <v>0</v>
      </c>
    </row>
    <row r="3879" customFormat="false" ht="12.8" hidden="false" customHeight="false" outlineLevel="0" collapsed="false">
      <c r="A3879" s="0" t="n">
        <v>3878</v>
      </c>
      <c r="B3879" s="2" t="s">
        <v>10132</v>
      </c>
      <c r="C3879" s="2" t="s">
        <v>10133</v>
      </c>
      <c r="D3879" s="1" t="s">
        <v>10134</v>
      </c>
      <c r="E3879" s="0" t="n">
        <v>489</v>
      </c>
      <c r="G3879" s="0" t="n">
        <v>0</v>
      </c>
    </row>
    <row r="3880" customFormat="false" ht="12.8" hidden="false" customHeight="false" outlineLevel="0" collapsed="false">
      <c r="A3880" s="0" t="n">
        <v>3879</v>
      </c>
      <c r="B3880" s="2" t="s">
        <v>10135</v>
      </c>
      <c r="C3880" s="2" t="s">
        <v>10136</v>
      </c>
      <c r="D3880" s="1" t="s">
        <v>10137</v>
      </c>
      <c r="E3880" s="0" t="n">
        <v>489</v>
      </c>
      <c r="G3880" s="0" t="n">
        <v>0</v>
      </c>
    </row>
    <row r="3881" customFormat="false" ht="12.8" hidden="false" customHeight="false" outlineLevel="0" collapsed="false">
      <c r="A3881" s="0" t="n">
        <v>3880</v>
      </c>
      <c r="B3881" s="2" t="s">
        <v>10138</v>
      </c>
      <c r="C3881" s="2" t="s">
        <v>10139</v>
      </c>
      <c r="D3881" s="1" t="s">
        <v>10140</v>
      </c>
      <c r="E3881" s="0" t="n">
        <v>489</v>
      </c>
      <c r="G3881" s="0" t="n">
        <v>0</v>
      </c>
    </row>
    <row r="3882" customFormat="false" ht="12.8" hidden="false" customHeight="false" outlineLevel="0" collapsed="false">
      <c r="A3882" s="0" t="n">
        <v>3881</v>
      </c>
      <c r="B3882" s="2" t="s">
        <v>10141</v>
      </c>
      <c r="C3882" s="2" t="s">
        <v>10142</v>
      </c>
      <c r="D3882" s="1" t="s">
        <v>10143</v>
      </c>
      <c r="E3882" s="0" t="n">
        <v>489</v>
      </c>
      <c r="G3882" s="0" t="n">
        <v>0</v>
      </c>
    </row>
    <row r="3883" customFormat="false" ht="12.8" hidden="false" customHeight="false" outlineLevel="0" collapsed="false">
      <c r="A3883" s="0" t="n">
        <v>3882</v>
      </c>
      <c r="B3883" s="2" t="s">
        <v>10144</v>
      </c>
      <c r="C3883" s="2" t="s">
        <v>10145</v>
      </c>
      <c r="D3883" s="1" t="s">
        <v>10146</v>
      </c>
      <c r="E3883" s="0" t="n">
        <v>489</v>
      </c>
      <c r="G3883" s="0" t="n">
        <v>0</v>
      </c>
    </row>
    <row r="3884" customFormat="false" ht="12.8" hidden="false" customHeight="false" outlineLevel="0" collapsed="false">
      <c r="A3884" s="0" t="n">
        <v>3883</v>
      </c>
      <c r="B3884" s="2" t="s">
        <v>10147</v>
      </c>
      <c r="C3884" s="2" t="s">
        <v>10148</v>
      </c>
      <c r="D3884" s="1" t="s">
        <v>10149</v>
      </c>
      <c r="E3884" s="0" t="n">
        <v>489</v>
      </c>
      <c r="G3884" s="0" t="n">
        <v>0</v>
      </c>
    </row>
    <row r="3885" customFormat="false" ht="12.8" hidden="false" customHeight="false" outlineLevel="0" collapsed="false">
      <c r="A3885" s="0" t="n">
        <v>3884</v>
      </c>
      <c r="B3885" s="2" t="s">
        <v>10150</v>
      </c>
      <c r="C3885" s="2" t="s">
        <v>10151</v>
      </c>
      <c r="D3885" s="3" t="s">
        <v>10152</v>
      </c>
      <c r="G3885" s="0" t="n">
        <v>0</v>
      </c>
    </row>
    <row r="3886" customFormat="false" ht="12.8" hidden="false" customHeight="false" outlineLevel="0" collapsed="false">
      <c r="A3886" s="0" t="n">
        <v>3885</v>
      </c>
      <c r="B3886" s="2" t="s">
        <v>10153</v>
      </c>
      <c r="C3886" s="2" t="s">
        <v>10154</v>
      </c>
      <c r="D3886" s="3" t="s">
        <v>10155</v>
      </c>
      <c r="E3886" s="0" t="n">
        <v>490</v>
      </c>
      <c r="G3886" s="0" t="n">
        <v>0</v>
      </c>
    </row>
    <row r="3887" customFormat="false" ht="12.8" hidden="false" customHeight="false" outlineLevel="0" collapsed="false">
      <c r="A3887" s="0" t="n">
        <v>3886</v>
      </c>
      <c r="B3887" s="2" t="s">
        <v>10156</v>
      </c>
      <c r="C3887" s="2" t="s">
        <v>10157</v>
      </c>
      <c r="D3887" s="3" t="s">
        <v>10158</v>
      </c>
      <c r="E3887" s="0" t="n">
        <v>490</v>
      </c>
      <c r="G3887" s="0" t="n">
        <v>0</v>
      </c>
    </row>
    <row r="3888" customFormat="false" ht="12.8" hidden="false" customHeight="false" outlineLevel="0" collapsed="false">
      <c r="A3888" s="0" t="n">
        <v>3887</v>
      </c>
      <c r="B3888" s="2" t="s">
        <v>10159</v>
      </c>
      <c r="C3888" s="2" t="s">
        <v>10160</v>
      </c>
      <c r="D3888" s="3" t="s">
        <v>10161</v>
      </c>
      <c r="E3888" s="0" t="n">
        <v>490</v>
      </c>
      <c r="G3888" s="0" t="n">
        <v>0</v>
      </c>
    </row>
    <row r="3889" customFormat="false" ht="12.8" hidden="false" customHeight="false" outlineLevel="0" collapsed="false">
      <c r="A3889" s="0" t="n">
        <v>3888</v>
      </c>
      <c r="B3889" s="2" t="s">
        <v>10162</v>
      </c>
      <c r="C3889" s="2" t="s">
        <v>10163</v>
      </c>
      <c r="D3889" s="3" t="s">
        <v>10164</v>
      </c>
      <c r="E3889" s="0" t="n">
        <v>490</v>
      </c>
      <c r="G3889" s="0" t="n">
        <v>0</v>
      </c>
    </row>
    <row r="3890" customFormat="false" ht="12.8" hidden="false" customHeight="false" outlineLevel="0" collapsed="false">
      <c r="A3890" s="0" t="n">
        <v>3889</v>
      </c>
      <c r="B3890" s="2" t="s">
        <v>10165</v>
      </c>
      <c r="C3890" s="2" t="s">
        <v>10166</v>
      </c>
      <c r="D3890" s="3" t="s">
        <v>10167</v>
      </c>
      <c r="E3890" s="0" t="n">
        <v>490</v>
      </c>
      <c r="G3890" s="0" t="n">
        <v>0</v>
      </c>
    </row>
    <row r="3891" customFormat="false" ht="12.8" hidden="false" customHeight="false" outlineLevel="0" collapsed="false">
      <c r="A3891" s="0" t="n">
        <v>3890</v>
      </c>
      <c r="B3891" s="2" t="s">
        <v>10168</v>
      </c>
      <c r="C3891" s="2" t="s">
        <v>10169</v>
      </c>
      <c r="D3891" s="3" t="s">
        <v>10170</v>
      </c>
      <c r="E3891" s="0" t="n">
        <v>490</v>
      </c>
      <c r="G3891" s="0" t="n">
        <v>0</v>
      </c>
    </row>
    <row r="3892" customFormat="false" ht="12.8" hidden="false" customHeight="false" outlineLevel="0" collapsed="false">
      <c r="A3892" s="0" t="n">
        <v>3891</v>
      </c>
      <c r="B3892" s="2" t="s">
        <v>10171</v>
      </c>
      <c r="C3892" s="2" t="s">
        <v>10172</v>
      </c>
      <c r="D3892" s="3" t="s">
        <v>10173</v>
      </c>
      <c r="E3892" s="0" t="n">
        <v>490</v>
      </c>
      <c r="G3892" s="0" t="n">
        <v>0</v>
      </c>
    </row>
    <row r="3893" customFormat="false" ht="12.8" hidden="false" customHeight="false" outlineLevel="0" collapsed="false">
      <c r="A3893" s="0" t="n">
        <v>3892</v>
      </c>
      <c r="B3893" s="2" t="s">
        <v>10174</v>
      </c>
      <c r="C3893" s="2" t="s">
        <v>10175</v>
      </c>
      <c r="D3893" s="3"/>
      <c r="G3893" s="0" t="n">
        <v>0</v>
      </c>
    </row>
    <row r="3894" customFormat="false" ht="12.8" hidden="false" customHeight="false" outlineLevel="0" collapsed="false">
      <c r="A3894" s="0" t="n">
        <v>3893</v>
      </c>
      <c r="B3894" s="2" t="s">
        <v>10176</v>
      </c>
      <c r="C3894" s="2" t="s">
        <v>10177</v>
      </c>
      <c r="D3894" s="1" t="s">
        <v>10178</v>
      </c>
      <c r="E3894" s="0" t="n">
        <v>491</v>
      </c>
      <c r="G3894" s="0" t="n">
        <v>0</v>
      </c>
    </row>
    <row r="3895" customFormat="false" ht="12.8" hidden="false" customHeight="false" outlineLevel="0" collapsed="false">
      <c r="A3895" s="0" t="n">
        <v>3894</v>
      </c>
      <c r="B3895" s="2" t="s">
        <v>10179</v>
      </c>
      <c r="C3895" s="2" t="s">
        <v>10180</v>
      </c>
      <c r="D3895" s="1" t="s">
        <v>10181</v>
      </c>
      <c r="E3895" s="0" t="n">
        <v>491</v>
      </c>
      <c r="G3895" s="0" t="n">
        <v>0</v>
      </c>
    </row>
    <row r="3896" customFormat="false" ht="12.8" hidden="false" customHeight="false" outlineLevel="0" collapsed="false">
      <c r="A3896" s="0" t="n">
        <v>3895</v>
      </c>
      <c r="B3896" s="2" t="s">
        <v>10182</v>
      </c>
      <c r="C3896" s="2" t="s">
        <v>10183</v>
      </c>
      <c r="D3896" s="3"/>
      <c r="G3896" s="0" t="n">
        <v>0</v>
      </c>
    </row>
    <row r="3897" customFormat="false" ht="12.8" hidden="false" customHeight="false" outlineLevel="0" collapsed="false">
      <c r="A3897" s="0" t="n">
        <v>3896</v>
      </c>
      <c r="B3897" s="2" t="s">
        <v>10184</v>
      </c>
      <c r="C3897" s="2" t="s">
        <v>10185</v>
      </c>
      <c r="D3897" s="1" t="s">
        <v>10186</v>
      </c>
      <c r="E3897" s="0" t="n">
        <v>492</v>
      </c>
      <c r="G3897" s="0" t="n">
        <v>0</v>
      </c>
    </row>
    <row r="3898" customFormat="false" ht="12.8" hidden="false" customHeight="false" outlineLevel="0" collapsed="false">
      <c r="A3898" s="0" t="n">
        <v>3897</v>
      </c>
      <c r="B3898" s="2" t="s">
        <v>10187</v>
      </c>
      <c r="C3898" s="2" t="s">
        <v>5726</v>
      </c>
      <c r="D3898" s="1" t="s">
        <v>5727</v>
      </c>
      <c r="E3898" s="0" t="n">
        <v>492</v>
      </c>
      <c r="G3898" s="0" t="n">
        <v>0</v>
      </c>
    </row>
    <row r="3899" customFormat="false" ht="12.8" hidden="false" customHeight="false" outlineLevel="0" collapsed="false">
      <c r="A3899" s="0" t="n">
        <v>3898</v>
      </c>
      <c r="B3899" s="2" t="s">
        <v>10188</v>
      </c>
      <c r="C3899" s="2" t="s">
        <v>10189</v>
      </c>
      <c r="D3899" s="1" t="s">
        <v>10190</v>
      </c>
      <c r="E3899" s="0" t="n">
        <v>492</v>
      </c>
      <c r="G3899" s="0" t="n">
        <v>0</v>
      </c>
    </row>
    <row r="3900" customFormat="false" ht="12.8" hidden="false" customHeight="false" outlineLevel="0" collapsed="false">
      <c r="A3900" s="0" t="n">
        <v>3899</v>
      </c>
      <c r="B3900" s="2" t="s">
        <v>10191</v>
      </c>
      <c r="C3900" s="2" t="s">
        <v>10192</v>
      </c>
      <c r="D3900" s="1" t="s">
        <v>10193</v>
      </c>
      <c r="E3900" s="0" t="n">
        <v>492</v>
      </c>
      <c r="G3900" s="0" t="n">
        <v>0</v>
      </c>
    </row>
    <row r="3901" customFormat="false" ht="12.8" hidden="false" customHeight="false" outlineLevel="0" collapsed="false">
      <c r="A3901" s="0" t="n">
        <v>3900</v>
      </c>
      <c r="B3901" s="2" t="s">
        <v>10194</v>
      </c>
      <c r="C3901" s="2" t="s">
        <v>10195</v>
      </c>
      <c r="D3901" s="3" t="s">
        <v>10196</v>
      </c>
      <c r="E3901" s="0" t="n">
        <v>492</v>
      </c>
      <c r="G3901" s="0" t="n">
        <v>0</v>
      </c>
    </row>
    <row r="3902" customFormat="false" ht="12.8" hidden="false" customHeight="false" outlineLevel="0" collapsed="false">
      <c r="A3902" s="0" t="n">
        <v>3901</v>
      </c>
      <c r="B3902" s="2" t="s">
        <v>10197</v>
      </c>
      <c r="C3902" s="2" t="s">
        <v>10198</v>
      </c>
      <c r="D3902" s="3"/>
      <c r="G3902" s="0" t="n">
        <v>0</v>
      </c>
    </row>
    <row r="3903" customFormat="false" ht="12.8" hidden="false" customHeight="false" outlineLevel="0" collapsed="false">
      <c r="A3903" s="0" t="n">
        <v>3902</v>
      </c>
      <c r="B3903" s="2" t="s">
        <v>10199</v>
      </c>
      <c r="C3903" s="2" t="s">
        <v>10198</v>
      </c>
      <c r="D3903" s="3"/>
      <c r="G3903" s="0" t="n">
        <v>0</v>
      </c>
    </row>
    <row r="3904" customFormat="false" ht="12.8" hidden="false" customHeight="false" outlineLevel="0" collapsed="false">
      <c r="A3904" s="0" t="n">
        <v>3903</v>
      </c>
      <c r="B3904" s="2" t="s">
        <v>10200</v>
      </c>
      <c r="C3904" s="2" t="s">
        <v>10201</v>
      </c>
      <c r="D3904" s="3"/>
      <c r="G3904" s="0" t="n">
        <v>0</v>
      </c>
    </row>
    <row r="3905" customFormat="false" ht="12.8" hidden="false" customHeight="false" outlineLevel="0" collapsed="false">
      <c r="A3905" s="0" t="n">
        <v>3904</v>
      </c>
      <c r="B3905" s="2" t="s">
        <v>10202</v>
      </c>
      <c r="C3905" s="2" t="s">
        <v>10203</v>
      </c>
      <c r="D3905" s="1" t="s">
        <v>10204</v>
      </c>
      <c r="E3905" s="0" t="n">
        <v>493</v>
      </c>
      <c r="G3905" s="0" t="n">
        <v>0</v>
      </c>
    </row>
    <row r="3906" customFormat="false" ht="12.8" hidden="false" customHeight="false" outlineLevel="0" collapsed="false">
      <c r="A3906" s="0" t="n">
        <v>3905</v>
      </c>
      <c r="B3906" s="2" t="s">
        <v>10205</v>
      </c>
      <c r="C3906" s="2" t="s">
        <v>10206</v>
      </c>
      <c r="D3906" s="3" t="s">
        <v>10207</v>
      </c>
      <c r="E3906" s="0" t="n">
        <v>493</v>
      </c>
      <c r="G3906" s="0" t="n">
        <v>0</v>
      </c>
    </row>
    <row r="3907" customFormat="false" ht="12.8" hidden="false" customHeight="false" outlineLevel="0" collapsed="false">
      <c r="A3907" s="0" t="n">
        <v>3906</v>
      </c>
      <c r="B3907" s="2" t="s">
        <v>10208</v>
      </c>
      <c r="C3907" s="2" t="s">
        <v>1949</v>
      </c>
      <c r="D3907" s="3"/>
      <c r="G3907" s="0" t="n">
        <v>0</v>
      </c>
    </row>
    <row r="3908" customFormat="false" ht="12.8" hidden="false" customHeight="false" outlineLevel="0" collapsed="false">
      <c r="A3908" s="0" t="n">
        <v>3907</v>
      </c>
      <c r="B3908" s="2" t="s">
        <v>10209</v>
      </c>
      <c r="C3908" s="2" t="s">
        <v>10210</v>
      </c>
      <c r="D3908" s="1" t="s">
        <v>10211</v>
      </c>
      <c r="E3908" s="0" t="n">
        <v>86</v>
      </c>
      <c r="G3908" s="0" t="n">
        <v>0</v>
      </c>
    </row>
    <row r="3909" customFormat="false" ht="12.8" hidden="false" customHeight="false" outlineLevel="0" collapsed="false">
      <c r="A3909" s="0" t="n">
        <v>3908</v>
      </c>
      <c r="B3909" s="2" t="s">
        <v>10212</v>
      </c>
      <c r="C3909" s="2" t="s">
        <v>10213</v>
      </c>
      <c r="D3909" s="1" t="s">
        <v>10214</v>
      </c>
      <c r="E3909" s="0" t="n">
        <v>86</v>
      </c>
      <c r="G3909" s="0" t="n">
        <v>0</v>
      </c>
    </row>
    <row r="3910" customFormat="false" ht="12.8" hidden="false" customHeight="false" outlineLevel="0" collapsed="false">
      <c r="A3910" s="0" t="n">
        <v>3909</v>
      </c>
      <c r="B3910" s="2" t="s">
        <v>10215</v>
      </c>
      <c r="C3910" s="2" t="s">
        <v>5028</v>
      </c>
      <c r="D3910" s="1" t="s">
        <v>5029</v>
      </c>
      <c r="E3910" s="0" t="n">
        <v>86</v>
      </c>
      <c r="G3910" s="0" t="n">
        <v>0</v>
      </c>
    </row>
    <row r="3911" customFormat="false" ht="12.8" hidden="false" customHeight="false" outlineLevel="0" collapsed="false">
      <c r="A3911" s="0" t="n">
        <v>3910</v>
      </c>
      <c r="B3911" s="2" t="s">
        <v>10216</v>
      </c>
      <c r="C3911" s="2" t="s">
        <v>10217</v>
      </c>
      <c r="D3911" s="3" t="s">
        <v>10218</v>
      </c>
      <c r="E3911" s="0" t="n">
        <v>86</v>
      </c>
      <c r="G3911" s="0" t="n">
        <v>0</v>
      </c>
    </row>
    <row r="3912" customFormat="false" ht="12.8" hidden="false" customHeight="false" outlineLevel="0" collapsed="false">
      <c r="A3912" s="0" t="n">
        <v>3911</v>
      </c>
      <c r="B3912" s="2" t="s">
        <v>10219</v>
      </c>
      <c r="C3912" s="2" t="s">
        <v>10220</v>
      </c>
      <c r="D3912" s="3"/>
      <c r="G3912" s="0" t="n">
        <v>0</v>
      </c>
    </row>
    <row r="3913" customFormat="false" ht="12.8" hidden="false" customHeight="false" outlineLevel="0" collapsed="false">
      <c r="A3913" s="0" t="n">
        <v>3912</v>
      </c>
      <c r="B3913" s="2" t="s">
        <v>10221</v>
      </c>
      <c r="C3913" s="2" t="s">
        <v>5002</v>
      </c>
      <c r="D3913" s="4" t="s">
        <v>10222</v>
      </c>
      <c r="E3913" s="0" t="n">
        <v>494</v>
      </c>
      <c r="G3913" s="0" t="n">
        <v>0</v>
      </c>
    </row>
    <row r="3914" customFormat="false" ht="12.8" hidden="false" customHeight="false" outlineLevel="0" collapsed="false">
      <c r="A3914" s="0" t="n">
        <v>3913</v>
      </c>
      <c r="B3914" s="2" t="s">
        <v>10223</v>
      </c>
      <c r="C3914" s="2" t="s">
        <v>10224</v>
      </c>
      <c r="D3914" s="1" t="s">
        <v>10225</v>
      </c>
      <c r="E3914" s="0" t="n">
        <v>494</v>
      </c>
      <c r="G3914" s="0" t="n">
        <v>0</v>
      </c>
    </row>
    <row r="3915" customFormat="false" ht="12.8" hidden="false" customHeight="false" outlineLevel="0" collapsed="false">
      <c r="A3915" s="0" t="n">
        <v>3914</v>
      </c>
      <c r="B3915" s="2" t="s">
        <v>10226</v>
      </c>
      <c r="C3915" s="2" t="s">
        <v>10227</v>
      </c>
      <c r="D3915" s="3"/>
      <c r="G3915" s="0" t="n">
        <v>0</v>
      </c>
    </row>
    <row r="3916" customFormat="false" ht="12.8" hidden="false" customHeight="false" outlineLevel="0" collapsed="false">
      <c r="A3916" s="0" t="n">
        <v>3915</v>
      </c>
      <c r="B3916" s="2" t="s">
        <v>10228</v>
      </c>
      <c r="C3916" s="2" t="s">
        <v>10229</v>
      </c>
      <c r="D3916" s="3"/>
      <c r="G3916" s="0" t="n">
        <v>0</v>
      </c>
    </row>
    <row r="3917" customFormat="false" ht="12.8" hidden="false" customHeight="false" outlineLevel="0" collapsed="false">
      <c r="A3917" s="0" t="n">
        <v>3916</v>
      </c>
      <c r="B3917" s="2" t="s">
        <v>10230</v>
      </c>
      <c r="C3917" s="2" t="s">
        <v>10231</v>
      </c>
      <c r="D3917" s="3"/>
      <c r="G3917" s="0" t="n">
        <v>0</v>
      </c>
    </row>
    <row r="3918" customFormat="false" ht="12.8" hidden="false" customHeight="false" outlineLevel="0" collapsed="false">
      <c r="A3918" s="0" t="n">
        <v>3917</v>
      </c>
      <c r="B3918" s="2" t="s">
        <v>10232</v>
      </c>
      <c r="C3918" s="2" t="s">
        <v>10233</v>
      </c>
      <c r="D3918" s="3"/>
      <c r="G3918" s="0" t="n">
        <v>0</v>
      </c>
    </row>
    <row r="3919" customFormat="false" ht="12.8" hidden="false" customHeight="false" outlineLevel="0" collapsed="false">
      <c r="A3919" s="0" t="n">
        <v>3918</v>
      </c>
      <c r="B3919" s="2" t="s">
        <v>10234</v>
      </c>
      <c r="C3919" s="2" t="s">
        <v>10235</v>
      </c>
      <c r="D3919" s="3" t="s">
        <v>10236</v>
      </c>
      <c r="E3919" s="0" t="n">
        <v>495</v>
      </c>
      <c r="G3919" s="0" t="n">
        <v>0</v>
      </c>
    </row>
    <row r="3920" customFormat="false" ht="12.8" hidden="false" customHeight="false" outlineLevel="0" collapsed="false">
      <c r="A3920" s="0" t="n">
        <v>3919</v>
      </c>
      <c r="B3920" s="2" t="s">
        <v>10237</v>
      </c>
      <c r="C3920" s="2" t="s">
        <v>10238</v>
      </c>
      <c r="D3920" s="3" t="s">
        <v>10239</v>
      </c>
      <c r="E3920" s="0" t="n">
        <v>495</v>
      </c>
      <c r="G3920" s="0" t="n">
        <v>0</v>
      </c>
    </row>
    <row r="3921" customFormat="false" ht="12.8" hidden="false" customHeight="false" outlineLevel="0" collapsed="false">
      <c r="A3921" s="0" t="n">
        <v>3920</v>
      </c>
      <c r="B3921" s="2" t="s">
        <v>10240</v>
      </c>
      <c r="C3921" s="2" t="s">
        <v>10241</v>
      </c>
      <c r="D3921" s="3"/>
      <c r="G3921" s="0" t="n">
        <v>0</v>
      </c>
    </row>
    <row r="3922" customFormat="false" ht="12.8" hidden="false" customHeight="false" outlineLevel="0" collapsed="false">
      <c r="A3922" s="0" t="n">
        <v>3921</v>
      </c>
      <c r="B3922" s="2" t="s">
        <v>10242</v>
      </c>
      <c r="C3922" s="2" t="s">
        <v>10243</v>
      </c>
      <c r="D3922" s="3" t="s">
        <v>10244</v>
      </c>
      <c r="E3922" s="0" t="n">
        <v>496</v>
      </c>
      <c r="G3922" s="0" t="n">
        <v>0</v>
      </c>
    </row>
    <row r="3923" customFormat="false" ht="12.8" hidden="false" customHeight="false" outlineLevel="0" collapsed="false">
      <c r="A3923" s="0" t="n">
        <v>3922</v>
      </c>
      <c r="B3923" s="2" t="s">
        <v>10245</v>
      </c>
      <c r="C3923" s="2" t="s">
        <v>10246</v>
      </c>
      <c r="D3923" s="3" t="s">
        <v>10247</v>
      </c>
      <c r="E3923" s="0" t="n">
        <v>496</v>
      </c>
      <c r="G3923" s="0" t="n">
        <v>0</v>
      </c>
    </row>
    <row r="3924" customFormat="false" ht="12.8" hidden="false" customHeight="false" outlineLevel="0" collapsed="false">
      <c r="A3924" s="0" t="n">
        <v>3923</v>
      </c>
      <c r="B3924" s="2" t="s">
        <v>10248</v>
      </c>
      <c r="C3924" s="2" t="s">
        <v>10249</v>
      </c>
      <c r="D3924" s="3" t="s">
        <v>10250</v>
      </c>
      <c r="E3924" s="0" t="n">
        <v>496</v>
      </c>
      <c r="G3924" s="0" t="n">
        <v>0</v>
      </c>
    </row>
    <row r="3925" customFormat="false" ht="12.8" hidden="false" customHeight="false" outlineLevel="0" collapsed="false">
      <c r="A3925" s="0" t="n">
        <v>3924</v>
      </c>
      <c r="B3925" s="2" t="s">
        <v>10251</v>
      </c>
      <c r="C3925" s="2" t="s">
        <v>10252</v>
      </c>
      <c r="D3925" s="3" t="s">
        <v>10253</v>
      </c>
      <c r="E3925" s="0" t="n">
        <v>496</v>
      </c>
      <c r="G3925" s="0" t="n">
        <v>0</v>
      </c>
    </row>
    <row r="3926" customFormat="false" ht="12.8" hidden="false" customHeight="false" outlineLevel="0" collapsed="false">
      <c r="A3926" s="0" t="n">
        <v>3925</v>
      </c>
      <c r="B3926" s="2" t="s">
        <v>10254</v>
      </c>
      <c r="C3926" s="2" t="s">
        <v>10255</v>
      </c>
      <c r="D3926" s="3" t="s">
        <v>10256</v>
      </c>
      <c r="E3926" s="0" t="n">
        <v>496</v>
      </c>
      <c r="G3926" s="0" t="n">
        <v>0</v>
      </c>
    </row>
    <row r="3927" customFormat="false" ht="12.8" hidden="false" customHeight="false" outlineLevel="0" collapsed="false">
      <c r="A3927" s="0" t="n">
        <v>3926</v>
      </c>
      <c r="B3927" s="2" t="s">
        <v>10257</v>
      </c>
      <c r="C3927" s="2" t="s">
        <v>10258</v>
      </c>
      <c r="D3927" s="3" t="s">
        <v>10259</v>
      </c>
      <c r="E3927" s="0" t="n">
        <v>496</v>
      </c>
      <c r="G3927" s="0" t="n">
        <v>0</v>
      </c>
    </row>
    <row r="3928" customFormat="false" ht="12.8" hidden="false" customHeight="false" outlineLevel="0" collapsed="false">
      <c r="A3928" s="0" t="n">
        <v>3927</v>
      </c>
      <c r="B3928" s="2" t="s">
        <v>10260</v>
      </c>
      <c r="C3928" s="2" t="s">
        <v>10261</v>
      </c>
      <c r="D3928" s="3" t="s">
        <v>10262</v>
      </c>
      <c r="E3928" s="0" t="n">
        <v>496</v>
      </c>
      <c r="G3928" s="0" t="n">
        <v>0</v>
      </c>
    </row>
    <row r="3929" customFormat="false" ht="12.8" hidden="false" customHeight="false" outlineLevel="0" collapsed="false">
      <c r="A3929" s="0" t="n">
        <v>3928</v>
      </c>
      <c r="B3929" s="2" t="s">
        <v>10263</v>
      </c>
      <c r="C3929" s="2" t="s">
        <v>10264</v>
      </c>
      <c r="D3929" s="3"/>
      <c r="E3929" s="0" t="n">
        <v>497</v>
      </c>
      <c r="G3929" s="0" t="n">
        <v>0</v>
      </c>
    </row>
    <row r="3930" customFormat="false" ht="12.8" hidden="false" customHeight="false" outlineLevel="0" collapsed="false">
      <c r="A3930" s="0" t="n">
        <v>3929</v>
      </c>
      <c r="B3930" s="2" t="s">
        <v>10265</v>
      </c>
      <c r="C3930" s="2" t="s">
        <v>10266</v>
      </c>
      <c r="D3930" s="3" t="s">
        <v>10267</v>
      </c>
      <c r="E3930" s="0" t="n">
        <v>497</v>
      </c>
      <c r="G3930" s="0" t="n">
        <v>0</v>
      </c>
    </row>
    <row r="3931" customFormat="false" ht="12.8" hidden="false" customHeight="false" outlineLevel="0" collapsed="false">
      <c r="A3931" s="0" t="n">
        <v>3930</v>
      </c>
      <c r="B3931" s="2" t="s">
        <v>10268</v>
      </c>
      <c r="C3931" s="2" t="s">
        <v>10269</v>
      </c>
      <c r="D3931" s="3" t="s">
        <v>10270</v>
      </c>
      <c r="E3931" s="0" t="n">
        <v>497</v>
      </c>
      <c r="G3931" s="0" t="n">
        <v>0</v>
      </c>
    </row>
    <row r="3932" customFormat="false" ht="12.8" hidden="false" customHeight="false" outlineLevel="0" collapsed="false">
      <c r="A3932" s="0" t="n">
        <v>3931</v>
      </c>
      <c r="B3932" s="2" t="s">
        <v>10271</v>
      </c>
      <c r="C3932" s="2" t="s">
        <v>10272</v>
      </c>
      <c r="D3932" s="3" t="s">
        <v>10273</v>
      </c>
      <c r="E3932" s="0" t="n">
        <v>497</v>
      </c>
      <c r="G3932" s="0" t="n">
        <v>0</v>
      </c>
    </row>
    <row r="3933" customFormat="false" ht="12.8" hidden="false" customHeight="false" outlineLevel="0" collapsed="false">
      <c r="A3933" s="0" t="n">
        <v>3932</v>
      </c>
      <c r="B3933" s="2" t="s">
        <v>10274</v>
      </c>
      <c r="C3933" s="2" t="s">
        <v>10275</v>
      </c>
      <c r="D3933" s="3"/>
      <c r="G3933" s="0" t="n">
        <v>0</v>
      </c>
    </row>
    <row r="3934" customFormat="false" ht="12.8" hidden="false" customHeight="false" outlineLevel="0" collapsed="false">
      <c r="A3934" s="0" t="n">
        <v>3933</v>
      </c>
      <c r="B3934" s="2" t="s">
        <v>10276</v>
      </c>
      <c r="C3934" s="2" t="s">
        <v>10277</v>
      </c>
      <c r="D3934" s="3" t="s">
        <v>10278</v>
      </c>
      <c r="E3934" s="0" t="n">
        <v>498</v>
      </c>
      <c r="G3934" s="0" t="n">
        <v>0</v>
      </c>
    </row>
    <row r="3935" customFormat="false" ht="12.8" hidden="false" customHeight="false" outlineLevel="0" collapsed="false">
      <c r="A3935" s="0" t="n">
        <v>3934</v>
      </c>
      <c r="B3935" s="2" t="s">
        <v>10279</v>
      </c>
      <c r="C3935" s="2" t="s">
        <v>10280</v>
      </c>
      <c r="D3935" s="3"/>
      <c r="G3935" s="0" t="n">
        <v>0</v>
      </c>
    </row>
    <row r="3936" customFormat="false" ht="12.8" hidden="false" customHeight="false" outlineLevel="0" collapsed="false">
      <c r="A3936" s="0" t="n">
        <v>3935</v>
      </c>
      <c r="B3936" s="2" t="s">
        <v>10281</v>
      </c>
      <c r="C3936" s="2" t="s">
        <v>10282</v>
      </c>
      <c r="D3936" s="10" t="s">
        <v>10283</v>
      </c>
      <c r="E3936" s="0" t="n">
        <v>499</v>
      </c>
      <c r="G3936" s="0" t="n">
        <v>0</v>
      </c>
    </row>
    <row r="3937" customFormat="false" ht="12.8" hidden="false" customHeight="false" outlineLevel="0" collapsed="false">
      <c r="A3937" s="0" t="n">
        <v>3936</v>
      </c>
      <c r="B3937" s="2" t="s">
        <v>10284</v>
      </c>
      <c r="C3937" s="2" t="s">
        <v>10285</v>
      </c>
      <c r="D3937" s="3" t="s">
        <v>10286</v>
      </c>
      <c r="E3937" s="0" t="n">
        <v>499</v>
      </c>
      <c r="G3937" s="0" t="n">
        <v>0</v>
      </c>
    </row>
    <row r="3938" customFormat="false" ht="12.8" hidden="false" customHeight="false" outlineLevel="0" collapsed="false">
      <c r="A3938" s="0" t="n">
        <v>3937</v>
      </c>
      <c r="B3938" s="2" t="s">
        <v>10287</v>
      </c>
      <c r="C3938" s="2" t="s">
        <v>10288</v>
      </c>
      <c r="D3938" s="3" t="s">
        <v>10289</v>
      </c>
      <c r="E3938" s="0" t="n">
        <v>499</v>
      </c>
      <c r="G3938" s="0" t="n">
        <v>0</v>
      </c>
    </row>
    <row r="3939" customFormat="false" ht="12.8" hidden="false" customHeight="false" outlineLevel="0" collapsed="false">
      <c r="A3939" s="0" t="n">
        <v>3938</v>
      </c>
      <c r="B3939" s="2" t="s">
        <v>10290</v>
      </c>
      <c r="C3939" s="2" t="s">
        <v>10291</v>
      </c>
      <c r="D3939" s="3" t="s">
        <v>10292</v>
      </c>
      <c r="E3939" s="0" t="n">
        <v>499</v>
      </c>
      <c r="G3939" s="0" t="n">
        <v>0</v>
      </c>
    </row>
    <row r="3940" customFormat="false" ht="12.8" hidden="false" customHeight="false" outlineLevel="0" collapsed="false">
      <c r="A3940" s="0" t="n">
        <v>3939</v>
      </c>
      <c r="B3940" s="2" t="s">
        <v>10293</v>
      </c>
      <c r="C3940" s="2" t="s">
        <v>10294</v>
      </c>
      <c r="D3940" s="3" t="s">
        <v>10295</v>
      </c>
      <c r="E3940" s="0" t="n">
        <v>499</v>
      </c>
      <c r="G3940" s="0" t="n">
        <v>0</v>
      </c>
    </row>
    <row r="3941" customFormat="false" ht="12.8" hidden="false" customHeight="false" outlineLevel="0" collapsed="false">
      <c r="A3941" s="0" t="n">
        <v>3940</v>
      </c>
      <c r="B3941" s="2" t="s">
        <v>10296</v>
      </c>
      <c r="C3941" s="2" t="s">
        <v>10297</v>
      </c>
      <c r="D3941" s="3" t="s">
        <v>10298</v>
      </c>
      <c r="E3941" s="0" t="n">
        <v>499</v>
      </c>
      <c r="G3941" s="0" t="n">
        <v>0</v>
      </c>
    </row>
    <row r="3942" customFormat="false" ht="12.8" hidden="false" customHeight="false" outlineLevel="0" collapsed="false">
      <c r="A3942" s="0" t="n">
        <v>3941</v>
      </c>
      <c r="B3942" s="2" t="s">
        <v>10299</v>
      </c>
      <c r="C3942" s="2" t="s">
        <v>10300</v>
      </c>
      <c r="D3942" s="3" t="s">
        <v>10301</v>
      </c>
      <c r="E3942" s="0" t="n">
        <v>499</v>
      </c>
      <c r="G3942" s="0" t="n">
        <v>0</v>
      </c>
    </row>
    <row r="3943" customFormat="false" ht="12.8" hidden="false" customHeight="false" outlineLevel="0" collapsed="false">
      <c r="A3943" s="0" t="n">
        <v>3942</v>
      </c>
      <c r="B3943" s="2" t="s">
        <v>10302</v>
      </c>
      <c r="C3943" s="2" t="s">
        <v>10303</v>
      </c>
      <c r="D3943" s="3"/>
      <c r="G3943" s="0" t="n">
        <v>0</v>
      </c>
    </row>
    <row r="3944" customFormat="false" ht="12.8" hidden="false" customHeight="false" outlineLevel="0" collapsed="false">
      <c r="A3944" s="0" t="n">
        <v>3943</v>
      </c>
      <c r="B3944" s="2" t="s">
        <v>10304</v>
      </c>
      <c r="C3944" s="2" t="s">
        <v>10305</v>
      </c>
      <c r="D3944" s="3" t="s">
        <v>10306</v>
      </c>
      <c r="E3944" s="0" t="n">
        <v>500</v>
      </c>
      <c r="G3944" s="0" t="n">
        <v>0</v>
      </c>
    </row>
    <row r="3945" customFormat="false" ht="12.8" hidden="false" customHeight="false" outlineLevel="0" collapsed="false">
      <c r="A3945" s="0" t="n">
        <v>3944</v>
      </c>
      <c r="B3945" s="2" t="s">
        <v>10307</v>
      </c>
      <c r="C3945" s="2" t="s">
        <v>10308</v>
      </c>
      <c r="D3945" s="3" t="s">
        <v>10309</v>
      </c>
      <c r="E3945" s="0" t="n">
        <v>500</v>
      </c>
      <c r="G3945" s="0" t="n">
        <v>0</v>
      </c>
    </row>
    <row r="3946" customFormat="false" ht="12.8" hidden="false" customHeight="false" outlineLevel="0" collapsed="false">
      <c r="A3946" s="0" t="n">
        <v>3945</v>
      </c>
      <c r="B3946" s="2" t="s">
        <v>10310</v>
      </c>
      <c r="C3946" s="2" t="s">
        <v>10311</v>
      </c>
      <c r="D3946" s="3" t="s">
        <v>10312</v>
      </c>
      <c r="E3946" s="0" t="n">
        <v>500</v>
      </c>
      <c r="G3946" s="0" t="n">
        <v>0</v>
      </c>
    </row>
    <row r="3947" customFormat="false" ht="12.8" hidden="false" customHeight="false" outlineLevel="0" collapsed="false">
      <c r="A3947" s="0" t="n">
        <v>3946</v>
      </c>
      <c r="B3947" s="2" t="s">
        <v>10313</v>
      </c>
      <c r="C3947" s="2" t="s">
        <v>10314</v>
      </c>
      <c r="D3947" s="3" t="s">
        <v>10315</v>
      </c>
      <c r="E3947" s="0" t="n">
        <v>500</v>
      </c>
      <c r="G3947" s="0" t="n">
        <v>0</v>
      </c>
    </row>
    <row r="3948" customFormat="false" ht="12.8" hidden="false" customHeight="false" outlineLevel="0" collapsed="false">
      <c r="A3948" s="0" t="n">
        <v>3947</v>
      </c>
      <c r="B3948" s="2" t="s">
        <v>10316</v>
      </c>
      <c r="C3948" s="2" t="s">
        <v>10317</v>
      </c>
      <c r="D3948" s="3" t="s">
        <v>10317</v>
      </c>
      <c r="E3948" s="0" t="n">
        <v>500</v>
      </c>
      <c r="G3948" s="0" t="n">
        <v>0</v>
      </c>
    </row>
    <row r="3949" customFormat="false" ht="12.8" hidden="false" customHeight="false" outlineLevel="0" collapsed="false">
      <c r="A3949" s="0" t="n">
        <v>3948</v>
      </c>
      <c r="B3949" s="2" t="s">
        <v>10318</v>
      </c>
      <c r="C3949" s="2" t="s">
        <v>10319</v>
      </c>
      <c r="D3949" s="3" t="s">
        <v>10320</v>
      </c>
      <c r="E3949" s="0" t="n">
        <v>500</v>
      </c>
      <c r="G3949" s="0" t="n">
        <v>0</v>
      </c>
    </row>
    <row r="3950" customFormat="false" ht="12.8" hidden="false" customHeight="false" outlineLevel="0" collapsed="false">
      <c r="A3950" s="0" t="n">
        <v>3949</v>
      </c>
      <c r="B3950" s="2" t="s">
        <v>10321</v>
      </c>
      <c r="C3950" s="2" t="s">
        <v>10322</v>
      </c>
      <c r="D3950" s="3" t="s">
        <v>10323</v>
      </c>
      <c r="E3950" s="0" t="n">
        <v>500</v>
      </c>
      <c r="G3950" s="0" t="n">
        <v>0</v>
      </c>
    </row>
    <row r="3951" customFormat="false" ht="12.8" hidden="false" customHeight="false" outlineLevel="0" collapsed="false">
      <c r="A3951" s="0" t="n">
        <v>3950</v>
      </c>
      <c r="B3951" s="2" t="s">
        <v>10324</v>
      </c>
      <c r="C3951" s="2" t="s">
        <v>10325</v>
      </c>
      <c r="D3951" s="3" t="s">
        <v>10326</v>
      </c>
      <c r="E3951" s="0" t="n">
        <v>500</v>
      </c>
      <c r="G3951" s="0" t="n">
        <v>0</v>
      </c>
    </row>
    <row r="3952" customFormat="false" ht="12.8" hidden="false" customHeight="false" outlineLevel="0" collapsed="false">
      <c r="A3952" s="0" t="n">
        <v>3951</v>
      </c>
      <c r="B3952" s="2" t="s">
        <v>10327</v>
      </c>
      <c r="C3952" s="2" t="s">
        <v>10328</v>
      </c>
      <c r="D3952" s="3" t="s">
        <v>10329</v>
      </c>
      <c r="E3952" s="0" t="n">
        <v>500</v>
      </c>
      <c r="G3952" s="0" t="n">
        <v>0</v>
      </c>
    </row>
    <row r="3953" customFormat="false" ht="12.8" hidden="false" customHeight="false" outlineLevel="0" collapsed="false">
      <c r="A3953" s="0" t="n">
        <v>3952</v>
      </c>
      <c r="B3953" s="2" t="s">
        <v>10330</v>
      </c>
      <c r="C3953" s="2" t="s">
        <v>10331</v>
      </c>
      <c r="D3953" s="3" t="s">
        <v>10332</v>
      </c>
      <c r="E3953" s="0" t="n">
        <v>500</v>
      </c>
      <c r="G3953" s="0" t="n">
        <v>0</v>
      </c>
    </row>
    <row r="3954" customFormat="false" ht="12.8" hidden="false" customHeight="false" outlineLevel="0" collapsed="false">
      <c r="A3954" s="0" t="n">
        <v>3953</v>
      </c>
      <c r="B3954" s="2" t="s">
        <v>10333</v>
      </c>
      <c r="C3954" s="2" t="s">
        <v>10334</v>
      </c>
      <c r="D3954" s="3"/>
      <c r="G3954" s="0" t="n">
        <v>0</v>
      </c>
    </row>
    <row r="3955" customFormat="false" ht="12.8" hidden="false" customHeight="false" outlineLevel="0" collapsed="false">
      <c r="A3955" s="0" t="n">
        <v>3954</v>
      </c>
      <c r="B3955" s="2" t="s">
        <v>10335</v>
      </c>
      <c r="C3955" s="2" t="s">
        <v>10336</v>
      </c>
      <c r="D3955" s="3"/>
      <c r="G3955" s="0" t="n">
        <v>0</v>
      </c>
    </row>
    <row r="3956" customFormat="false" ht="12.8" hidden="false" customHeight="false" outlineLevel="0" collapsed="false">
      <c r="A3956" s="0" t="n">
        <v>3955</v>
      </c>
      <c r="B3956" s="2" t="s">
        <v>10337</v>
      </c>
      <c r="C3956" s="2" t="s">
        <v>10338</v>
      </c>
      <c r="D3956" s="3" t="s">
        <v>10339</v>
      </c>
      <c r="E3956" s="0" t="n">
        <v>501</v>
      </c>
      <c r="G3956" s="0" t="n">
        <v>0</v>
      </c>
    </row>
    <row r="3957" customFormat="false" ht="12.8" hidden="false" customHeight="false" outlineLevel="0" collapsed="false">
      <c r="A3957" s="0" t="n">
        <v>3956</v>
      </c>
      <c r="B3957" s="2" t="s">
        <v>10340</v>
      </c>
      <c r="C3957" s="2" t="s">
        <v>3916</v>
      </c>
      <c r="D3957" s="3" t="s">
        <v>10341</v>
      </c>
      <c r="E3957" s="0" t="n">
        <v>501</v>
      </c>
      <c r="G3957" s="0" t="n">
        <v>0</v>
      </c>
    </row>
    <row r="3958" customFormat="false" ht="12.8" hidden="false" customHeight="false" outlineLevel="0" collapsed="false">
      <c r="A3958" s="0" t="n">
        <v>3957</v>
      </c>
      <c r="B3958" s="2" t="s">
        <v>10342</v>
      </c>
      <c r="C3958" s="2" t="s">
        <v>3907</v>
      </c>
      <c r="D3958" s="3" t="s">
        <v>5098</v>
      </c>
      <c r="E3958" s="0" t="n">
        <v>501</v>
      </c>
      <c r="G3958" s="0" t="n">
        <v>0</v>
      </c>
    </row>
    <row r="3959" customFormat="false" ht="12.8" hidden="false" customHeight="false" outlineLevel="0" collapsed="false">
      <c r="A3959" s="0" t="n">
        <v>3958</v>
      </c>
      <c r="B3959" s="2" t="s">
        <v>10343</v>
      </c>
      <c r="C3959" s="2" t="s">
        <v>10344</v>
      </c>
      <c r="D3959" s="3" t="s">
        <v>10345</v>
      </c>
      <c r="E3959" s="0" t="n">
        <v>501</v>
      </c>
      <c r="G3959" s="0" t="n">
        <v>0</v>
      </c>
    </row>
    <row r="3960" customFormat="false" ht="12.8" hidden="false" customHeight="false" outlineLevel="0" collapsed="false">
      <c r="A3960" s="0" t="n">
        <v>3959</v>
      </c>
      <c r="B3960" s="2" t="s">
        <v>10346</v>
      </c>
      <c r="C3960" s="2" t="s">
        <v>3910</v>
      </c>
      <c r="D3960" s="3" t="s">
        <v>5093</v>
      </c>
      <c r="E3960" s="0" t="n">
        <v>501</v>
      </c>
      <c r="G3960" s="0" t="n">
        <v>0</v>
      </c>
    </row>
    <row r="3961" customFormat="false" ht="12.8" hidden="false" customHeight="false" outlineLevel="0" collapsed="false">
      <c r="A3961" s="0" t="n">
        <v>3960</v>
      </c>
      <c r="B3961" s="2" t="s">
        <v>10347</v>
      </c>
      <c r="C3961" s="2" t="s">
        <v>10348</v>
      </c>
      <c r="D3961" s="3" t="s">
        <v>10349</v>
      </c>
      <c r="E3961" s="0" t="n">
        <v>501</v>
      </c>
      <c r="G3961" s="0" t="n">
        <v>0</v>
      </c>
    </row>
    <row r="3962" customFormat="false" ht="12.8" hidden="false" customHeight="false" outlineLevel="0" collapsed="false">
      <c r="A3962" s="0" t="n">
        <v>3961</v>
      </c>
      <c r="B3962" s="2" t="s">
        <v>10350</v>
      </c>
      <c r="C3962" s="2" t="s">
        <v>10351</v>
      </c>
      <c r="D3962" s="3"/>
      <c r="G3962" s="0" t="n">
        <v>0</v>
      </c>
    </row>
    <row r="3963" customFormat="false" ht="12.8" hidden="false" customHeight="false" outlineLevel="0" collapsed="false">
      <c r="A3963" s="0" t="n">
        <v>3962</v>
      </c>
      <c r="B3963" s="2" t="s">
        <v>10352</v>
      </c>
      <c r="C3963" s="2" t="s">
        <v>10353</v>
      </c>
      <c r="D3963" s="3" t="s">
        <v>10354</v>
      </c>
      <c r="E3963" s="0" t="n">
        <v>502</v>
      </c>
      <c r="G3963" s="0" t="n">
        <v>0</v>
      </c>
    </row>
    <row r="3964" customFormat="false" ht="12.8" hidden="false" customHeight="false" outlineLevel="0" collapsed="false">
      <c r="A3964" s="0" t="n">
        <v>3963</v>
      </c>
      <c r="B3964" s="2" t="s">
        <v>10355</v>
      </c>
      <c r="C3964" s="2" t="s">
        <v>2832</v>
      </c>
      <c r="D3964" s="3" t="s">
        <v>5086</v>
      </c>
      <c r="E3964" s="0" t="n">
        <v>502</v>
      </c>
      <c r="G3964" s="0" t="n">
        <v>0</v>
      </c>
    </row>
    <row r="3965" customFormat="false" ht="12.8" hidden="false" customHeight="false" outlineLevel="0" collapsed="false">
      <c r="A3965" s="0" t="n">
        <v>3964</v>
      </c>
      <c r="B3965" s="2" t="s">
        <v>10356</v>
      </c>
      <c r="C3965" s="2" t="s">
        <v>10357</v>
      </c>
      <c r="D3965" s="3" t="s">
        <v>10358</v>
      </c>
      <c r="E3965" s="0" t="n">
        <v>502</v>
      </c>
      <c r="G3965" s="0" t="n">
        <v>0</v>
      </c>
    </row>
    <row r="3966" customFormat="false" ht="12.8" hidden="false" customHeight="false" outlineLevel="0" collapsed="false">
      <c r="A3966" s="0" t="n">
        <v>3965</v>
      </c>
      <c r="B3966" s="2" t="s">
        <v>10359</v>
      </c>
      <c r="C3966" s="2" t="s">
        <v>10360</v>
      </c>
      <c r="D3966" s="3" t="s">
        <v>10361</v>
      </c>
      <c r="E3966" s="0" t="n">
        <v>502</v>
      </c>
      <c r="G3966" s="0" t="n">
        <v>0</v>
      </c>
    </row>
    <row r="3967" customFormat="false" ht="12.8" hidden="false" customHeight="false" outlineLevel="0" collapsed="false">
      <c r="A3967" s="0" t="n">
        <v>3966</v>
      </c>
      <c r="B3967" s="2" t="s">
        <v>10362</v>
      </c>
      <c r="C3967" s="2" t="s">
        <v>10363</v>
      </c>
      <c r="D3967" s="3" t="s">
        <v>10364</v>
      </c>
      <c r="E3967" s="0" t="n">
        <v>502</v>
      </c>
      <c r="G3967" s="0" t="n">
        <v>0</v>
      </c>
    </row>
    <row r="3968" customFormat="false" ht="12.8" hidden="false" customHeight="false" outlineLevel="0" collapsed="false">
      <c r="A3968" s="0" t="n">
        <v>3967</v>
      </c>
      <c r="B3968" s="2" t="s">
        <v>10365</v>
      </c>
      <c r="C3968" s="2" t="s">
        <v>3913</v>
      </c>
      <c r="D3968" s="3" t="s">
        <v>5088</v>
      </c>
      <c r="E3968" s="0" t="n">
        <v>502</v>
      </c>
      <c r="G3968" s="0" t="n">
        <v>0</v>
      </c>
    </row>
    <row r="3969" customFormat="false" ht="12.8" hidden="false" customHeight="false" outlineLevel="0" collapsed="false">
      <c r="A3969" s="0" t="n">
        <v>3968</v>
      </c>
      <c r="B3969" s="2" t="s">
        <v>10366</v>
      </c>
      <c r="C3969" s="2" t="s">
        <v>10367</v>
      </c>
      <c r="D3969" s="3" t="s">
        <v>10368</v>
      </c>
      <c r="E3969" s="0" t="n">
        <v>502</v>
      </c>
      <c r="G3969" s="0" t="n">
        <v>0</v>
      </c>
    </row>
    <row r="3970" customFormat="false" ht="12.8" hidden="false" customHeight="false" outlineLevel="0" collapsed="false">
      <c r="A3970" s="0" t="n">
        <v>3969</v>
      </c>
      <c r="B3970" s="2" t="s">
        <v>10369</v>
      </c>
      <c r="C3970" s="2" t="s">
        <v>10370</v>
      </c>
      <c r="D3970" s="3" t="s">
        <v>10371</v>
      </c>
      <c r="E3970" s="0" t="n">
        <v>502</v>
      </c>
      <c r="G3970" s="0" t="n">
        <v>0</v>
      </c>
    </row>
    <row r="3971" customFormat="false" ht="12.8" hidden="false" customHeight="false" outlineLevel="0" collapsed="false">
      <c r="A3971" s="0" t="n">
        <v>3970</v>
      </c>
      <c r="B3971" s="2" t="s">
        <v>10372</v>
      </c>
      <c r="C3971" s="2" t="s">
        <v>10373</v>
      </c>
      <c r="D3971" s="3" t="s">
        <v>10374</v>
      </c>
      <c r="E3971" s="0" t="n">
        <v>502</v>
      </c>
      <c r="G3971" s="0" t="n">
        <v>0</v>
      </c>
    </row>
    <row r="3972" customFormat="false" ht="12.8" hidden="false" customHeight="false" outlineLevel="0" collapsed="false">
      <c r="A3972" s="0" t="n">
        <v>3971</v>
      </c>
      <c r="B3972" s="2" t="s">
        <v>10375</v>
      </c>
      <c r="C3972" s="2" t="s">
        <v>10376</v>
      </c>
      <c r="D3972" s="3" t="s">
        <v>10377</v>
      </c>
      <c r="E3972" s="0" t="n">
        <v>502</v>
      </c>
      <c r="G3972" s="0" t="n">
        <v>0</v>
      </c>
    </row>
    <row r="3973" customFormat="false" ht="12.8" hidden="false" customHeight="false" outlineLevel="0" collapsed="false">
      <c r="A3973" s="0" t="n">
        <v>3972</v>
      </c>
      <c r="B3973" s="2" t="s">
        <v>10378</v>
      </c>
      <c r="C3973" s="2" t="s">
        <v>25</v>
      </c>
      <c r="D3973" s="3" t="s">
        <v>10379</v>
      </c>
      <c r="E3973" s="0" t="n">
        <v>502</v>
      </c>
      <c r="G3973" s="0" t="n">
        <v>0</v>
      </c>
    </row>
    <row r="3974" customFormat="false" ht="12.8" hidden="false" customHeight="false" outlineLevel="0" collapsed="false">
      <c r="A3974" s="0" t="n">
        <v>3973</v>
      </c>
      <c r="B3974" s="2" t="s">
        <v>10380</v>
      </c>
      <c r="C3974" s="2" t="s">
        <v>10381</v>
      </c>
      <c r="D3974" s="3" t="s">
        <v>10382</v>
      </c>
      <c r="E3974" s="0" t="n">
        <v>502</v>
      </c>
      <c r="G3974" s="0" t="n">
        <v>0</v>
      </c>
    </row>
    <row r="3975" customFormat="false" ht="12.8" hidden="false" customHeight="false" outlineLevel="0" collapsed="false">
      <c r="A3975" s="0" t="n">
        <v>3974</v>
      </c>
      <c r="B3975" s="2" t="s">
        <v>10383</v>
      </c>
      <c r="C3975" s="2" t="s">
        <v>10384</v>
      </c>
      <c r="D3975" s="3" t="s">
        <v>10385</v>
      </c>
      <c r="E3975" s="0" t="n">
        <v>502</v>
      </c>
      <c r="G3975" s="0" t="n">
        <v>0</v>
      </c>
    </row>
    <row r="3976" customFormat="false" ht="12.8" hidden="false" customHeight="false" outlineLevel="0" collapsed="false">
      <c r="A3976" s="0" t="n">
        <v>3975</v>
      </c>
      <c r="B3976" s="2" t="s">
        <v>10386</v>
      </c>
      <c r="C3976" s="2" t="s">
        <v>10387</v>
      </c>
      <c r="D3976" s="3" t="s">
        <v>10388</v>
      </c>
      <c r="E3976" s="0" t="n">
        <v>502</v>
      </c>
      <c r="G3976" s="0" t="n">
        <v>0</v>
      </c>
    </row>
    <row r="3977" customFormat="false" ht="12.8" hidden="false" customHeight="false" outlineLevel="0" collapsed="false">
      <c r="A3977" s="0" t="n">
        <v>3976</v>
      </c>
      <c r="B3977" s="2" t="s">
        <v>10389</v>
      </c>
      <c r="C3977" s="2" t="s">
        <v>10390</v>
      </c>
      <c r="D3977" s="3" t="s">
        <v>10391</v>
      </c>
      <c r="E3977" s="0" t="n">
        <v>502</v>
      </c>
      <c r="G3977" s="0" t="n">
        <v>0</v>
      </c>
    </row>
    <row r="3978" customFormat="false" ht="12.8" hidden="false" customHeight="false" outlineLevel="0" collapsed="false">
      <c r="A3978" s="0" t="n">
        <v>3977</v>
      </c>
      <c r="B3978" s="2" t="s">
        <v>10392</v>
      </c>
      <c r="C3978" s="2" t="s">
        <v>10393</v>
      </c>
      <c r="D3978" s="3" t="s">
        <v>10394</v>
      </c>
      <c r="E3978" s="0" t="n">
        <v>502</v>
      </c>
      <c r="G3978" s="0" t="n">
        <v>0</v>
      </c>
    </row>
    <row r="3979" customFormat="false" ht="12.8" hidden="false" customHeight="false" outlineLevel="0" collapsed="false">
      <c r="A3979" s="0" t="n">
        <v>3978</v>
      </c>
      <c r="B3979" s="2" t="s">
        <v>10395</v>
      </c>
      <c r="C3979" s="2" t="s">
        <v>10396</v>
      </c>
      <c r="D3979" s="3" t="s">
        <v>10397</v>
      </c>
      <c r="E3979" s="0" t="n">
        <v>502</v>
      </c>
      <c r="G3979" s="0" t="n">
        <v>0</v>
      </c>
    </row>
    <row r="3980" customFormat="false" ht="12.8" hidden="false" customHeight="false" outlineLevel="0" collapsed="false">
      <c r="A3980" s="0" t="n">
        <v>3979</v>
      </c>
      <c r="B3980" s="2" t="s">
        <v>10398</v>
      </c>
      <c r="C3980" s="2" t="s">
        <v>10399</v>
      </c>
      <c r="D3980" s="3"/>
      <c r="G3980" s="0" t="n">
        <v>0</v>
      </c>
    </row>
    <row r="3981" customFormat="false" ht="12.8" hidden="false" customHeight="false" outlineLevel="0" collapsed="false">
      <c r="A3981" s="0" t="n">
        <v>3980</v>
      </c>
      <c r="B3981" s="2" t="s">
        <v>10400</v>
      </c>
      <c r="C3981" s="2" t="s">
        <v>10401</v>
      </c>
      <c r="D3981" s="3" t="s">
        <v>10402</v>
      </c>
      <c r="E3981" s="0" t="n">
        <v>503</v>
      </c>
      <c r="G3981" s="0" t="n">
        <v>0</v>
      </c>
    </row>
    <row r="3982" customFormat="false" ht="12.8" hidden="false" customHeight="false" outlineLevel="0" collapsed="false">
      <c r="A3982" s="0" t="n">
        <v>3981</v>
      </c>
      <c r="B3982" s="2" t="s">
        <v>10403</v>
      </c>
      <c r="C3982" s="2" t="s">
        <v>10404</v>
      </c>
      <c r="D3982" s="3"/>
      <c r="G3982" s="0" t="n">
        <v>0</v>
      </c>
    </row>
    <row r="3983" customFormat="false" ht="12.8" hidden="false" customHeight="false" outlineLevel="0" collapsed="false">
      <c r="A3983" s="0" t="n">
        <v>3982</v>
      </c>
      <c r="B3983" s="2" t="s">
        <v>10405</v>
      </c>
      <c r="C3983" s="2" t="s">
        <v>10406</v>
      </c>
      <c r="D3983" s="3" t="s">
        <v>10407</v>
      </c>
      <c r="E3983" s="0" t="n">
        <v>504</v>
      </c>
      <c r="G3983" s="0" t="n">
        <v>0</v>
      </c>
    </row>
    <row r="3984" customFormat="false" ht="12.8" hidden="false" customHeight="false" outlineLevel="0" collapsed="false">
      <c r="A3984" s="0" t="n">
        <v>3983</v>
      </c>
      <c r="B3984" s="2" t="s">
        <v>10408</v>
      </c>
      <c r="C3984" s="2" t="s">
        <v>10409</v>
      </c>
      <c r="D3984" s="3" t="s">
        <v>10410</v>
      </c>
      <c r="E3984" s="0" t="n">
        <v>504</v>
      </c>
      <c r="G3984" s="0" t="n">
        <v>0</v>
      </c>
    </row>
    <row r="3985" customFormat="false" ht="12.8" hidden="false" customHeight="false" outlineLevel="0" collapsed="false">
      <c r="A3985" s="0" t="n">
        <v>3984</v>
      </c>
      <c r="B3985" s="2" t="s">
        <v>10411</v>
      </c>
      <c r="C3985" s="2" t="s">
        <v>3983</v>
      </c>
      <c r="D3985" s="3" t="s">
        <v>5575</v>
      </c>
      <c r="E3985" s="0" t="n">
        <v>504</v>
      </c>
      <c r="G3985" s="0" t="n">
        <v>0</v>
      </c>
    </row>
    <row r="3986" customFormat="false" ht="12.8" hidden="false" customHeight="false" outlineLevel="0" collapsed="false">
      <c r="A3986" s="0" t="n">
        <v>3985</v>
      </c>
      <c r="B3986" s="2" t="s">
        <v>10412</v>
      </c>
      <c r="C3986" s="2" t="s">
        <v>9888</v>
      </c>
      <c r="D3986" s="3" t="s">
        <v>9889</v>
      </c>
      <c r="E3986" s="0" t="n">
        <v>504</v>
      </c>
      <c r="G3986" s="0" t="n">
        <v>0</v>
      </c>
    </row>
    <row r="3987" customFormat="false" ht="12.8" hidden="false" customHeight="false" outlineLevel="0" collapsed="false">
      <c r="A3987" s="0" t="n">
        <v>3986</v>
      </c>
      <c r="B3987" s="2" t="s">
        <v>10413</v>
      </c>
      <c r="C3987" s="2" t="s">
        <v>10414</v>
      </c>
      <c r="D3987" s="3"/>
      <c r="G3987" s="0" t="n">
        <v>0</v>
      </c>
    </row>
    <row r="3988" customFormat="false" ht="12.8" hidden="false" customHeight="false" outlineLevel="0" collapsed="false">
      <c r="A3988" s="0" t="n">
        <v>3987</v>
      </c>
      <c r="B3988" s="2" t="s">
        <v>10415</v>
      </c>
      <c r="C3988" s="2" t="s">
        <v>10416</v>
      </c>
      <c r="D3988" s="3"/>
      <c r="G3988" s="0" t="n">
        <v>0</v>
      </c>
    </row>
    <row r="3989" customFormat="false" ht="12.8" hidden="false" customHeight="false" outlineLevel="0" collapsed="false">
      <c r="A3989" s="0" t="n">
        <v>3988</v>
      </c>
      <c r="B3989" s="2" t="s">
        <v>10417</v>
      </c>
      <c r="C3989" s="2" t="s">
        <v>10418</v>
      </c>
      <c r="D3989" s="3"/>
      <c r="G3989" s="0" t="n">
        <v>0</v>
      </c>
    </row>
    <row r="3990" customFormat="false" ht="12.8" hidden="false" customHeight="false" outlineLevel="0" collapsed="false">
      <c r="A3990" s="0" t="n">
        <v>3989</v>
      </c>
      <c r="B3990" s="2" t="s">
        <v>10419</v>
      </c>
      <c r="C3990" s="2" t="s">
        <v>10420</v>
      </c>
      <c r="D3990" s="3" t="s">
        <v>10421</v>
      </c>
      <c r="E3990" s="0" t="n">
        <v>505</v>
      </c>
      <c r="G3990" s="0" t="n">
        <v>0</v>
      </c>
    </row>
    <row r="3991" customFormat="false" ht="12.8" hidden="false" customHeight="false" outlineLevel="0" collapsed="false">
      <c r="A3991" s="0" t="n">
        <v>3990</v>
      </c>
      <c r="B3991" s="2" t="s">
        <v>10422</v>
      </c>
      <c r="C3991" s="2" t="s">
        <v>1114</v>
      </c>
      <c r="D3991" s="3" t="s">
        <v>1115</v>
      </c>
      <c r="E3991" s="0" t="n">
        <v>505</v>
      </c>
      <c r="G3991" s="0" t="n">
        <v>0</v>
      </c>
    </row>
    <row r="3992" customFormat="false" ht="12.8" hidden="false" customHeight="false" outlineLevel="0" collapsed="false">
      <c r="A3992" s="0" t="n">
        <v>3991</v>
      </c>
      <c r="B3992" s="2" t="s">
        <v>10423</v>
      </c>
      <c r="C3992" s="2" t="s">
        <v>10424</v>
      </c>
      <c r="D3992" s="3" t="s">
        <v>10425</v>
      </c>
      <c r="E3992" s="0" t="n">
        <v>505</v>
      </c>
      <c r="G3992" s="0" t="n">
        <v>0</v>
      </c>
    </row>
    <row r="3993" customFormat="false" ht="12.8" hidden="false" customHeight="false" outlineLevel="0" collapsed="false">
      <c r="A3993" s="0" t="n">
        <v>3992</v>
      </c>
      <c r="B3993" s="2" t="s">
        <v>10426</v>
      </c>
      <c r="C3993" s="2" t="s">
        <v>10427</v>
      </c>
      <c r="D3993" s="3" t="s">
        <v>10428</v>
      </c>
      <c r="E3993" s="0" t="n">
        <v>505</v>
      </c>
      <c r="G3993" s="0" t="n">
        <v>0</v>
      </c>
    </row>
    <row r="3994" customFormat="false" ht="12.8" hidden="false" customHeight="false" outlineLevel="0" collapsed="false">
      <c r="A3994" s="0" t="n">
        <v>3993</v>
      </c>
      <c r="B3994" s="2" t="s">
        <v>10429</v>
      </c>
      <c r="C3994" s="2" t="s">
        <v>10430</v>
      </c>
      <c r="D3994" s="3" t="s">
        <v>10431</v>
      </c>
      <c r="E3994" s="0" t="n">
        <v>505</v>
      </c>
      <c r="G3994" s="0" t="n">
        <v>0</v>
      </c>
    </row>
    <row r="3995" customFormat="false" ht="12.8" hidden="false" customHeight="false" outlineLevel="0" collapsed="false">
      <c r="A3995" s="0" t="n">
        <v>3994</v>
      </c>
      <c r="B3995" s="2" t="s">
        <v>10432</v>
      </c>
      <c r="C3995" s="2" t="s">
        <v>10433</v>
      </c>
      <c r="D3995" s="3" t="s">
        <v>10434</v>
      </c>
      <c r="E3995" s="0" t="n">
        <v>505</v>
      </c>
      <c r="G3995" s="0" t="n">
        <v>0</v>
      </c>
    </row>
    <row r="3996" customFormat="false" ht="12.8" hidden="false" customHeight="false" outlineLevel="0" collapsed="false">
      <c r="A3996" s="0" t="n">
        <v>3995</v>
      </c>
      <c r="B3996" s="2" t="s">
        <v>10435</v>
      </c>
      <c r="C3996" s="2" t="s">
        <v>10436</v>
      </c>
      <c r="D3996" s="3" t="s">
        <v>10437</v>
      </c>
      <c r="E3996" s="0" t="n">
        <v>505</v>
      </c>
      <c r="G3996" s="0" t="n">
        <v>0</v>
      </c>
    </row>
    <row r="3997" customFormat="false" ht="12.8" hidden="false" customHeight="false" outlineLevel="0" collapsed="false">
      <c r="A3997" s="0" t="n">
        <v>3996</v>
      </c>
      <c r="B3997" s="2" t="s">
        <v>10438</v>
      </c>
      <c r="C3997" s="2" t="s">
        <v>10439</v>
      </c>
      <c r="D3997" s="3" t="s">
        <v>1127</v>
      </c>
      <c r="E3997" s="0" t="n">
        <v>505</v>
      </c>
      <c r="G3997" s="0" t="n">
        <v>0</v>
      </c>
    </row>
    <row r="3998" customFormat="false" ht="12.8" hidden="false" customHeight="false" outlineLevel="0" collapsed="false">
      <c r="A3998" s="0" t="n">
        <v>3997</v>
      </c>
      <c r="B3998" s="2" t="s">
        <v>10440</v>
      </c>
      <c r="C3998" s="2" t="s">
        <v>10441</v>
      </c>
      <c r="D3998" s="3" t="s">
        <v>10442</v>
      </c>
      <c r="E3998" s="0" t="n">
        <v>505</v>
      </c>
      <c r="G3998" s="0" t="n">
        <v>0</v>
      </c>
    </row>
    <row r="3999" customFormat="false" ht="12.8" hidden="false" customHeight="false" outlineLevel="0" collapsed="false">
      <c r="A3999" s="0" t="n">
        <v>3998</v>
      </c>
      <c r="B3999" s="2" t="s">
        <v>10443</v>
      </c>
      <c r="C3999" s="2" t="s">
        <v>10444</v>
      </c>
      <c r="D3999" s="3" t="s">
        <v>10445</v>
      </c>
      <c r="E3999" s="0" t="n">
        <v>505</v>
      </c>
      <c r="G3999" s="0" t="n">
        <v>0</v>
      </c>
    </row>
    <row r="4000" customFormat="false" ht="12.8" hidden="false" customHeight="false" outlineLevel="0" collapsed="false">
      <c r="A4000" s="0" t="n">
        <v>3999</v>
      </c>
      <c r="B4000" s="2" t="s">
        <v>10446</v>
      </c>
      <c r="C4000" s="2" t="s">
        <v>10447</v>
      </c>
      <c r="D4000" s="3" t="s">
        <v>10448</v>
      </c>
      <c r="E4000" s="0" t="n">
        <v>505</v>
      </c>
      <c r="G4000" s="0" t="n">
        <v>0</v>
      </c>
    </row>
    <row r="4001" customFormat="false" ht="12.8" hidden="false" customHeight="false" outlineLevel="0" collapsed="false">
      <c r="A4001" s="0" t="n">
        <v>4000</v>
      </c>
      <c r="B4001" s="2" t="s">
        <v>10449</v>
      </c>
      <c r="C4001" s="2" t="s">
        <v>10450</v>
      </c>
      <c r="D4001" s="3" t="s">
        <v>10451</v>
      </c>
      <c r="E4001" s="0" t="n">
        <v>505</v>
      </c>
      <c r="G4001" s="0" t="n">
        <v>0</v>
      </c>
    </row>
    <row r="4002" customFormat="false" ht="12.8" hidden="false" customHeight="false" outlineLevel="0" collapsed="false">
      <c r="A4002" s="0" t="n">
        <v>4001</v>
      </c>
      <c r="B4002" s="2" t="s">
        <v>10452</v>
      </c>
      <c r="C4002" s="2" t="s">
        <v>10453</v>
      </c>
      <c r="D4002" s="3"/>
      <c r="G4002" s="0" t="n">
        <v>0</v>
      </c>
    </row>
    <row r="4003" customFormat="false" ht="12.8" hidden="false" customHeight="false" outlineLevel="0" collapsed="false">
      <c r="A4003" s="0" t="n">
        <v>4002</v>
      </c>
      <c r="B4003" s="2" t="s">
        <v>10454</v>
      </c>
      <c r="C4003" s="2" t="s">
        <v>10455</v>
      </c>
      <c r="D4003" s="3" t="s">
        <v>10456</v>
      </c>
      <c r="E4003" s="0" t="n">
        <v>506</v>
      </c>
      <c r="G4003" s="0" t="n">
        <v>0</v>
      </c>
    </row>
    <row r="4004" customFormat="false" ht="12.8" hidden="false" customHeight="false" outlineLevel="0" collapsed="false">
      <c r="A4004" s="0" t="n">
        <v>4003</v>
      </c>
      <c r="B4004" s="2" t="s">
        <v>10457</v>
      </c>
      <c r="C4004" s="2" t="s">
        <v>10458</v>
      </c>
      <c r="D4004" s="3" t="s">
        <v>10459</v>
      </c>
      <c r="E4004" s="0" t="n">
        <v>506</v>
      </c>
      <c r="G4004" s="0" t="n">
        <v>0</v>
      </c>
    </row>
    <row r="4005" customFormat="false" ht="12.8" hidden="false" customHeight="false" outlineLevel="0" collapsed="false">
      <c r="A4005" s="0" t="n">
        <v>4004</v>
      </c>
      <c r="B4005" s="2" t="s">
        <v>10460</v>
      </c>
      <c r="C4005" s="2" t="s">
        <v>10282</v>
      </c>
      <c r="D4005" s="3" t="s">
        <v>10461</v>
      </c>
      <c r="E4005" s="0" t="n">
        <v>506</v>
      </c>
      <c r="G4005" s="0" t="n">
        <v>0</v>
      </c>
    </row>
    <row r="4006" customFormat="false" ht="12.8" hidden="false" customHeight="false" outlineLevel="0" collapsed="false">
      <c r="A4006" s="0" t="n">
        <v>4005</v>
      </c>
      <c r="B4006" s="2" t="s">
        <v>10462</v>
      </c>
      <c r="C4006" s="2" t="s">
        <v>10463</v>
      </c>
      <c r="D4006" s="3" t="s">
        <v>10464</v>
      </c>
      <c r="E4006" s="0" t="n">
        <v>506</v>
      </c>
      <c r="G4006" s="0" t="n">
        <v>0</v>
      </c>
    </row>
    <row r="4007" customFormat="false" ht="12.8" hidden="false" customHeight="false" outlineLevel="0" collapsed="false">
      <c r="A4007" s="0" t="n">
        <v>4006</v>
      </c>
      <c r="B4007" s="2" t="s">
        <v>10465</v>
      </c>
      <c r="C4007" s="2" t="s">
        <v>10466</v>
      </c>
      <c r="D4007" s="3" t="s">
        <v>10467</v>
      </c>
      <c r="E4007" s="0" t="n">
        <v>506</v>
      </c>
      <c r="G4007" s="0" t="n">
        <v>0</v>
      </c>
    </row>
    <row r="4008" customFormat="false" ht="12.8" hidden="false" customHeight="false" outlineLevel="0" collapsed="false">
      <c r="A4008" s="0" t="n">
        <v>4007</v>
      </c>
      <c r="B4008" s="2" t="s">
        <v>10468</v>
      </c>
      <c r="C4008" s="2" t="s">
        <v>10469</v>
      </c>
      <c r="D4008" s="3"/>
      <c r="G4008" s="0" t="n">
        <v>0</v>
      </c>
    </row>
    <row r="4009" customFormat="false" ht="12.8" hidden="false" customHeight="false" outlineLevel="0" collapsed="false">
      <c r="A4009" s="0" t="n">
        <v>4008</v>
      </c>
      <c r="B4009" s="2" t="s">
        <v>10470</v>
      </c>
      <c r="C4009" s="2" t="s">
        <v>10471</v>
      </c>
      <c r="D4009" s="3" t="s">
        <v>10472</v>
      </c>
      <c r="E4009" s="0" t="n">
        <v>507</v>
      </c>
      <c r="G4009" s="0" t="n">
        <v>0</v>
      </c>
    </row>
    <row r="4010" customFormat="false" ht="12.8" hidden="false" customHeight="false" outlineLevel="0" collapsed="false">
      <c r="A4010" s="0" t="n">
        <v>4009</v>
      </c>
      <c r="B4010" s="2" t="s">
        <v>10473</v>
      </c>
      <c r="C4010" s="2" t="s">
        <v>10474</v>
      </c>
      <c r="D4010" s="3" t="s">
        <v>10475</v>
      </c>
      <c r="E4010" s="0" t="n">
        <v>507</v>
      </c>
      <c r="G4010" s="0" t="n">
        <v>0</v>
      </c>
    </row>
    <row r="4011" customFormat="false" ht="12.8" hidden="false" customHeight="false" outlineLevel="0" collapsed="false">
      <c r="A4011" s="0" t="n">
        <v>4010</v>
      </c>
      <c r="B4011" s="2" t="s">
        <v>10476</v>
      </c>
      <c r="C4011" s="2" t="s">
        <v>10477</v>
      </c>
      <c r="D4011" s="3" t="s">
        <v>10478</v>
      </c>
      <c r="E4011" s="0" t="n">
        <v>507</v>
      </c>
      <c r="G4011" s="0" t="n">
        <v>0</v>
      </c>
    </row>
    <row r="4012" customFormat="false" ht="12.8" hidden="false" customHeight="false" outlineLevel="0" collapsed="false">
      <c r="A4012" s="0" t="n">
        <v>4011</v>
      </c>
      <c r="B4012" s="2" t="s">
        <v>10479</v>
      </c>
      <c r="C4012" s="2" t="s">
        <v>10480</v>
      </c>
      <c r="D4012" s="3" t="s">
        <v>10481</v>
      </c>
      <c r="E4012" s="0" t="n">
        <v>507</v>
      </c>
      <c r="G4012" s="0" t="n">
        <v>0</v>
      </c>
    </row>
    <row r="4013" customFormat="false" ht="12.8" hidden="false" customHeight="false" outlineLevel="0" collapsed="false">
      <c r="A4013" s="0" t="n">
        <v>4012</v>
      </c>
      <c r="B4013" s="2" t="s">
        <v>10482</v>
      </c>
      <c r="C4013" s="2" t="s">
        <v>10483</v>
      </c>
      <c r="D4013" s="3" t="s">
        <v>10484</v>
      </c>
      <c r="E4013" s="0" t="n">
        <v>507</v>
      </c>
      <c r="G4013" s="0" t="n">
        <v>0</v>
      </c>
    </row>
    <row r="4014" customFormat="false" ht="12.8" hidden="false" customHeight="false" outlineLevel="0" collapsed="false">
      <c r="A4014" s="0" t="n">
        <v>4013</v>
      </c>
      <c r="B4014" s="2" t="s">
        <v>10485</v>
      </c>
      <c r="C4014" s="2" t="s">
        <v>10486</v>
      </c>
      <c r="D4014" s="3" t="s">
        <v>10487</v>
      </c>
      <c r="E4014" s="0" t="n">
        <v>507</v>
      </c>
      <c r="G4014" s="0" t="n">
        <v>0</v>
      </c>
    </row>
    <row r="4015" customFormat="false" ht="12.8" hidden="false" customHeight="false" outlineLevel="0" collapsed="false">
      <c r="A4015" s="0" t="n">
        <v>4014</v>
      </c>
      <c r="B4015" s="2" t="s">
        <v>10488</v>
      </c>
      <c r="C4015" s="2" t="s">
        <v>10489</v>
      </c>
      <c r="D4015" s="3" t="s">
        <v>10490</v>
      </c>
      <c r="E4015" s="0" t="n">
        <v>507</v>
      </c>
      <c r="G4015" s="0" t="n">
        <v>0</v>
      </c>
    </row>
    <row r="4016" customFormat="false" ht="12.8" hidden="false" customHeight="false" outlineLevel="0" collapsed="false">
      <c r="A4016" s="0" t="n">
        <v>4015</v>
      </c>
      <c r="B4016" s="2" t="s">
        <v>10491</v>
      </c>
      <c r="C4016" s="2" t="s">
        <v>10492</v>
      </c>
      <c r="D4016" s="3"/>
      <c r="G4016" s="0" t="n">
        <v>0</v>
      </c>
    </row>
    <row r="4017" customFormat="false" ht="12.8" hidden="false" customHeight="false" outlineLevel="0" collapsed="false">
      <c r="A4017" s="0" t="n">
        <v>4016</v>
      </c>
      <c r="B4017" s="2" t="s">
        <v>10493</v>
      </c>
      <c r="C4017" s="2" t="s">
        <v>10494</v>
      </c>
      <c r="D4017" s="3" t="s">
        <v>10495</v>
      </c>
      <c r="E4017" s="0" t="n">
        <v>508</v>
      </c>
      <c r="G4017" s="0" t="n">
        <v>0</v>
      </c>
    </row>
    <row r="4018" customFormat="false" ht="12.8" hidden="false" customHeight="false" outlineLevel="0" collapsed="false">
      <c r="A4018" s="0" t="n">
        <v>4017</v>
      </c>
      <c r="B4018" s="2" t="s">
        <v>10496</v>
      </c>
      <c r="C4018" s="2" t="s">
        <v>10497</v>
      </c>
      <c r="D4018" s="3" t="s">
        <v>10498</v>
      </c>
      <c r="E4018" s="0" t="n">
        <v>508</v>
      </c>
      <c r="G4018" s="0" t="n">
        <v>0</v>
      </c>
    </row>
    <row r="4019" customFormat="false" ht="12.8" hidden="false" customHeight="false" outlineLevel="0" collapsed="false">
      <c r="A4019" s="0" t="n">
        <v>4018</v>
      </c>
      <c r="B4019" s="2" t="s">
        <v>10499</v>
      </c>
      <c r="C4019" s="2" t="s">
        <v>10500</v>
      </c>
      <c r="D4019" s="3" t="s">
        <v>10501</v>
      </c>
      <c r="E4019" s="0" t="n">
        <v>508</v>
      </c>
      <c r="G4019" s="0" t="n">
        <v>0</v>
      </c>
    </row>
    <row r="4020" customFormat="false" ht="12.8" hidden="false" customHeight="false" outlineLevel="0" collapsed="false">
      <c r="A4020" s="0" t="n">
        <v>4019</v>
      </c>
      <c r="B4020" s="2" t="s">
        <v>10502</v>
      </c>
      <c r="C4020" s="2" t="s">
        <v>10503</v>
      </c>
      <c r="D4020" s="3" t="s">
        <v>10504</v>
      </c>
      <c r="E4020" s="0" t="n">
        <v>508</v>
      </c>
      <c r="G4020" s="0" t="n">
        <v>0</v>
      </c>
    </row>
    <row r="4021" customFormat="false" ht="12.8" hidden="false" customHeight="false" outlineLevel="0" collapsed="false">
      <c r="A4021" s="0" t="n">
        <v>4020</v>
      </c>
      <c r="B4021" s="2" t="s">
        <v>10505</v>
      </c>
      <c r="C4021" s="2" t="s">
        <v>10506</v>
      </c>
      <c r="D4021" s="3"/>
      <c r="G4021" s="0" t="n">
        <v>0</v>
      </c>
    </row>
    <row r="4022" customFormat="false" ht="12.8" hidden="false" customHeight="false" outlineLevel="0" collapsed="false">
      <c r="A4022" s="0" t="n">
        <v>4021</v>
      </c>
      <c r="B4022" s="2" t="s">
        <v>10507</v>
      </c>
      <c r="C4022" s="2" t="s">
        <v>10508</v>
      </c>
      <c r="D4022" s="3" t="s">
        <v>10509</v>
      </c>
      <c r="E4022" s="0" t="n">
        <v>509</v>
      </c>
      <c r="G4022" s="0" t="n">
        <v>0</v>
      </c>
    </row>
    <row r="4023" customFormat="false" ht="12.8" hidden="false" customHeight="false" outlineLevel="0" collapsed="false">
      <c r="A4023" s="0" t="n">
        <v>4022</v>
      </c>
      <c r="B4023" s="2" t="s">
        <v>10510</v>
      </c>
      <c r="C4023" s="2" t="s">
        <v>10511</v>
      </c>
      <c r="D4023" s="3" t="s">
        <v>10512</v>
      </c>
      <c r="E4023" s="0" t="n">
        <v>509</v>
      </c>
      <c r="G4023" s="0" t="n">
        <v>0</v>
      </c>
    </row>
    <row r="4024" customFormat="false" ht="12.8" hidden="false" customHeight="false" outlineLevel="0" collapsed="false">
      <c r="A4024" s="0" t="n">
        <v>4023</v>
      </c>
      <c r="B4024" s="2" t="s">
        <v>10513</v>
      </c>
      <c r="C4024" s="2" t="s">
        <v>10514</v>
      </c>
      <c r="D4024" s="3"/>
      <c r="G4024" s="0" t="n">
        <v>0</v>
      </c>
    </row>
    <row r="4025" customFormat="false" ht="12.8" hidden="false" customHeight="false" outlineLevel="0" collapsed="false">
      <c r="A4025" s="0" t="n">
        <v>4024</v>
      </c>
      <c r="B4025" s="2" t="s">
        <v>10515</v>
      </c>
      <c r="C4025" s="2" t="s">
        <v>10516</v>
      </c>
      <c r="D4025" s="3" t="s">
        <v>10517</v>
      </c>
      <c r="E4025" s="0" t="n">
        <v>510</v>
      </c>
      <c r="G4025" s="0" t="n">
        <v>0</v>
      </c>
    </row>
    <row r="4026" customFormat="false" ht="12.8" hidden="false" customHeight="false" outlineLevel="0" collapsed="false">
      <c r="A4026" s="0" t="n">
        <v>4025</v>
      </c>
      <c r="B4026" s="2" t="s">
        <v>10518</v>
      </c>
      <c r="C4026" s="2" t="s">
        <v>10519</v>
      </c>
      <c r="D4026" s="3" t="s">
        <v>10520</v>
      </c>
      <c r="E4026" s="0" t="n">
        <v>510</v>
      </c>
      <c r="G4026" s="0" t="n">
        <v>0</v>
      </c>
    </row>
    <row r="4027" customFormat="false" ht="12.8" hidden="false" customHeight="false" outlineLevel="0" collapsed="false">
      <c r="A4027" s="0" t="n">
        <v>4026</v>
      </c>
      <c r="B4027" s="2" t="s">
        <v>10521</v>
      </c>
      <c r="C4027" s="2" t="s">
        <v>10522</v>
      </c>
      <c r="D4027" s="3" t="s">
        <v>10523</v>
      </c>
      <c r="E4027" s="0" t="n">
        <v>510</v>
      </c>
      <c r="G4027" s="0" t="n">
        <v>0</v>
      </c>
    </row>
    <row r="4028" customFormat="false" ht="12.8" hidden="false" customHeight="false" outlineLevel="0" collapsed="false">
      <c r="A4028" s="0" t="n">
        <v>4027</v>
      </c>
      <c r="B4028" s="2" t="s">
        <v>10524</v>
      </c>
      <c r="C4028" s="2" t="s">
        <v>10525</v>
      </c>
      <c r="D4028" s="3" t="s">
        <v>10526</v>
      </c>
      <c r="E4028" s="0" t="n">
        <v>510</v>
      </c>
      <c r="G4028" s="0" t="n">
        <v>0</v>
      </c>
    </row>
    <row r="4029" customFormat="false" ht="12.8" hidden="false" customHeight="false" outlineLevel="0" collapsed="false">
      <c r="A4029" s="0" t="n">
        <v>4028</v>
      </c>
      <c r="B4029" s="2" t="s">
        <v>10527</v>
      </c>
      <c r="C4029" s="2" t="s">
        <v>10528</v>
      </c>
      <c r="D4029" s="3"/>
      <c r="G4029" s="0" t="n">
        <v>0</v>
      </c>
    </row>
    <row r="4030" customFormat="false" ht="12.8" hidden="false" customHeight="false" outlineLevel="0" collapsed="false">
      <c r="A4030" s="0" t="n">
        <v>4029</v>
      </c>
      <c r="B4030" s="2" t="s">
        <v>10529</v>
      </c>
      <c r="C4030" s="2" t="s">
        <v>10530</v>
      </c>
      <c r="D4030" s="3" t="s">
        <v>10531</v>
      </c>
      <c r="E4030" s="0" t="n">
        <v>511</v>
      </c>
      <c r="G4030" s="0" t="n">
        <v>0</v>
      </c>
    </row>
    <row r="4031" customFormat="false" ht="12.8" hidden="false" customHeight="false" outlineLevel="0" collapsed="false">
      <c r="A4031" s="0" t="n">
        <v>4030</v>
      </c>
      <c r="B4031" s="2" t="s">
        <v>10532</v>
      </c>
      <c r="C4031" s="2" t="s">
        <v>10533</v>
      </c>
      <c r="D4031" s="3" t="s">
        <v>10534</v>
      </c>
      <c r="E4031" s="0" t="n">
        <v>511</v>
      </c>
      <c r="G4031" s="0" t="n">
        <v>0</v>
      </c>
    </row>
    <row r="4032" customFormat="false" ht="12.8" hidden="false" customHeight="false" outlineLevel="0" collapsed="false">
      <c r="A4032" s="0" t="n">
        <v>4031</v>
      </c>
      <c r="B4032" s="2" t="s">
        <v>10535</v>
      </c>
      <c r="C4032" s="2" t="s">
        <v>10536</v>
      </c>
      <c r="D4032" s="3" t="s">
        <v>10537</v>
      </c>
      <c r="E4032" s="0" t="n">
        <v>511</v>
      </c>
      <c r="G4032" s="0" t="n">
        <v>0</v>
      </c>
    </row>
    <row r="4033" customFormat="false" ht="12.8" hidden="false" customHeight="false" outlineLevel="0" collapsed="false">
      <c r="A4033" s="0" t="n">
        <v>4032</v>
      </c>
      <c r="B4033" s="2" t="s">
        <v>10538</v>
      </c>
      <c r="C4033" s="2" t="s">
        <v>10539</v>
      </c>
      <c r="D4033" s="3" t="s">
        <v>10540</v>
      </c>
      <c r="E4033" s="0" t="n">
        <v>511</v>
      </c>
      <c r="G4033" s="0" t="n">
        <v>0</v>
      </c>
    </row>
    <row r="4034" customFormat="false" ht="12.8" hidden="false" customHeight="false" outlineLevel="0" collapsed="false">
      <c r="A4034" s="0" t="n">
        <v>4033</v>
      </c>
      <c r="B4034" s="2" t="s">
        <v>10541</v>
      </c>
      <c r="C4034" s="2" t="s">
        <v>10542</v>
      </c>
      <c r="D4034" s="3" t="s">
        <v>10543</v>
      </c>
      <c r="E4034" s="0" t="n">
        <v>511</v>
      </c>
      <c r="G4034" s="0" t="n">
        <v>0</v>
      </c>
    </row>
    <row r="4035" customFormat="false" ht="12.8" hidden="false" customHeight="false" outlineLevel="0" collapsed="false">
      <c r="A4035" s="0" t="n">
        <v>4034</v>
      </c>
      <c r="B4035" s="2" t="s">
        <v>10544</v>
      </c>
      <c r="C4035" s="2" t="s">
        <v>10545</v>
      </c>
      <c r="D4035" s="3" t="s">
        <v>10546</v>
      </c>
      <c r="E4035" s="0" t="n">
        <v>511</v>
      </c>
      <c r="G4035" s="0" t="n">
        <v>0</v>
      </c>
    </row>
    <row r="4036" customFormat="false" ht="12.8" hidden="false" customHeight="false" outlineLevel="0" collapsed="false">
      <c r="A4036" s="0" t="n">
        <v>4035</v>
      </c>
      <c r="B4036" s="2" t="s">
        <v>10547</v>
      </c>
      <c r="C4036" s="2" t="s">
        <v>10548</v>
      </c>
      <c r="D4036" s="3"/>
      <c r="G4036" s="0" t="n">
        <v>0</v>
      </c>
    </row>
    <row r="4037" customFormat="false" ht="12.8" hidden="false" customHeight="false" outlineLevel="0" collapsed="false">
      <c r="A4037" s="0" t="n">
        <v>4036</v>
      </c>
      <c r="B4037" s="2" t="s">
        <v>10549</v>
      </c>
      <c r="C4037" s="2" t="s">
        <v>10550</v>
      </c>
      <c r="D4037" s="3"/>
      <c r="G4037" s="0" t="n">
        <v>0</v>
      </c>
    </row>
    <row r="4038" customFormat="false" ht="12.8" hidden="false" customHeight="false" outlineLevel="0" collapsed="false">
      <c r="A4038" s="0" t="n">
        <v>4037</v>
      </c>
      <c r="B4038" s="2" t="s">
        <v>10551</v>
      </c>
      <c r="C4038" s="2" t="s">
        <v>118</v>
      </c>
      <c r="D4038" s="3" t="s">
        <v>10552</v>
      </c>
      <c r="E4038" s="0" t="n">
        <v>512</v>
      </c>
      <c r="G4038" s="0" t="n">
        <v>0</v>
      </c>
    </row>
    <row r="4039" customFormat="false" ht="12.8" hidden="false" customHeight="false" outlineLevel="0" collapsed="false">
      <c r="A4039" s="0" t="n">
        <v>4038</v>
      </c>
      <c r="B4039" s="2" t="s">
        <v>10553</v>
      </c>
      <c r="C4039" s="2" t="s">
        <v>2116</v>
      </c>
      <c r="D4039" s="3" t="s">
        <v>10554</v>
      </c>
      <c r="E4039" s="0" t="n">
        <v>512</v>
      </c>
      <c r="G4039" s="0" t="n">
        <v>0</v>
      </c>
    </row>
    <row r="4040" customFormat="false" ht="12.8" hidden="false" customHeight="false" outlineLevel="0" collapsed="false">
      <c r="A4040" s="0" t="n">
        <v>4039</v>
      </c>
      <c r="B4040" s="2" t="s">
        <v>10555</v>
      </c>
      <c r="C4040" s="2" t="s">
        <v>10556</v>
      </c>
      <c r="D4040" s="3" t="s">
        <v>10557</v>
      </c>
      <c r="E4040" s="0" t="n">
        <v>512</v>
      </c>
      <c r="G4040" s="0" t="n">
        <v>0</v>
      </c>
    </row>
    <row r="4041" customFormat="false" ht="12.8" hidden="false" customHeight="false" outlineLevel="0" collapsed="false">
      <c r="A4041" s="0" t="n">
        <v>4040</v>
      </c>
      <c r="B4041" s="2" t="s">
        <v>10558</v>
      </c>
      <c r="C4041" s="2" t="s">
        <v>10559</v>
      </c>
      <c r="D4041" s="3" t="s">
        <v>10560</v>
      </c>
      <c r="E4041" s="0" t="n">
        <v>512</v>
      </c>
      <c r="G4041" s="0" t="n">
        <v>0</v>
      </c>
    </row>
    <row r="4042" customFormat="false" ht="12.8" hidden="false" customHeight="false" outlineLevel="0" collapsed="false">
      <c r="A4042" s="0" t="n">
        <v>4041</v>
      </c>
      <c r="B4042" s="2" t="s">
        <v>10561</v>
      </c>
      <c r="C4042" s="2" t="s">
        <v>10562</v>
      </c>
      <c r="D4042" s="3" t="s">
        <v>10563</v>
      </c>
      <c r="E4042" s="0" t="n">
        <v>512</v>
      </c>
      <c r="G4042" s="0" t="n">
        <v>0</v>
      </c>
    </row>
    <row r="4043" customFormat="false" ht="12.8" hidden="false" customHeight="false" outlineLevel="0" collapsed="false">
      <c r="A4043" s="0" t="n">
        <v>4042</v>
      </c>
      <c r="B4043" s="2" t="s">
        <v>10564</v>
      </c>
      <c r="C4043" s="2" t="s">
        <v>10565</v>
      </c>
      <c r="D4043" s="3" t="s">
        <v>10566</v>
      </c>
      <c r="E4043" s="0" t="n">
        <v>512</v>
      </c>
      <c r="G4043" s="0" t="n">
        <v>0</v>
      </c>
    </row>
    <row r="4044" customFormat="false" ht="12.8" hidden="false" customHeight="false" outlineLevel="0" collapsed="false">
      <c r="A4044" s="0" t="n">
        <v>4043</v>
      </c>
      <c r="B4044" s="2" t="s">
        <v>10567</v>
      </c>
      <c r="C4044" s="2" t="s">
        <v>10568</v>
      </c>
      <c r="D4044" s="3" t="s">
        <v>10569</v>
      </c>
      <c r="E4044" s="0" t="n">
        <v>512</v>
      </c>
      <c r="G4044" s="0" t="n">
        <v>0</v>
      </c>
    </row>
    <row r="4045" customFormat="false" ht="12.8" hidden="false" customHeight="false" outlineLevel="0" collapsed="false">
      <c r="A4045" s="0" t="n">
        <v>4044</v>
      </c>
      <c r="B4045" s="2" t="s">
        <v>10570</v>
      </c>
      <c r="C4045" s="2" t="s">
        <v>10571</v>
      </c>
      <c r="D4045" s="3" t="s">
        <v>10572</v>
      </c>
      <c r="E4045" s="0" t="n">
        <v>512</v>
      </c>
      <c r="G4045" s="0" t="n">
        <v>0</v>
      </c>
    </row>
    <row r="4046" customFormat="false" ht="12.8" hidden="false" customHeight="false" outlineLevel="0" collapsed="false">
      <c r="A4046" s="0" t="n">
        <v>4045</v>
      </c>
      <c r="B4046" s="2" t="s">
        <v>10573</v>
      </c>
      <c r="C4046" s="2" t="s">
        <v>10574</v>
      </c>
      <c r="D4046" s="3" t="s">
        <v>10575</v>
      </c>
      <c r="E4046" s="0" t="n">
        <v>512</v>
      </c>
      <c r="G4046" s="0" t="n">
        <v>0</v>
      </c>
    </row>
    <row r="4047" customFormat="false" ht="12.8" hidden="false" customHeight="false" outlineLevel="0" collapsed="false">
      <c r="A4047" s="0" t="n">
        <v>4046</v>
      </c>
      <c r="B4047" s="2" t="s">
        <v>10576</v>
      </c>
      <c r="C4047" s="2" t="s">
        <v>10577</v>
      </c>
      <c r="D4047" s="3" t="s">
        <v>10578</v>
      </c>
      <c r="E4047" s="0" t="n">
        <v>512</v>
      </c>
      <c r="G4047" s="0" t="n">
        <v>0</v>
      </c>
    </row>
    <row r="4048" customFormat="false" ht="12.8" hidden="false" customHeight="false" outlineLevel="0" collapsed="false">
      <c r="A4048" s="0" t="n">
        <v>4047</v>
      </c>
      <c r="B4048" s="2" t="s">
        <v>10579</v>
      </c>
      <c r="C4048" s="2" t="s">
        <v>10580</v>
      </c>
      <c r="D4048" s="3" t="s">
        <v>10581</v>
      </c>
      <c r="E4048" s="0" t="n">
        <v>512</v>
      </c>
      <c r="G4048" s="0" t="n">
        <v>0</v>
      </c>
    </row>
    <row r="4049" customFormat="false" ht="12.8" hidden="false" customHeight="false" outlineLevel="0" collapsed="false">
      <c r="A4049" s="0" t="n">
        <v>4048</v>
      </c>
      <c r="B4049" s="2" t="s">
        <v>10582</v>
      </c>
      <c r="C4049" s="2" t="s">
        <v>10583</v>
      </c>
      <c r="D4049" s="3" t="s">
        <v>10584</v>
      </c>
      <c r="E4049" s="0" t="n">
        <v>512</v>
      </c>
      <c r="G4049" s="0" t="n">
        <v>0</v>
      </c>
    </row>
    <row r="4050" customFormat="false" ht="12.8" hidden="false" customHeight="false" outlineLevel="0" collapsed="false">
      <c r="A4050" s="0" t="n">
        <v>4049</v>
      </c>
      <c r="B4050" s="2" t="s">
        <v>10585</v>
      </c>
      <c r="C4050" s="2" t="s">
        <v>10586</v>
      </c>
      <c r="D4050" s="3" t="s">
        <v>10587</v>
      </c>
      <c r="E4050" s="0" t="n">
        <v>512</v>
      </c>
      <c r="G4050" s="0" t="n">
        <v>0</v>
      </c>
    </row>
    <row r="4051" customFormat="false" ht="12.8" hidden="false" customHeight="false" outlineLevel="0" collapsed="false">
      <c r="A4051" s="0" t="n">
        <v>4050</v>
      </c>
      <c r="B4051" s="2" t="s">
        <v>10588</v>
      </c>
      <c r="C4051" s="2" t="s">
        <v>2104</v>
      </c>
      <c r="D4051" s="3" t="s">
        <v>10589</v>
      </c>
      <c r="E4051" s="0" t="n">
        <v>512</v>
      </c>
      <c r="G4051" s="0" t="n">
        <v>0</v>
      </c>
    </row>
    <row r="4052" customFormat="false" ht="12.8" hidden="false" customHeight="false" outlineLevel="0" collapsed="false">
      <c r="A4052" s="0" t="n">
        <v>4051</v>
      </c>
      <c r="B4052" s="2" t="s">
        <v>10590</v>
      </c>
      <c r="C4052" s="2" t="s">
        <v>10591</v>
      </c>
      <c r="D4052" s="3" t="s">
        <v>10592</v>
      </c>
      <c r="E4052" s="0" t="n">
        <v>512</v>
      </c>
      <c r="G4052" s="0" t="n">
        <v>0</v>
      </c>
    </row>
    <row r="4053" customFormat="false" ht="12.8" hidden="false" customHeight="false" outlineLevel="0" collapsed="false">
      <c r="A4053" s="0" t="n">
        <v>4052</v>
      </c>
      <c r="B4053" s="2" t="s">
        <v>10593</v>
      </c>
      <c r="C4053" s="2" t="s">
        <v>10594</v>
      </c>
      <c r="D4053" s="3" t="s">
        <v>10595</v>
      </c>
      <c r="E4053" s="0" t="n">
        <v>512</v>
      </c>
      <c r="G4053" s="0" t="n">
        <v>0</v>
      </c>
    </row>
    <row r="4054" customFormat="false" ht="12.8" hidden="false" customHeight="false" outlineLevel="0" collapsed="false">
      <c r="A4054" s="0" t="n">
        <v>4053</v>
      </c>
      <c r="B4054" s="2" t="s">
        <v>10596</v>
      </c>
      <c r="C4054" s="2" t="s">
        <v>10597</v>
      </c>
      <c r="D4054" s="3" t="s">
        <v>10598</v>
      </c>
      <c r="E4054" s="0" t="n">
        <v>512</v>
      </c>
      <c r="G4054" s="0" t="n">
        <v>0</v>
      </c>
    </row>
    <row r="4055" customFormat="false" ht="12.8" hidden="false" customHeight="false" outlineLevel="0" collapsed="false">
      <c r="A4055" s="0" t="n">
        <v>4054</v>
      </c>
      <c r="B4055" s="2" t="s">
        <v>10599</v>
      </c>
      <c r="C4055" s="2" t="s">
        <v>10600</v>
      </c>
      <c r="D4055" s="3" t="s">
        <v>10601</v>
      </c>
      <c r="E4055" s="0" t="n">
        <v>512</v>
      </c>
      <c r="G4055" s="0" t="n">
        <v>0</v>
      </c>
    </row>
    <row r="4056" customFormat="false" ht="12.8" hidden="false" customHeight="false" outlineLevel="0" collapsed="false">
      <c r="A4056" s="0" t="n">
        <v>4055</v>
      </c>
      <c r="B4056" s="2" t="s">
        <v>10602</v>
      </c>
      <c r="C4056" s="2" t="s">
        <v>10603</v>
      </c>
      <c r="D4056" s="3" t="s">
        <v>10604</v>
      </c>
      <c r="E4056" s="0" t="n">
        <v>512</v>
      </c>
      <c r="G4056" s="0" t="n">
        <v>0</v>
      </c>
    </row>
    <row r="4057" customFormat="false" ht="12.8" hidden="false" customHeight="false" outlineLevel="0" collapsed="false">
      <c r="A4057" s="0" t="n">
        <v>4056</v>
      </c>
      <c r="B4057" s="2" t="s">
        <v>10605</v>
      </c>
      <c r="C4057" s="2" t="s">
        <v>10606</v>
      </c>
      <c r="D4057" s="3" t="s">
        <v>10607</v>
      </c>
      <c r="E4057" s="0" t="n">
        <v>512</v>
      </c>
      <c r="G4057" s="0" t="n">
        <v>0</v>
      </c>
    </row>
    <row r="4058" customFormat="false" ht="12.8" hidden="false" customHeight="false" outlineLevel="0" collapsed="false">
      <c r="A4058" s="0" t="n">
        <v>4057</v>
      </c>
      <c r="B4058" s="2" t="s">
        <v>10608</v>
      </c>
      <c r="C4058" s="2" t="s">
        <v>10609</v>
      </c>
      <c r="D4058" s="3" t="s">
        <v>10610</v>
      </c>
      <c r="E4058" s="0" t="n">
        <v>512</v>
      </c>
      <c r="G4058" s="0" t="n">
        <v>0</v>
      </c>
    </row>
    <row r="4059" customFormat="false" ht="12.8" hidden="false" customHeight="false" outlineLevel="0" collapsed="false">
      <c r="A4059" s="0" t="n">
        <v>4058</v>
      </c>
      <c r="B4059" s="2" t="s">
        <v>10611</v>
      </c>
      <c r="C4059" s="2" t="s">
        <v>10612</v>
      </c>
      <c r="D4059" s="3" t="s">
        <v>10613</v>
      </c>
      <c r="E4059" s="0" t="n">
        <v>512</v>
      </c>
      <c r="G4059" s="0" t="n">
        <v>0</v>
      </c>
    </row>
    <row r="4060" customFormat="false" ht="12.8" hidden="false" customHeight="false" outlineLevel="0" collapsed="false">
      <c r="A4060" s="0" t="n">
        <v>4059</v>
      </c>
      <c r="B4060" s="2" t="s">
        <v>10614</v>
      </c>
      <c r="C4060" s="2" t="s">
        <v>10615</v>
      </c>
      <c r="D4060" s="3" t="s">
        <v>10616</v>
      </c>
      <c r="E4060" s="0" t="n">
        <v>512</v>
      </c>
      <c r="G4060" s="0" t="n">
        <v>0</v>
      </c>
    </row>
    <row r="4061" customFormat="false" ht="12.8" hidden="false" customHeight="false" outlineLevel="0" collapsed="false">
      <c r="A4061" s="0" t="n">
        <v>4060</v>
      </c>
      <c r="B4061" s="2" t="s">
        <v>10617</v>
      </c>
      <c r="C4061" s="2" t="s">
        <v>10618</v>
      </c>
      <c r="D4061" s="3" t="s">
        <v>10619</v>
      </c>
      <c r="E4061" s="0" t="n">
        <v>512</v>
      </c>
      <c r="G4061" s="0" t="n">
        <v>0</v>
      </c>
    </row>
    <row r="4062" customFormat="false" ht="12.8" hidden="false" customHeight="false" outlineLevel="0" collapsed="false">
      <c r="A4062" s="0" t="n">
        <v>4061</v>
      </c>
      <c r="B4062" s="2" t="s">
        <v>10620</v>
      </c>
      <c r="C4062" s="2" t="s">
        <v>10621</v>
      </c>
      <c r="D4062" s="3"/>
      <c r="G4062" s="0" t="n">
        <v>0</v>
      </c>
    </row>
    <row r="4063" customFormat="false" ht="12.8" hidden="false" customHeight="false" outlineLevel="0" collapsed="false">
      <c r="A4063" s="0" t="n">
        <v>4062</v>
      </c>
      <c r="B4063" s="2" t="s">
        <v>10622</v>
      </c>
      <c r="C4063" s="2" t="s">
        <v>10623</v>
      </c>
      <c r="D4063" s="3" t="s">
        <v>10624</v>
      </c>
      <c r="E4063" s="0" t="n">
        <v>513</v>
      </c>
      <c r="G4063" s="0" t="n">
        <v>0</v>
      </c>
    </row>
    <row r="4064" customFormat="false" ht="12.8" hidden="false" customHeight="false" outlineLevel="0" collapsed="false">
      <c r="A4064" s="0" t="n">
        <v>4063</v>
      </c>
      <c r="B4064" s="2" t="s">
        <v>10625</v>
      </c>
      <c r="C4064" s="2" t="s">
        <v>10626</v>
      </c>
      <c r="D4064" s="3" t="s">
        <v>10627</v>
      </c>
      <c r="E4064" s="0" t="n">
        <v>513</v>
      </c>
      <c r="G4064" s="0" t="n">
        <v>0</v>
      </c>
    </row>
    <row r="4065" customFormat="false" ht="12.8" hidden="false" customHeight="false" outlineLevel="0" collapsed="false">
      <c r="A4065" s="0" t="n">
        <v>4064</v>
      </c>
      <c r="B4065" s="2" t="s">
        <v>10628</v>
      </c>
      <c r="C4065" s="2" t="s">
        <v>10629</v>
      </c>
      <c r="D4065" s="3" t="s">
        <v>10630</v>
      </c>
      <c r="E4065" s="0" t="n">
        <v>513</v>
      </c>
      <c r="G4065" s="0" t="n">
        <v>0</v>
      </c>
    </row>
    <row r="4066" customFormat="false" ht="12.8" hidden="false" customHeight="false" outlineLevel="0" collapsed="false">
      <c r="A4066" s="0" t="n">
        <v>4065</v>
      </c>
      <c r="B4066" s="2" t="s">
        <v>10631</v>
      </c>
      <c r="C4066" s="2" t="s">
        <v>10632</v>
      </c>
      <c r="D4066" s="3" t="s">
        <v>10633</v>
      </c>
      <c r="E4066" s="0" t="n">
        <v>513</v>
      </c>
      <c r="G4066" s="0" t="n">
        <v>0</v>
      </c>
    </row>
    <row r="4067" customFormat="false" ht="12.8" hidden="false" customHeight="false" outlineLevel="0" collapsed="false">
      <c r="A4067" s="0" t="n">
        <v>4066</v>
      </c>
      <c r="B4067" s="2" t="s">
        <v>10634</v>
      </c>
      <c r="C4067" s="2" t="s">
        <v>9880</v>
      </c>
      <c r="D4067" s="3" t="s">
        <v>9881</v>
      </c>
      <c r="E4067" s="0" t="n">
        <v>513</v>
      </c>
      <c r="G4067" s="0" t="n">
        <v>0</v>
      </c>
    </row>
    <row r="4068" customFormat="false" ht="12.8" hidden="false" customHeight="false" outlineLevel="0" collapsed="false">
      <c r="A4068" s="0" t="n">
        <v>4067</v>
      </c>
      <c r="B4068" s="2" t="s">
        <v>10635</v>
      </c>
      <c r="C4068" s="2" t="s">
        <v>10636</v>
      </c>
      <c r="D4068" s="3" t="s">
        <v>10637</v>
      </c>
      <c r="E4068" s="0" t="n">
        <v>513</v>
      </c>
      <c r="G4068" s="0" t="n">
        <v>0</v>
      </c>
    </row>
    <row r="4069" customFormat="false" ht="12.8" hidden="false" customHeight="false" outlineLevel="0" collapsed="false">
      <c r="A4069" s="0" t="n">
        <v>4068</v>
      </c>
      <c r="B4069" s="2" t="s">
        <v>10638</v>
      </c>
      <c r="C4069" s="2" t="s">
        <v>10639</v>
      </c>
      <c r="D4069" s="3" t="s">
        <v>10640</v>
      </c>
      <c r="E4069" s="0" t="n">
        <v>513</v>
      </c>
      <c r="G4069" s="0" t="n">
        <v>0</v>
      </c>
    </row>
    <row r="4070" customFormat="false" ht="12.8" hidden="false" customHeight="false" outlineLevel="0" collapsed="false">
      <c r="A4070" s="0" t="n">
        <v>4069</v>
      </c>
      <c r="B4070" s="2" t="s">
        <v>10641</v>
      </c>
      <c r="C4070" s="2" t="s">
        <v>10642</v>
      </c>
      <c r="D4070" s="3" t="s">
        <v>10643</v>
      </c>
      <c r="E4070" s="0" t="n">
        <v>513</v>
      </c>
      <c r="G4070" s="0" t="n">
        <v>0</v>
      </c>
    </row>
    <row r="4071" customFormat="false" ht="12.8" hidden="false" customHeight="false" outlineLevel="0" collapsed="false">
      <c r="A4071" s="0" t="n">
        <v>4070</v>
      </c>
      <c r="B4071" s="2" t="s">
        <v>10644</v>
      </c>
      <c r="C4071" s="2" t="s">
        <v>10645</v>
      </c>
      <c r="D4071" s="3" t="s">
        <v>10646</v>
      </c>
      <c r="E4071" s="0" t="n">
        <v>513</v>
      </c>
      <c r="G4071" s="0" t="n">
        <v>0</v>
      </c>
    </row>
    <row r="4072" customFormat="false" ht="12.8" hidden="false" customHeight="false" outlineLevel="0" collapsed="false">
      <c r="A4072" s="0" t="n">
        <v>4071</v>
      </c>
      <c r="B4072" s="2" t="s">
        <v>10647</v>
      </c>
      <c r="C4072" s="2" t="s">
        <v>10648</v>
      </c>
      <c r="D4072" s="3" t="s">
        <v>10649</v>
      </c>
      <c r="E4072" s="0" t="n">
        <v>513</v>
      </c>
      <c r="G4072" s="0" t="n">
        <v>0</v>
      </c>
    </row>
    <row r="4073" customFormat="false" ht="12.8" hidden="false" customHeight="false" outlineLevel="0" collapsed="false">
      <c r="A4073" s="0" t="n">
        <v>4072</v>
      </c>
      <c r="B4073" s="2" t="s">
        <v>10650</v>
      </c>
      <c r="C4073" s="2" t="s">
        <v>10651</v>
      </c>
      <c r="D4073" s="3" t="s">
        <v>10652</v>
      </c>
      <c r="E4073" s="0" t="n">
        <v>513</v>
      </c>
      <c r="G4073" s="0" t="n">
        <v>0</v>
      </c>
    </row>
    <row r="4074" customFormat="false" ht="12.8" hidden="false" customHeight="false" outlineLevel="0" collapsed="false">
      <c r="A4074" s="0" t="n">
        <v>4073</v>
      </c>
      <c r="B4074" s="2" t="s">
        <v>10653</v>
      </c>
      <c r="C4074" s="2" t="s">
        <v>10654</v>
      </c>
      <c r="D4074" s="3" t="s">
        <v>10655</v>
      </c>
      <c r="E4074" s="0" t="n">
        <v>513</v>
      </c>
      <c r="G4074" s="0" t="n">
        <v>0</v>
      </c>
    </row>
    <row r="4075" customFormat="false" ht="12.8" hidden="false" customHeight="false" outlineLevel="0" collapsed="false">
      <c r="A4075" s="0" t="n">
        <v>4074</v>
      </c>
      <c r="B4075" s="2" t="s">
        <v>10656</v>
      </c>
      <c r="C4075" s="2" t="s">
        <v>10657</v>
      </c>
      <c r="D4075" s="3" t="s">
        <v>10658</v>
      </c>
      <c r="E4075" s="0" t="n">
        <v>513</v>
      </c>
      <c r="G4075" s="0" t="n">
        <v>0</v>
      </c>
    </row>
    <row r="4076" customFormat="false" ht="12.8" hidden="false" customHeight="false" outlineLevel="0" collapsed="false">
      <c r="A4076" s="0" t="n">
        <v>4075</v>
      </c>
      <c r="B4076" s="2" t="s">
        <v>10659</v>
      </c>
      <c r="C4076" s="2" t="s">
        <v>10660</v>
      </c>
      <c r="D4076" s="3"/>
      <c r="G4076" s="0" t="n">
        <v>0</v>
      </c>
    </row>
    <row r="4077" customFormat="false" ht="12.8" hidden="false" customHeight="false" outlineLevel="0" collapsed="false">
      <c r="A4077" s="0" t="n">
        <v>4076</v>
      </c>
      <c r="B4077" s="2" t="s">
        <v>10661</v>
      </c>
      <c r="C4077" s="2" t="s">
        <v>10662</v>
      </c>
      <c r="D4077" s="3" t="s">
        <v>10663</v>
      </c>
      <c r="E4077" s="0" t="n">
        <v>514</v>
      </c>
      <c r="G4077" s="0" t="n">
        <v>0</v>
      </c>
    </row>
    <row r="4078" customFormat="false" ht="12.8" hidden="false" customHeight="false" outlineLevel="0" collapsed="false">
      <c r="A4078" s="0" t="n">
        <v>4077</v>
      </c>
      <c r="B4078" s="2" t="s">
        <v>10664</v>
      </c>
      <c r="C4078" s="2" t="s">
        <v>10665</v>
      </c>
      <c r="D4078" s="3" t="s">
        <v>10666</v>
      </c>
      <c r="E4078" s="0" t="n">
        <v>514</v>
      </c>
      <c r="G4078" s="0" t="n">
        <v>0</v>
      </c>
    </row>
    <row r="4079" customFormat="false" ht="12.8" hidden="false" customHeight="false" outlineLevel="0" collapsed="false">
      <c r="A4079" s="0" t="n">
        <v>4078</v>
      </c>
      <c r="B4079" s="2" t="s">
        <v>10667</v>
      </c>
      <c r="C4079" s="2" t="s">
        <v>10668</v>
      </c>
      <c r="D4079" s="3" t="s">
        <v>10669</v>
      </c>
      <c r="E4079" s="0" t="n">
        <v>514</v>
      </c>
      <c r="G4079" s="0" t="n">
        <v>0</v>
      </c>
    </row>
    <row r="4080" customFormat="false" ht="12.8" hidden="false" customHeight="false" outlineLevel="0" collapsed="false">
      <c r="A4080" s="0" t="n">
        <v>4079</v>
      </c>
      <c r="B4080" s="2" t="s">
        <v>10670</v>
      </c>
      <c r="C4080" s="2" t="s">
        <v>10671</v>
      </c>
      <c r="D4080" s="3" t="s">
        <v>10672</v>
      </c>
      <c r="E4080" s="0" t="n">
        <v>514</v>
      </c>
      <c r="G4080" s="0" t="n">
        <v>0</v>
      </c>
    </row>
    <row r="4081" customFormat="false" ht="12.8" hidden="false" customHeight="false" outlineLevel="0" collapsed="false">
      <c r="A4081" s="0" t="n">
        <v>4080</v>
      </c>
      <c r="B4081" s="2" t="s">
        <v>10673</v>
      </c>
      <c r="C4081" s="2" t="s">
        <v>10674</v>
      </c>
      <c r="D4081" s="3" t="s">
        <v>10675</v>
      </c>
      <c r="E4081" s="0" t="n">
        <v>514</v>
      </c>
      <c r="G4081" s="0" t="n">
        <v>0</v>
      </c>
    </row>
    <row r="4082" customFormat="false" ht="12.8" hidden="false" customHeight="false" outlineLevel="0" collapsed="false">
      <c r="A4082" s="0" t="n">
        <v>4081</v>
      </c>
      <c r="B4082" s="2" t="s">
        <v>10676</v>
      </c>
      <c r="C4082" s="2" t="s">
        <v>10677</v>
      </c>
      <c r="D4082" s="3" t="s">
        <v>10678</v>
      </c>
      <c r="E4082" s="0" t="n">
        <v>514</v>
      </c>
      <c r="G4082" s="0" t="n">
        <v>0</v>
      </c>
    </row>
    <row r="4083" customFormat="false" ht="12.8" hidden="false" customHeight="false" outlineLevel="0" collapsed="false">
      <c r="A4083" s="0" t="n">
        <v>4082</v>
      </c>
      <c r="B4083" s="2" t="s">
        <v>10679</v>
      </c>
      <c r="C4083" s="2" t="s">
        <v>10680</v>
      </c>
      <c r="D4083" s="3" t="s">
        <v>10681</v>
      </c>
      <c r="E4083" s="0" t="n">
        <v>514</v>
      </c>
      <c r="G4083" s="0" t="n">
        <v>0</v>
      </c>
    </row>
    <row r="4084" customFormat="false" ht="12.8" hidden="false" customHeight="false" outlineLevel="0" collapsed="false">
      <c r="A4084" s="0" t="n">
        <v>4083</v>
      </c>
      <c r="B4084" s="2" t="s">
        <v>10682</v>
      </c>
      <c r="C4084" s="2" t="s">
        <v>10683</v>
      </c>
      <c r="D4084" s="3" t="s">
        <v>10684</v>
      </c>
      <c r="E4084" s="0" t="n">
        <v>514</v>
      </c>
      <c r="G4084" s="0" t="n">
        <v>0</v>
      </c>
    </row>
    <row r="4085" customFormat="false" ht="12.8" hidden="false" customHeight="false" outlineLevel="0" collapsed="false">
      <c r="A4085" s="0" t="n">
        <v>4084</v>
      </c>
      <c r="B4085" s="2" t="s">
        <v>10685</v>
      </c>
      <c r="C4085" s="2" t="s">
        <v>10686</v>
      </c>
      <c r="D4085" s="3" t="s">
        <v>10687</v>
      </c>
      <c r="E4085" s="0" t="n">
        <v>514</v>
      </c>
      <c r="G4085" s="0" t="n">
        <v>0</v>
      </c>
    </row>
    <row r="4086" customFormat="false" ht="12.8" hidden="false" customHeight="false" outlineLevel="0" collapsed="false">
      <c r="A4086" s="0" t="n">
        <v>4085</v>
      </c>
      <c r="B4086" s="2" t="s">
        <v>10688</v>
      </c>
      <c r="C4086" s="2" t="s">
        <v>10689</v>
      </c>
      <c r="D4086" s="3" t="s">
        <v>10690</v>
      </c>
      <c r="E4086" s="0" t="n">
        <v>514</v>
      </c>
      <c r="G4086" s="0" t="n">
        <v>0</v>
      </c>
    </row>
    <row r="4087" customFormat="false" ht="12.8" hidden="false" customHeight="false" outlineLevel="0" collapsed="false">
      <c r="A4087" s="0" t="n">
        <v>4086</v>
      </c>
      <c r="B4087" s="2" t="s">
        <v>10691</v>
      </c>
      <c r="C4087" s="2" t="s">
        <v>10692</v>
      </c>
      <c r="D4087" s="3"/>
      <c r="G4087" s="0" t="n">
        <v>0</v>
      </c>
    </row>
    <row r="4088" customFormat="false" ht="12.8" hidden="false" customHeight="false" outlineLevel="0" collapsed="false">
      <c r="A4088" s="0" t="n">
        <v>4087</v>
      </c>
      <c r="B4088" s="2" t="s">
        <v>10693</v>
      </c>
      <c r="C4088" s="2" t="s">
        <v>10694</v>
      </c>
      <c r="D4088" s="3" t="s">
        <v>10695</v>
      </c>
      <c r="E4088" s="0" t="n">
        <v>515</v>
      </c>
      <c r="G4088" s="0" t="n">
        <v>0</v>
      </c>
    </row>
    <row r="4089" customFormat="false" ht="12.8" hidden="false" customHeight="false" outlineLevel="0" collapsed="false">
      <c r="A4089" s="0" t="n">
        <v>4088</v>
      </c>
      <c r="B4089" s="2" t="s">
        <v>10696</v>
      </c>
      <c r="C4089" s="2" t="s">
        <v>10697</v>
      </c>
      <c r="D4089" s="3" t="s">
        <v>10698</v>
      </c>
      <c r="E4089" s="0" t="n">
        <v>515</v>
      </c>
      <c r="G4089" s="0" t="n">
        <v>0</v>
      </c>
    </row>
    <row r="4090" customFormat="false" ht="12.8" hidden="false" customHeight="false" outlineLevel="0" collapsed="false">
      <c r="A4090" s="0" t="n">
        <v>4089</v>
      </c>
      <c r="B4090" s="2" t="s">
        <v>10699</v>
      </c>
      <c r="C4090" s="2" t="s">
        <v>10700</v>
      </c>
      <c r="D4090" s="3" t="s">
        <v>10701</v>
      </c>
      <c r="E4090" s="0" t="n">
        <v>515</v>
      </c>
      <c r="G4090" s="0" t="n">
        <v>0</v>
      </c>
    </row>
    <row r="4091" customFormat="false" ht="12.8" hidden="false" customHeight="false" outlineLevel="0" collapsed="false">
      <c r="A4091" s="0" t="n">
        <v>4090</v>
      </c>
      <c r="B4091" s="2" t="s">
        <v>10702</v>
      </c>
      <c r="C4091" s="2" t="s">
        <v>10703</v>
      </c>
      <c r="D4091" s="3" t="s">
        <v>10704</v>
      </c>
      <c r="E4091" s="0" t="n">
        <v>515</v>
      </c>
      <c r="G4091" s="0" t="n">
        <v>0</v>
      </c>
    </row>
    <row r="4092" customFormat="false" ht="12.8" hidden="false" customHeight="false" outlineLevel="0" collapsed="false">
      <c r="A4092" s="0" t="n">
        <v>4091</v>
      </c>
      <c r="B4092" s="2" t="s">
        <v>10705</v>
      </c>
      <c r="C4092" s="2" t="s">
        <v>10706</v>
      </c>
      <c r="D4092" s="3" t="s">
        <v>10707</v>
      </c>
      <c r="E4092" s="0" t="n">
        <v>515</v>
      </c>
      <c r="G4092" s="0" t="n">
        <v>0</v>
      </c>
    </row>
    <row r="4093" customFormat="false" ht="12.8" hidden="false" customHeight="false" outlineLevel="0" collapsed="false">
      <c r="A4093" s="0" t="n">
        <v>4092</v>
      </c>
      <c r="B4093" s="2" t="s">
        <v>10708</v>
      </c>
      <c r="C4093" s="2" t="s">
        <v>10709</v>
      </c>
      <c r="D4093" s="3" t="s">
        <v>10710</v>
      </c>
      <c r="E4093" s="0" t="n">
        <v>515</v>
      </c>
      <c r="G4093" s="0" t="n">
        <v>0</v>
      </c>
    </row>
    <row r="4094" customFormat="false" ht="12.8" hidden="false" customHeight="false" outlineLevel="0" collapsed="false">
      <c r="A4094" s="0" t="n">
        <v>4093</v>
      </c>
      <c r="B4094" s="2" t="s">
        <v>10711</v>
      </c>
      <c r="C4094" s="2" t="s">
        <v>10712</v>
      </c>
      <c r="D4094" s="3" t="s">
        <v>10713</v>
      </c>
      <c r="E4094" s="0" t="n">
        <v>515</v>
      </c>
      <c r="G4094" s="0" t="n">
        <v>0</v>
      </c>
    </row>
    <row r="4095" customFormat="false" ht="12.8" hidden="false" customHeight="false" outlineLevel="0" collapsed="false">
      <c r="A4095" s="0" t="n">
        <v>4094</v>
      </c>
      <c r="B4095" s="2" t="s">
        <v>10714</v>
      </c>
      <c r="C4095" s="2" t="s">
        <v>10715</v>
      </c>
      <c r="D4095" s="3" t="s">
        <v>10716</v>
      </c>
      <c r="E4095" s="0" t="n">
        <v>515</v>
      </c>
      <c r="G4095" s="0" t="n">
        <v>0</v>
      </c>
    </row>
    <row r="4096" customFormat="false" ht="12.8" hidden="false" customHeight="false" outlineLevel="0" collapsed="false">
      <c r="A4096" s="0" t="n">
        <v>4095</v>
      </c>
      <c r="B4096" s="2" t="s">
        <v>10717</v>
      </c>
      <c r="C4096" s="2" t="s">
        <v>10718</v>
      </c>
      <c r="D4096" s="3" t="s">
        <v>10719</v>
      </c>
      <c r="E4096" s="0" t="n">
        <v>515</v>
      </c>
      <c r="G4096" s="0" t="n">
        <v>0</v>
      </c>
    </row>
    <row r="4097" customFormat="false" ht="12.8" hidden="false" customHeight="false" outlineLevel="0" collapsed="false">
      <c r="A4097" s="0" t="n">
        <v>4096</v>
      </c>
      <c r="B4097" s="2" t="s">
        <v>10720</v>
      </c>
      <c r="C4097" s="2" t="s">
        <v>10721</v>
      </c>
      <c r="D4097" s="3"/>
      <c r="G4097" s="0" t="n">
        <v>0</v>
      </c>
    </row>
    <row r="4098" customFormat="false" ht="12.8" hidden="false" customHeight="false" outlineLevel="0" collapsed="false">
      <c r="A4098" s="0" t="n">
        <v>4097</v>
      </c>
      <c r="B4098" s="2" t="s">
        <v>10722</v>
      </c>
      <c r="C4098" s="2" t="s">
        <v>3804</v>
      </c>
      <c r="D4098" s="3"/>
      <c r="G4098" s="0" t="n">
        <v>0</v>
      </c>
    </row>
    <row r="4099" customFormat="false" ht="12.8" hidden="false" customHeight="false" outlineLevel="0" collapsed="false">
      <c r="A4099" s="0" t="n">
        <v>4098</v>
      </c>
      <c r="B4099" s="2" t="s">
        <v>10723</v>
      </c>
      <c r="C4099" s="2" t="s">
        <v>10724</v>
      </c>
      <c r="D4099" s="3" t="s">
        <v>10725</v>
      </c>
      <c r="E4099" s="0" t="n">
        <v>182</v>
      </c>
      <c r="G4099" s="0" t="n">
        <v>0</v>
      </c>
    </row>
    <row r="4100" customFormat="false" ht="12.8" hidden="false" customHeight="false" outlineLevel="0" collapsed="false">
      <c r="A4100" s="0" t="n">
        <v>4099</v>
      </c>
      <c r="B4100" s="2" t="s">
        <v>10726</v>
      </c>
      <c r="C4100" s="2" t="s">
        <v>10727</v>
      </c>
      <c r="D4100" s="3" t="s">
        <v>10728</v>
      </c>
      <c r="E4100" s="0" t="n">
        <v>182</v>
      </c>
      <c r="G4100" s="0" t="n">
        <v>0</v>
      </c>
    </row>
    <row r="4101" customFormat="false" ht="12.8" hidden="false" customHeight="false" outlineLevel="0" collapsed="false">
      <c r="A4101" s="0" t="n">
        <v>4100</v>
      </c>
      <c r="B4101" s="2" t="s">
        <v>10729</v>
      </c>
      <c r="C4101" s="2" t="s">
        <v>10730</v>
      </c>
      <c r="D4101" s="3" t="s">
        <v>10731</v>
      </c>
      <c r="E4101" s="0" t="n">
        <v>182</v>
      </c>
      <c r="G4101" s="0" t="n">
        <v>0</v>
      </c>
    </row>
    <row r="4102" customFormat="false" ht="12.8" hidden="false" customHeight="false" outlineLevel="0" collapsed="false">
      <c r="A4102" s="0" t="n">
        <v>4101</v>
      </c>
      <c r="B4102" s="2" t="s">
        <v>10732</v>
      </c>
      <c r="C4102" s="2" t="s">
        <v>6166</v>
      </c>
      <c r="D4102" s="3" t="s">
        <v>6167</v>
      </c>
      <c r="E4102" s="0" t="n">
        <v>182</v>
      </c>
      <c r="G4102" s="0" t="n">
        <v>0</v>
      </c>
    </row>
    <row r="4103" customFormat="false" ht="12.8" hidden="false" customHeight="false" outlineLevel="0" collapsed="false">
      <c r="A4103" s="0" t="n">
        <v>4102</v>
      </c>
      <c r="B4103" s="2" t="s">
        <v>10733</v>
      </c>
      <c r="C4103" s="2" t="s">
        <v>10734</v>
      </c>
      <c r="D4103" s="3" t="s">
        <v>10735</v>
      </c>
      <c r="E4103" s="0" t="n">
        <v>182</v>
      </c>
      <c r="G4103" s="0" t="n">
        <v>0</v>
      </c>
    </row>
    <row r="4104" customFormat="false" ht="12.8" hidden="false" customHeight="false" outlineLevel="0" collapsed="false">
      <c r="A4104" s="0" t="n">
        <v>4103</v>
      </c>
      <c r="B4104" s="2" t="s">
        <v>10736</v>
      </c>
      <c r="C4104" s="2" t="s">
        <v>10737</v>
      </c>
      <c r="D4104" s="3" t="s">
        <v>10738</v>
      </c>
      <c r="E4104" s="0" t="n">
        <v>182</v>
      </c>
      <c r="G4104" s="0" t="n">
        <v>0</v>
      </c>
    </row>
    <row r="4105" customFormat="false" ht="12.8" hidden="false" customHeight="false" outlineLevel="0" collapsed="false">
      <c r="A4105" s="0" t="n">
        <v>4104</v>
      </c>
      <c r="B4105" s="2" t="s">
        <v>10739</v>
      </c>
      <c r="C4105" s="2" t="s">
        <v>10740</v>
      </c>
      <c r="D4105" s="3" t="s">
        <v>10741</v>
      </c>
      <c r="E4105" s="0" t="n">
        <v>182</v>
      </c>
      <c r="G4105" s="0" t="n">
        <v>0</v>
      </c>
    </row>
    <row r="4106" customFormat="false" ht="12.8" hidden="false" customHeight="false" outlineLevel="0" collapsed="false">
      <c r="A4106" s="0" t="n">
        <v>4105</v>
      </c>
      <c r="B4106" s="2" t="s">
        <v>10742</v>
      </c>
      <c r="C4106" s="2" t="s">
        <v>10743</v>
      </c>
      <c r="D4106" s="3"/>
      <c r="G4106" s="0" t="n">
        <v>0</v>
      </c>
    </row>
    <row r="4107" customFormat="false" ht="12.8" hidden="false" customHeight="false" outlineLevel="0" collapsed="false">
      <c r="A4107" s="0" t="n">
        <v>4106</v>
      </c>
      <c r="B4107" s="2" t="s">
        <v>10744</v>
      </c>
      <c r="C4107" s="2" t="s">
        <v>10745</v>
      </c>
      <c r="D4107" s="3" t="s">
        <v>10746</v>
      </c>
      <c r="E4107" s="0" t="n">
        <v>516</v>
      </c>
      <c r="G4107" s="0" t="n">
        <v>0</v>
      </c>
    </row>
    <row r="4108" customFormat="false" ht="12.8" hidden="false" customHeight="false" outlineLevel="0" collapsed="false">
      <c r="A4108" s="0" t="n">
        <v>4107</v>
      </c>
      <c r="B4108" s="2" t="s">
        <v>10747</v>
      </c>
      <c r="C4108" s="2" t="s">
        <v>10748</v>
      </c>
      <c r="D4108" s="3"/>
      <c r="G4108" s="0" t="n">
        <v>0</v>
      </c>
    </row>
    <row r="4109" customFormat="false" ht="12.8" hidden="false" customHeight="false" outlineLevel="0" collapsed="false">
      <c r="A4109" s="0" t="n">
        <v>4108</v>
      </c>
      <c r="B4109" s="2" t="s">
        <v>10749</v>
      </c>
      <c r="C4109" s="2" t="s">
        <v>10750</v>
      </c>
      <c r="D4109" s="3" t="s">
        <v>10751</v>
      </c>
      <c r="G4109" s="0" t="n">
        <v>0</v>
      </c>
    </row>
    <row r="4110" customFormat="false" ht="12.8" hidden="false" customHeight="false" outlineLevel="0" collapsed="false">
      <c r="A4110" s="0" t="n">
        <v>4109</v>
      </c>
      <c r="B4110" s="2" t="s">
        <v>10752</v>
      </c>
      <c r="C4110" s="2" t="s">
        <v>10753</v>
      </c>
      <c r="D4110" s="3" t="s">
        <v>10754</v>
      </c>
      <c r="G4110" s="0" t="n">
        <v>0</v>
      </c>
    </row>
    <row r="4111" customFormat="false" ht="12.8" hidden="false" customHeight="false" outlineLevel="0" collapsed="false">
      <c r="A4111" s="0" t="n">
        <v>4110</v>
      </c>
      <c r="B4111" s="2" t="s">
        <v>10755</v>
      </c>
      <c r="C4111" s="2" t="s">
        <v>10756</v>
      </c>
      <c r="D4111" s="3" t="s">
        <v>10757</v>
      </c>
      <c r="G4111" s="0" t="n">
        <v>0</v>
      </c>
    </row>
    <row r="4112" customFormat="false" ht="12.8" hidden="false" customHeight="false" outlineLevel="0" collapsed="false">
      <c r="A4112" s="0" t="n">
        <v>4111</v>
      </c>
      <c r="B4112" s="2" t="s">
        <v>10758</v>
      </c>
      <c r="C4112" s="2" t="s">
        <v>10759</v>
      </c>
      <c r="D4112" s="3" t="s">
        <v>10760</v>
      </c>
      <c r="G4112" s="0" t="n">
        <v>0</v>
      </c>
    </row>
    <row r="4113" customFormat="false" ht="12.8" hidden="false" customHeight="false" outlineLevel="0" collapsed="false">
      <c r="A4113" s="0" t="n">
        <v>4112</v>
      </c>
      <c r="B4113" s="2" t="s">
        <v>10761</v>
      </c>
      <c r="C4113" s="2" t="s">
        <v>10762</v>
      </c>
      <c r="D4113" s="3" t="s">
        <v>10763</v>
      </c>
      <c r="G4113" s="0" t="n">
        <v>0</v>
      </c>
    </row>
    <row r="4114" customFormat="false" ht="12.8" hidden="false" customHeight="false" outlineLevel="0" collapsed="false">
      <c r="A4114" s="0" t="n">
        <v>4113</v>
      </c>
      <c r="B4114" s="2" t="s">
        <v>10764</v>
      </c>
      <c r="C4114" s="2" t="s">
        <v>10765</v>
      </c>
      <c r="D4114" s="3" t="s">
        <v>10766</v>
      </c>
      <c r="G4114" s="0" t="n">
        <v>0</v>
      </c>
    </row>
    <row r="4115" customFormat="false" ht="12.8" hidden="false" customHeight="false" outlineLevel="0" collapsed="false">
      <c r="A4115" s="0" t="n">
        <v>4114</v>
      </c>
      <c r="B4115" s="2" t="s">
        <v>10767</v>
      </c>
      <c r="C4115" s="2" t="s">
        <v>10768</v>
      </c>
      <c r="D4115" s="3" t="s">
        <v>10769</v>
      </c>
      <c r="G4115" s="0" t="n">
        <v>0</v>
      </c>
    </row>
    <row r="4116" customFormat="false" ht="12.8" hidden="false" customHeight="false" outlineLevel="0" collapsed="false">
      <c r="A4116" s="0" t="n">
        <v>4115</v>
      </c>
      <c r="B4116" s="2" t="s">
        <v>10770</v>
      </c>
      <c r="C4116" s="2" t="s">
        <v>10771</v>
      </c>
      <c r="D4116" s="3"/>
      <c r="G4116" s="0" t="n">
        <v>0</v>
      </c>
    </row>
    <row r="4117" customFormat="false" ht="12.8" hidden="false" customHeight="false" outlineLevel="0" collapsed="false">
      <c r="A4117" s="0" t="n">
        <v>4116</v>
      </c>
      <c r="B4117" s="2" t="s">
        <v>10772</v>
      </c>
      <c r="C4117" s="2" t="s">
        <v>10773</v>
      </c>
      <c r="D4117" s="3" t="s">
        <v>10774</v>
      </c>
      <c r="E4117" s="0" t="n">
        <v>518</v>
      </c>
      <c r="G4117" s="0" t="n">
        <v>0</v>
      </c>
    </row>
    <row r="4118" customFormat="false" ht="12.8" hidden="false" customHeight="false" outlineLevel="0" collapsed="false">
      <c r="A4118" s="0" t="n">
        <v>4117</v>
      </c>
      <c r="B4118" s="2" t="s">
        <v>10775</v>
      </c>
      <c r="C4118" s="2" t="s">
        <v>3241</v>
      </c>
      <c r="D4118" s="3" t="s">
        <v>10776</v>
      </c>
      <c r="E4118" s="0" t="n">
        <v>518</v>
      </c>
      <c r="G4118" s="0" t="n">
        <v>0</v>
      </c>
    </row>
    <row r="4119" customFormat="false" ht="12.8" hidden="false" customHeight="false" outlineLevel="0" collapsed="false">
      <c r="A4119" s="0" t="n">
        <v>4118</v>
      </c>
      <c r="B4119" s="2" t="s">
        <v>10777</v>
      </c>
      <c r="C4119" s="2" t="s">
        <v>10778</v>
      </c>
      <c r="D4119" s="3" t="s">
        <v>10779</v>
      </c>
      <c r="E4119" s="0" t="n">
        <v>518</v>
      </c>
      <c r="G4119" s="0" t="n">
        <v>0</v>
      </c>
    </row>
    <row r="4120" customFormat="false" ht="12.8" hidden="false" customHeight="false" outlineLevel="0" collapsed="false">
      <c r="A4120" s="0" t="n">
        <v>4119</v>
      </c>
      <c r="B4120" s="2" t="s">
        <v>10780</v>
      </c>
      <c r="C4120" s="2" t="s">
        <v>10781</v>
      </c>
      <c r="D4120" s="3" t="s">
        <v>10782</v>
      </c>
      <c r="E4120" s="0" t="n">
        <v>518</v>
      </c>
      <c r="G4120" s="0" t="n">
        <v>0</v>
      </c>
    </row>
    <row r="4121" customFormat="false" ht="12.8" hidden="false" customHeight="false" outlineLevel="0" collapsed="false">
      <c r="A4121" s="0" t="n">
        <v>4120</v>
      </c>
      <c r="B4121" s="2" t="s">
        <v>10783</v>
      </c>
      <c r="C4121" s="2" t="s">
        <v>10784</v>
      </c>
      <c r="D4121" s="3" t="s">
        <v>10785</v>
      </c>
      <c r="E4121" s="0" t="n">
        <v>518</v>
      </c>
      <c r="G4121" s="0" t="n">
        <v>0</v>
      </c>
    </row>
    <row r="4122" customFormat="false" ht="12.8" hidden="false" customHeight="false" outlineLevel="0" collapsed="false">
      <c r="A4122" s="0" t="n">
        <v>4121</v>
      </c>
      <c r="B4122" s="2" t="s">
        <v>10786</v>
      </c>
      <c r="C4122" s="2" t="s">
        <v>10787</v>
      </c>
      <c r="D4122" s="3"/>
      <c r="G4122" s="0" t="n">
        <v>0</v>
      </c>
    </row>
    <row r="4123" customFormat="false" ht="12.8" hidden="false" customHeight="false" outlineLevel="0" collapsed="false">
      <c r="A4123" s="0" t="n">
        <v>4122</v>
      </c>
      <c r="B4123" s="2" t="s">
        <v>10788</v>
      </c>
      <c r="C4123" s="2" t="s">
        <v>10787</v>
      </c>
      <c r="D4123" s="3"/>
      <c r="G4123" s="0" t="n">
        <v>0</v>
      </c>
    </row>
    <row r="4124" customFormat="false" ht="12.8" hidden="false" customHeight="false" outlineLevel="0" collapsed="false">
      <c r="A4124" s="0" t="n">
        <v>4123</v>
      </c>
      <c r="B4124" s="2" t="s">
        <v>10789</v>
      </c>
      <c r="C4124" s="2" t="s">
        <v>10790</v>
      </c>
      <c r="D4124" s="3"/>
      <c r="G4124" s="0" t="n">
        <v>0</v>
      </c>
    </row>
    <row r="4125" customFormat="false" ht="12.8" hidden="false" customHeight="false" outlineLevel="0" collapsed="false">
      <c r="A4125" s="0" t="n">
        <v>4124</v>
      </c>
      <c r="B4125" s="2" t="s">
        <v>10791</v>
      </c>
      <c r="C4125" s="2" t="s">
        <v>10792</v>
      </c>
      <c r="D4125" s="3" t="s">
        <v>10793</v>
      </c>
      <c r="E4125" s="0" t="n">
        <v>519</v>
      </c>
      <c r="G4125" s="0" t="n">
        <v>0</v>
      </c>
    </row>
    <row r="4126" customFormat="false" ht="12.8" hidden="false" customHeight="false" outlineLevel="0" collapsed="false">
      <c r="A4126" s="0" t="n">
        <v>4125</v>
      </c>
      <c r="B4126" s="2" t="s">
        <v>10794</v>
      </c>
      <c r="C4126" s="2" t="s">
        <v>10795</v>
      </c>
      <c r="D4126" s="3" t="s">
        <v>10796</v>
      </c>
      <c r="E4126" s="0" t="n">
        <v>519</v>
      </c>
      <c r="G4126" s="0" t="n">
        <v>0</v>
      </c>
    </row>
    <row r="4127" customFormat="false" ht="12.8" hidden="false" customHeight="false" outlineLevel="0" collapsed="false">
      <c r="A4127" s="0" t="n">
        <v>4126</v>
      </c>
      <c r="B4127" s="2" t="s">
        <v>10797</v>
      </c>
      <c r="C4127" s="2" t="s">
        <v>10798</v>
      </c>
      <c r="D4127" s="3" t="s">
        <v>10799</v>
      </c>
      <c r="E4127" s="0" t="n">
        <v>519</v>
      </c>
      <c r="G4127" s="0" t="n">
        <v>0</v>
      </c>
    </row>
    <row r="4128" customFormat="false" ht="12.8" hidden="false" customHeight="false" outlineLevel="0" collapsed="false">
      <c r="A4128" s="0" t="n">
        <v>4127</v>
      </c>
      <c r="B4128" s="2" t="s">
        <v>10800</v>
      </c>
      <c r="C4128" s="2" t="s">
        <v>10801</v>
      </c>
      <c r="D4128" s="3" t="s">
        <v>10802</v>
      </c>
      <c r="E4128" s="0" t="n">
        <v>519</v>
      </c>
      <c r="G4128" s="0" t="n">
        <v>0</v>
      </c>
    </row>
    <row r="4129" customFormat="false" ht="12.8" hidden="false" customHeight="false" outlineLevel="0" collapsed="false">
      <c r="A4129" s="0" t="n">
        <v>4128</v>
      </c>
      <c r="B4129" s="2" t="s">
        <v>10803</v>
      </c>
      <c r="C4129" s="2" t="s">
        <v>10804</v>
      </c>
      <c r="D4129" s="3" t="s">
        <v>10805</v>
      </c>
      <c r="E4129" s="0" t="n">
        <v>519</v>
      </c>
      <c r="G4129" s="0" t="n">
        <v>0</v>
      </c>
    </row>
    <row r="4130" customFormat="false" ht="12.8" hidden="false" customHeight="false" outlineLevel="0" collapsed="false">
      <c r="A4130" s="0" t="n">
        <v>4129</v>
      </c>
      <c r="B4130" s="2" t="s">
        <v>10806</v>
      </c>
      <c r="C4130" s="2" t="s">
        <v>10807</v>
      </c>
      <c r="D4130" s="3"/>
      <c r="G4130" s="0" t="n">
        <v>0</v>
      </c>
    </row>
    <row r="4131" customFormat="false" ht="12.8" hidden="false" customHeight="false" outlineLevel="0" collapsed="false">
      <c r="A4131" s="0" t="n">
        <v>4130</v>
      </c>
      <c r="B4131" s="2" t="s">
        <v>10808</v>
      </c>
      <c r="C4131" s="2" t="s">
        <v>10809</v>
      </c>
      <c r="D4131" s="3" t="s">
        <v>10810</v>
      </c>
      <c r="E4131" s="0" t="n">
        <v>520</v>
      </c>
      <c r="G4131" s="0" t="n">
        <v>0</v>
      </c>
    </row>
    <row r="4132" customFormat="false" ht="12.8" hidden="false" customHeight="false" outlineLevel="0" collapsed="false">
      <c r="A4132" s="0" t="n">
        <v>4131</v>
      </c>
      <c r="B4132" s="2" t="s">
        <v>10811</v>
      </c>
      <c r="C4132" s="2" t="s">
        <v>10812</v>
      </c>
      <c r="D4132" s="3" t="s">
        <v>10813</v>
      </c>
      <c r="E4132" s="0" t="n">
        <v>520</v>
      </c>
      <c r="G4132" s="0" t="n">
        <v>0</v>
      </c>
    </row>
    <row r="4133" customFormat="false" ht="12.8" hidden="false" customHeight="false" outlineLevel="0" collapsed="false">
      <c r="A4133" s="0" t="n">
        <v>4132</v>
      </c>
      <c r="B4133" s="2" t="s">
        <v>10814</v>
      </c>
      <c r="C4133" s="2" t="s">
        <v>10815</v>
      </c>
      <c r="D4133" s="3" t="s">
        <v>10816</v>
      </c>
      <c r="E4133" s="0" t="n">
        <v>520</v>
      </c>
      <c r="G4133" s="0" t="n">
        <v>0</v>
      </c>
    </row>
    <row r="4134" customFormat="false" ht="12.8" hidden="false" customHeight="false" outlineLevel="0" collapsed="false">
      <c r="A4134" s="0" t="n">
        <v>4133</v>
      </c>
      <c r="B4134" s="2" t="s">
        <v>10817</v>
      </c>
      <c r="C4134" s="2" t="s">
        <v>10818</v>
      </c>
      <c r="D4134" s="3" t="s">
        <v>10819</v>
      </c>
      <c r="E4134" s="0" t="n">
        <v>520</v>
      </c>
      <c r="G4134" s="0" t="n">
        <v>0</v>
      </c>
    </row>
    <row r="4135" customFormat="false" ht="12.8" hidden="false" customHeight="false" outlineLevel="0" collapsed="false">
      <c r="A4135" s="0" t="n">
        <v>4134</v>
      </c>
      <c r="B4135" s="2" t="s">
        <v>10820</v>
      </c>
      <c r="C4135" s="2" t="s">
        <v>10821</v>
      </c>
      <c r="D4135" s="3" t="s">
        <v>10822</v>
      </c>
      <c r="E4135" s="0" t="n">
        <v>520</v>
      </c>
      <c r="G4135" s="0" t="n">
        <v>0</v>
      </c>
    </row>
    <row r="4136" customFormat="false" ht="12.8" hidden="false" customHeight="false" outlineLevel="0" collapsed="false">
      <c r="A4136" s="0" t="n">
        <v>4135</v>
      </c>
      <c r="B4136" s="2" t="s">
        <v>10823</v>
      </c>
      <c r="C4136" s="2" t="s">
        <v>10824</v>
      </c>
      <c r="D4136" s="3" t="s">
        <v>10825</v>
      </c>
      <c r="E4136" s="0" t="n">
        <v>520</v>
      </c>
      <c r="G4136" s="0" t="n">
        <v>0</v>
      </c>
    </row>
    <row r="4137" customFormat="false" ht="12.8" hidden="false" customHeight="false" outlineLevel="0" collapsed="false">
      <c r="A4137" s="0" t="n">
        <v>4136</v>
      </c>
      <c r="B4137" s="2" t="s">
        <v>10826</v>
      </c>
      <c r="C4137" s="2" t="s">
        <v>10827</v>
      </c>
      <c r="D4137" s="3" t="s">
        <v>10828</v>
      </c>
      <c r="E4137" s="0" t="n">
        <v>520</v>
      </c>
      <c r="G4137" s="0" t="n">
        <v>0</v>
      </c>
    </row>
    <row r="4138" customFormat="false" ht="12.8" hidden="false" customHeight="false" outlineLevel="0" collapsed="false">
      <c r="A4138" s="0" t="n">
        <v>4137</v>
      </c>
      <c r="B4138" s="2" t="s">
        <v>10829</v>
      </c>
      <c r="C4138" s="2" t="s">
        <v>10830</v>
      </c>
      <c r="D4138" s="3"/>
      <c r="G4138" s="0" t="n">
        <v>0</v>
      </c>
    </row>
    <row r="4139" customFormat="false" ht="12.8" hidden="false" customHeight="false" outlineLevel="0" collapsed="false">
      <c r="A4139" s="0" t="n">
        <v>4138</v>
      </c>
      <c r="B4139" s="2" t="s">
        <v>10831</v>
      </c>
      <c r="C4139" s="2" t="s">
        <v>10832</v>
      </c>
      <c r="D4139" s="3" t="s">
        <v>10833</v>
      </c>
      <c r="E4139" s="0" t="n">
        <v>521</v>
      </c>
      <c r="G4139" s="0" t="n">
        <v>0</v>
      </c>
    </row>
    <row r="4140" customFormat="false" ht="12.8" hidden="false" customHeight="false" outlineLevel="0" collapsed="false">
      <c r="A4140" s="0" t="n">
        <v>4139</v>
      </c>
      <c r="B4140" s="2" t="s">
        <v>10834</v>
      </c>
      <c r="C4140" s="2" t="s">
        <v>10835</v>
      </c>
      <c r="D4140" s="3" t="s">
        <v>10836</v>
      </c>
      <c r="E4140" s="0" t="n">
        <v>521</v>
      </c>
      <c r="G4140" s="0" t="n">
        <v>0</v>
      </c>
    </row>
    <row r="4141" customFormat="false" ht="12.8" hidden="false" customHeight="false" outlineLevel="0" collapsed="false">
      <c r="A4141" s="0" t="n">
        <v>4140</v>
      </c>
      <c r="B4141" s="2" t="s">
        <v>10837</v>
      </c>
      <c r="C4141" s="2" t="s">
        <v>10838</v>
      </c>
      <c r="D4141" s="3" t="s">
        <v>10839</v>
      </c>
      <c r="E4141" s="0" t="n">
        <v>521</v>
      </c>
      <c r="G4141" s="0" t="n">
        <v>0</v>
      </c>
    </row>
    <row r="4142" customFormat="false" ht="12.8" hidden="false" customHeight="false" outlineLevel="0" collapsed="false">
      <c r="A4142" s="0" t="n">
        <v>4141</v>
      </c>
      <c r="B4142" s="2" t="s">
        <v>10840</v>
      </c>
      <c r="C4142" s="2" t="s">
        <v>10841</v>
      </c>
      <c r="D4142" s="3"/>
      <c r="G4142" s="0" t="n">
        <v>0</v>
      </c>
    </row>
    <row r="4143" customFormat="false" ht="12.8" hidden="false" customHeight="false" outlineLevel="0" collapsed="false">
      <c r="A4143" s="0" t="n">
        <v>4142</v>
      </c>
      <c r="B4143" s="2" t="s">
        <v>10842</v>
      </c>
      <c r="C4143" s="2" t="s">
        <v>10843</v>
      </c>
      <c r="D4143" s="3" t="s">
        <v>10844</v>
      </c>
      <c r="E4143" s="0" t="n">
        <v>522</v>
      </c>
      <c r="G4143" s="0" t="n">
        <v>0</v>
      </c>
    </row>
    <row r="4144" customFormat="false" ht="12.8" hidden="false" customHeight="false" outlineLevel="0" collapsed="false">
      <c r="A4144" s="0" t="n">
        <v>4143</v>
      </c>
      <c r="B4144" s="2" t="s">
        <v>10845</v>
      </c>
      <c r="C4144" s="2" t="s">
        <v>10846</v>
      </c>
      <c r="D4144" s="3" t="s">
        <v>10847</v>
      </c>
      <c r="E4144" s="0" t="n">
        <v>522</v>
      </c>
      <c r="G4144" s="0" t="n">
        <v>0</v>
      </c>
    </row>
    <row r="4145" customFormat="false" ht="12.8" hidden="false" customHeight="false" outlineLevel="0" collapsed="false">
      <c r="A4145" s="0" t="n">
        <v>4144</v>
      </c>
      <c r="B4145" s="2" t="s">
        <v>10848</v>
      </c>
      <c r="C4145" s="2" t="s">
        <v>10849</v>
      </c>
      <c r="D4145" s="3" t="s">
        <v>10850</v>
      </c>
      <c r="E4145" s="0" t="n">
        <v>522</v>
      </c>
      <c r="G4145" s="0" t="n">
        <v>0</v>
      </c>
    </row>
    <row r="4146" customFormat="false" ht="12.8" hidden="false" customHeight="false" outlineLevel="0" collapsed="false">
      <c r="A4146" s="0" t="n">
        <v>4145</v>
      </c>
      <c r="B4146" s="2" t="s">
        <v>10851</v>
      </c>
      <c r="C4146" s="2" t="s">
        <v>10852</v>
      </c>
      <c r="D4146" s="3" t="s">
        <v>10853</v>
      </c>
      <c r="E4146" s="0" t="n">
        <v>522</v>
      </c>
      <c r="G4146" s="0" t="n">
        <v>0</v>
      </c>
    </row>
    <row r="4147" customFormat="false" ht="12.8" hidden="false" customHeight="false" outlineLevel="0" collapsed="false">
      <c r="A4147" s="0" t="n">
        <v>4146</v>
      </c>
      <c r="B4147" s="2" t="s">
        <v>10854</v>
      </c>
      <c r="C4147" s="2" t="s">
        <v>10855</v>
      </c>
      <c r="D4147" s="3"/>
      <c r="G4147" s="0" t="n">
        <v>0</v>
      </c>
    </row>
    <row r="4148" customFormat="false" ht="12.8" hidden="false" customHeight="false" outlineLevel="0" collapsed="false">
      <c r="A4148" s="0" t="n">
        <v>4147</v>
      </c>
      <c r="B4148" s="2" t="s">
        <v>10856</v>
      </c>
      <c r="C4148" s="2" t="s">
        <v>10857</v>
      </c>
      <c r="D4148" s="3" t="s">
        <v>10858</v>
      </c>
      <c r="E4148" s="0" t="n">
        <v>523</v>
      </c>
      <c r="G4148" s="0" t="n">
        <v>0</v>
      </c>
    </row>
    <row r="4149" customFormat="false" ht="12.8" hidden="false" customHeight="false" outlineLevel="0" collapsed="false">
      <c r="A4149" s="0" t="n">
        <v>4148</v>
      </c>
      <c r="B4149" s="2" t="s">
        <v>10859</v>
      </c>
      <c r="C4149" s="2" t="s">
        <v>10860</v>
      </c>
      <c r="D4149" s="3"/>
      <c r="G4149" s="0" t="n">
        <v>0</v>
      </c>
    </row>
    <row r="4150" customFormat="false" ht="12.8" hidden="false" customHeight="false" outlineLevel="0" collapsed="false">
      <c r="A4150" s="0" t="n">
        <v>4149</v>
      </c>
      <c r="B4150" s="2" t="s">
        <v>10861</v>
      </c>
      <c r="C4150" s="2" t="s">
        <v>10862</v>
      </c>
      <c r="D4150" s="3" t="s">
        <v>10863</v>
      </c>
      <c r="E4150" s="0" t="n">
        <v>524</v>
      </c>
      <c r="G4150" s="0" t="n">
        <v>0</v>
      </c>
    </row>
    <row r="4151" customFormat="false" ht="12.8" hidden="false" customHeight="false" outlineLevel="0" collapsed="false">
      <c r="A4151" s="0" t="n">
        <v>4150</v>
      </c>
      <c r="B4151" s="2" t="s">
        <v>10864</v>
      </c>
      <c r="C4151" s="2" t="s">
        <v>10865</v>
      </c>
      <c r="D4151" s="3" t="s">
        <v>10866</v>
      </c>
      <c r="E4151" s="0" t="n">
        <v>524</v>
      </c>
      <c r="G4151" s="0" t="n">
        <v>0</v>
      </c>
    </row>
    <row r="4152" customFormat="false" ht="12.8" hidden="false" customHeight="false" outlineLevel="0" collapsed="false">
      <c r="A4152" s="0" t="n">
        <v>4151</v>
      </c>
      <c r="B4152" s="2" t="s">
        <v>10867</v>
      </c>
      <c r="C4152" s="2" t="s">
        <v>10868</v>
      </c>
      <c r="D4152" s="3" t="s">
        <v>10869</v>
      </c>
      <c r="E4152" s="0" t="n">
        <v>524</v>
      </c>
      <c r="G4152" s="0" t="n">
        <v>0</v>
      </c>
    </row>
    <row r="4153" customFormat="false" ht="12.8" hidden="false" customHeight="false" outlineLevel="0" collapsed="false">
      <c r="A4153" s="0" t="n">
        <v>4152</v>
      </c>
      <c r="B4153" s="2" t="s">
        <v>10870</v>
      </c>
      <c r="C4153" s="2" t="s">
        <v>10871</v>
      </c>
      <c r="D4153" s="3" t="s">
        <v>10872</v>
      </c>
      <c r="E4153" s="0" t="n">
        <v>524</v>
      </c>
      <c r="G4153" s="0" t="n">
        <v>0</v>
      </c>
    </row>
    <row r="4154" customFormat="false" ht="12.8" hidden="false" customHeight="false" outlineLevel="0" collapsed="false">
      <c r="A4154" s="0" t="n">
        <v>4153</v>
      </c>
      <c r="B4154" s="2" t="s">
        <v>10873</v>
      </c>
      <c r="C4154" s="2" t="s">
        <v>10874</v>
      </c>
      <c r="D4154" s="3"/>
      <c r="G4154" s="0" t="n">
        <v>0</v>
      </c>
    </row>
    <row r="4155" customFormat="false" ht="12.8" hidden="false" customHeight="false" outlineLevel="0" collapsed="false">
      <c r="A4155" s="0" t="n">
        <v>4154</v>
      </c>
      <c r="B4155" s="2" t="s">
        <v>10875</v>
      </c>
      <c r="C4155" s="2" t="s">
        <v>10876</v>
      </c>
      <c r="D4155" s="3" t="s">
        <v>10877</v>
      </c>
      <c r="E4155" s="0" t="n">
        <v>525</v>
      </c>
      <c r="G4155" s="0" t="n">
        <v>0</v>
      </c>
    </row>
    <row r="4156" customFormat="false" ht="12.8" hidden="false" customHeight="false" outlineLevel="0" collapsed="false">
      <c r="A4156" s="0" t="n">
        <v>4155</v>
      </c>
      <c r="B4156" s="2" t="s">
        <v>10878</v>
      </c>
      <c r="C4156" s="2" t="s">
        <v>10879</v>
      </c>
      <c r="D4156" s="3" t="s">
        <v>10880</v>
      </c>
      <c r="E4156" s="0" t="n">
        <v>525</v>
      </c>
      <c r="G4156" s="0" t="n">
        <v>0</v>
      </c>
    </row>
    <row r="4157" customFormat="false" ht="12.8" hidden="false" customHeight="false" outlineLevel="0" collapsed="false">
      <c r="A4157" s="0" t="n">
        <v>4156</v>
      </c>
      <c r="B4157" s="2" t="s">
        <v>10881</v>
      </c>
      <c r="C4157" s="2" t="s">
        <v>10882</v>
      </c>
      <c r="D4157" s="3" t="s">
        <v>10883</v>
      </c>
      <c r="E4157" s="0" t="n">
        <v>525</v>
      </c>
      <c r="G4157" s="0" t="n">
        <v>0</v>
      </c>
    </row>
    <row r="4158" customFormat="false" ht="12.8" hidden="false" customHeight="false" outlineLevel="0" collapsed="false">
      <c r="A4158" s="0" t="n">
        <v>4157</v>
      </c>
      <c r="B4158" s="2" t="s">
        <v>10884</v>
      </c>
      <c r="C4158" s="2" t="s">
        <v>10885</v>
      </c>
      <c r="D4158" s="3" t="s">
        <v>10886</v>
      </c>
      <c r="E4158" s="0" t="n">
        <v>525</v>
      </c>
      <c r="G4158" s="0" t="n">
        <v>0</v>
      </c>
    </row>
    <row r="4159" customFormat="false" ht="12.8" hidden="false" customHeight="false" outlineLevel="0" collapsed="false">
      <c r="A4159" s="0" t="n">
        <v>4158</v>
      </c>
      <c r="B4159" s="2" t="s">
        <v>10887</v>
      </c>
      <c r="C4159" s="2" t="s">
        <v>10888</v>
      </c>
      <c r="D4159" s="3" t="s">
        <v>10889</v>
      </c>
      <c r="E4159" s="0" t="n">
        <v>525</v>
      </c>
      <c r="G4159" s="0" t="n">
        <v>0</v>
      </c>
    </row>
    <row r="4160" customFormat="false" ht="12.8" hidden="false" customHeight="false" outlineLevel="0" collapsed="false">
      <c r="A4160" s="0" t="n">
        <v>4159</v>
      </c>
      <c r="B4160" s="2" t="s">
        <v>10890</v>
      </c>
      <c r="C4160" s="2" t="s">
        <v>10891</v>
      </c>
      <c r="D4160" s="3" t="s">
        <v>10892</v>
      </c>
      <c r="E4160" s="0" t="n">
        <v>525</v>
      </c>
      <c r="G4160" s="0" t="n">
        <v>0</v>
      </c>
    </row>
    <row r="4161" customFormat="false" ht="12.8" hidden="false" customHeight="false" outlineLevel="0" collapsed="false">
      <c r="A4161" s="0" t="n">
        <v>4160</v>
      </c>
      <c r="B4161" s="2" t="s">
        <v>10893</v>
      </c>
      <c r="C4161" s="2" t="s">
        <v>10894</v>
      </c>
      <c r="D4161" s="3"/>
      <c r="G4161" s="0" t="n">
        <v>0</v>
      </c>
    </row>
    <row r="4162" customFormat="false" ht="12.8" hidden="false" customHeight="false" outlineLevel="0" collapsed="false">
      <c r="A4162" s="0" t="n">
        <v>4161</v>
      </c>
      <c r="B4162" s="2" t="s">
        <v>10895</v>
      </c>
      <c r="C4162" s="2" t="s">
        <v>10896</v>
      </c>
      <c r="D4162" s="3" t="s">
        <v>10897</v>
      </c>
      <c r="E4162" s="0" t="n">
        <v>526</v>
      </c>
      <c r="G4162" s="0" t="n">
        <v>0</v>
      </c>
    </row>
    <row r="4163" customFormat="false" ht="12.8" hidden="false" customHeight="false" outlineLevel="0" collapsed="false">
      <c r="A4163" s="0" t="n">
        <v>4162</v>
      </c>
      <c r="B4163" s="2" t="s">
        <v>10898</v>
      </c>
      <c r="C4163" s="2" t="s">
        <v>10899</v>
      </c>
      <c r="D4163" s="3" t="s">
        <v>10900</v>
      </c>
      <c r="E4163" s="0" t="n">
        <v>526</v>
      </c>
      <c r="G4163" s="0" t="n">
        <v>0</v>
      </c>
    </row>
    <row r="4164" customFormat="false" ht="12.8" hidden="false" customHeight="false" outlineLevel="0" collapsed="false">
      <c r="A4164" s="0" t="n">
        <v>4163</v>
      </c>
      <c r="B4164" s="2" t="s">
        <v>10901</v>
      </c>
      <c r="C4164" s="2" t="s">
        <v>10902</v>
      </c>
      <c r="D4164" s="3" t="s">
        <v>10903</v>
      </c>
      <c r="E4164" s="0" t="n">
        <v>526</v>
      </c>
      <c r="G4164" s="0" t="n">
        <v>0</v>
      </c>
    </row>
    <row r="4165" customFormat="false" ht="12.8" hidden="false" customHeight="false" outlineLevel="0" collapsed="false">
      <c r="A4165" s="0" t="n">
        <v>4164</v>
      </c>
      <c r="B4165" s="2" t="s">
        <v>10904</v>
      </c>
      <c r="C4165" s="2" t="s">
        <v>10905</v>
      </c>
      <c r="D4165" s="3" t="s">
        <v>10906</v>
      </c>
      <c r="E4165" s="0" t="n">
        <v>526</v>
      </c>
      <c r="G4165" s="0" t="n">
        <v>0</v>
      </c>
    </row>
    <row r="4166" customFormat="false" ht="12.8" hidden="false" customHeight="false" outlineLevel="0" collapsed="false">
      <c r="A4166" s="0" t="n">
        <v>4165</v>
      </c>
      <c r="B4166" s="2" t="s">
        <v>10907</v>
      </c>
      <c r="C4166" s="2" t="s">
        <v>10908</v>
      </c>
      <c r="D4166" s="3" t="s">
        <v>10909</v>
      </c>
      <c r="E4166" s="0" t="n">
        <v>526</v>
      </c>
      <c r="G4166" s="0" t="n">
        <v>0</v>
      </c>
    </row>
    <row r="4167" customFormat="false" ht="12.8" hidden="false" customHeight="false" outlineLevel="0" collapsed="false">
      <c r="A4167" s="0" t="n">
        <v>4166</v>
      </c>
      <c r="B4167" s="2" t="s">
        <v>10910</v>
      </c>
      <c r="C4167" s="2" t="s">
        <v>10911</v>
      </c>
      <c r="D4167" s="3" t="s">
        <v>10912</v>
      </c>
      <c r="E4167" s="0" t="n">
        <v>526</v>
      </c>
      <c r="G4167" s="0" t="n">
        <v>0</v>
      </c>
    </row>
    <row r="4168" customFormat="false" ht="12.8" hidden="false" customHeight="false" outlineLevel="0" collapsed="false">
      <c r="A4168" s="0" t="n">
        <v>4167</v>
      </c>
      <c r="B4168" s="2" t="s">
        <v>10913</v>
      </c>
      <c r="C4168" s="2" t="s">
        <v>10914</v>
      </c>
      <c r="D4168" s="3" t="s">
        <v>10915</v>
      </c>
      <c r="E4168" s="0" t="n">
        <v>526</v>
      </c>
      <c r="G4168" s="0" t="n">
        <v>0</v>
      </c>
    </row>
    <row r="4169" customFormat="false" ht="12.8" hidden="false" customHeight="false" outlineLevel="0" collapsed="false">
      <c r="A4169" s="0" t="n">
        <v>4168</v>
      </c>
      <c r="B4169" s="2" t="s">
        <v>10916</v>
      </c>
      <c r="C4169" s="2" t="s">
        <v>10917</v>
      </c>
      <c r="D4169" s="3" t="s">
        <v>10918</v>
      </c>
      <c r="E4169" s="0" t="n">
        <v>526</v>
      </c>
      <c r="G4169" s="0" t="n">
        <v>0</v>
      </c>
    </row>
    <row r="4170" customFormat="false" ht="12.8" hidden="false" customHeight="false" outlineLevel="0" collapsed="false">
      <c r="A4170" s="0" t="n">
        <v>4169</v>
      </c>
      <c r="B4170" s="2" t="s">
        <v>10919</v>
      </c>
      <c r="C4170" s="2" t="s">
        <v>10920</v>
      </c>
      <c r="D4170" s="3" t="s">
        <v>10921</v>
      </c>
      <c r="E4170" s="0" t="n">
        <v>526</v>
      </c>
      <c r="G4170" s="0" t="n">
        <v>0</v>
      </c>
    </row>
    <row r="4171" customFormat="false" ht="12.8" hidden="false" customHeight="false" outlineLevel="0" collapsed="false">
      <c r="A4171" s="0" t="n">
        <v>4170</v>
      </c>
      <c r="B4171" s="2" t="s">
        <v>10922</v>
      </c>
      <c r="C4171" s="2" t="s">
        <v>10923</v>
      </c>
      <c r="D4171" s="3" t="s">
        <v>10924</v>
      </c>
      <c r="E4171" s="0" t="n">
        <v>526</v>
      </c>
      <c r="G4171" s="0" t="n">
        <v>0</v>
      </c>
    </row>
    <row r="4172" customFormat="false" ht="12.8" hidden="false" customHeight="false" outlineLevel="0" collapsed="false">
      <c r="A4172" s="0" t="n">
        <v>4171</v>
      </c>
      <c r="B4172" s="2" t="s">
        <v>10925</v>
      </c>
      <c r="C4172" s="2" t="s">
        <v>10926</v>
      </c>
      <c r="D4172" s="3" t="s">
        <v>10927</v>
      </c>
      <c r="E4172" s="0" t="n">
        <v>526</v>
      </c>
      <c r="G4172" s="0" t="n">
        <v>0</v>
      </c>
    </row>
    <row r="4173" customFormat="false" ht="12.8" hidden="false" customHeight="false" outlineLevel="0" collapsed="false">
      <c r="A4173" s="0" t="n">
        <v>4172</v>
      </c>
      <c r="B4173" s="2" t="s">
        <v>10928</v>
      </c>
      <c r="C4173" s="2" t="s">
        <v>10929</v>
      </c>
      <c r="D4173" s="3" t="s">
        <v>10930</v>
      </c>
      <c r="E4173" s="0" t="n">
        <v>526</v>
      </c>
      <c r="G4173" s="0" t="n">
        <v>0</v>
      </c>
    </row>
    <row r="4174" customFormat="false" ht="12.8" hidden="false" customHeight="false" outlineLevel="0" collapsed="false">
      <c r="A4174" s="0" t="n">
        <v>4173</v>
      </c>
      <c r="B4174" s="2" t="s">
        <v>10931</v>
      </c>
      <c r="C4174" s="2" t="s">
        <v>10932</v>
      </c>
      <c r="D4174" s="3" t="s">
        <v>10933</v>
      </c>
      <c r="E4174" s="0" t="n">
        <v>526</v>
      </c>
      <c r="G4174" s="0" t="n">
        <v>0</v>
      </c>
    </row>
    <row r="4175" customFormat="false" ht="12.8" hidden="false" customHeight="false" outlineLevel="0" collapsed="false">
      <c r="A4175" s="0" t="n">
        <v>4174</v>
      </c>
      <c r="B4175" s="2" t="s">
        <v>10934</v>
      </c>
      <c r="C4175" s="2" t="s">
        <v>10935</v>
      </c>
      <c r="D4175" s="3" t="s">
        <v>10936</v>
      </c>
      <c r="E4175" s="0" t="n">
        <v>526</v>
      </c>
      <c r="G4175" s="0" t="n">
        <v>0</v>
      </c>
    </row>
    <row r="4176" customFormat="false" ht="12.8" hidden="false" customHeight="false" outlineLevel="0" collapsed="false">
      <c r="A4176" s="0" t="n">
        <v>4175</v>
      </c>
      <c r="B4176" s="2" t="s">
        <v>10937</v>
      </c>
      <c r="C4176" s="2" t="s">
        <v>10938</v>
      </c>
      <c r="D4176" s="3" t="s">
        <v>10939</v>
      </c>
      <c r="E4176" s="0" t="n">
        <v>526</v>
      </c>
      <c r="G4176" s="0" t="n">
        <v>0</v>
      </c>
    </row>
    <row r="4177" customFormat="false" ht="12.8" hidden="false" customHeight="false" outlineLevel="0" collapsed="false">
      <c r="A4177" s="0" t="n">
        <v>4176</v>
      </c>
      <c r="B4177" s="2" t="s">
        <v>10940</v>
      </c>
      <c r="C4177" s="2" t="s">
        <v>10941</v>
      </c>
      <c r="D4177" s="3" t="s">
        <v>10942</v>
      </c>
      <c r="E4177" s="0" t="n">
        <v>526</v>
      </c>
      <c r="G4177" s="0" t="n">
        <v>0</v>
      </c>
    </row>
    <row r="4178" customFormat="false" ht="12.8" hidden="false" customHeight="false" outlineLevel="0" collapsed="false">
      <c r="A4178" s="0" t="n">
        <v>4177</v>
      </c>
      <c r="B4178" s="2" t="s">
        <v>10943</v>
      </c>
      <c r="C4178" s="2" t="s">
        <v>10944</v>
      </c>
      <c r="D4178" s="3"/>
      <c r="G4178" s="0" t="n">
        <v>0</v>
      </c>
    </row>
    <row r="4179" customFormat="false" ht="12.8" hidden="false" customHeight="false" outlineLevel="0" collapsed="false">
      <c r="A4179" s="0" t="n">
        <v>4178</v>
      </c>
      <c r="B4179" s="2" t="s">
        <v>10945</v>
      </c>
      <c r="C4179" s="2" t="s">
        <v>10946</v>
      </c>
      <c r="D4179" s="3"/>
      <c r="G4179" s="0" t="n">
        <v>0</v>
      </c>
    </row>
    <row r="4180" customFormat="false" ht="12.8" hidden="false" customHeight="false" outlineLevel="0" collapsed="false">
      <c r="A4180" s="0" t="n">
        <v>4179</v>
      </c>
      <c r="B4180" s="2" t="s">
        <v>10947</v>
      </c>
      <c r="C4180" s="2" t="s">
        <v>10948</v>
      </c>
      <c r="D4180" s="3"/>
      <c r="G4180" s="0" t="n">
        <v>0</v>
      </c>
    </row>
    <row r="4181" customFormat="false" ht="12.8" hidden="false" customHeight="false" outlineLevel="0" collapsed="false">
      <c r="A4181" s="0" t="n">
        <v>4180</v>
      </c>
      <c r="B4181" s="2" t="s">
        <v>10949</v>
      </c>
      <c r="C4181" s="2" t="s">
        <v>10950</v>
      </c>
      <c r="D4181" s="3" t="s">
        <v>10951</v>
      </c>
      <c r="E4181" s="0" t="n">
        <v>527</v>
      </c>
      <c r="G4181" s="0" t="n">
        <v>0</v>
      </c>
    </row>
    <row r="4182" customFormat="false" ht="12.8" hidden="false" customHeight="false" outlineLevel="0" collapsed="false">
      <c r="A4182" s="0" t="n">
        <v>4181</v>
      </c>
      <c r="B4182" s="2" t="s">
        <v>10952</v>
      </c>
      <c r="C4182" s="2" t="s">
        <v>10953</v>
      </c>
      <c r="D4182" s="3" t="s">
        <v>10954</v>
      </c>
      <c r="E4182" s="0" t="n">
        <v>527</v>
      </c>
      <c r="G4182" s="0" t="n">
        <v>0</v>
      </c>
    </row>
    <row r="4183" customFormat="false" ht="12.8" hidden="false" customHeight="false" outlineLevel="0" collapsed="false">
      <c r="A4183" s="0" t="n">
        <v>4182</v>
      </c>
      <c r="B4183" s="2" t="s">
        <v>10955</v>
      </c>
      <c r="C4183" s="2" t="s">
        <v>10956</v>
      </c>
      <c r="D4183" s="3" t="s">
        <v>10957</v>
      </c>
      <c r="E4183" s="0" t="n">
        <v>527</v>
      </c>
      <c r="G4183" s="0" t="n">
        <v>0</v>
      </c>
    </row>
    <row r="4184" customFormat="false" ht="12.8" hidden="false" customHeight="false" outlineLevel="0" collapsed="false">
      <c r="A4184" s="0" t="n">
        <v>4183</v>
      </c>
      <c r="B4184" s="2" t="s">
        <v>10958</v>
      </c>
      <c r="C4184" s="2" t="s">
        <v>10959</v>
      </c>
      <c r="D4184" s="3" t="s">
        <v>10960</v>
      </c>
      <c r="E4184" s="0" t="n">
        <v>527</v>
      </c>
      <c r="G4184" s="0" t="n">
        <v>0</v>
      </c>
    </row>
    <row r="4185" customFormat="false" ht="12.8" hidden="false" customHeight="false" outlineLevel="0" collapsed="false">
      <c r="A4185" s="0" t="n">
        <v>4184</v>
      </c>
      <c r="B4185" s="2" t="s">
        <v>10961</v>
      </c>
      <c r="C4185" s="2" t="s">
        <v>10962</v>
      </c>
      <c r="D4185" s="3" t="s">
        <v>10963</v>
      </c>
      <c r="E4185" s="0" t="n">
        <v>527</v>
      </c>
      <c r="G4185" s="0" t="n">
        <v>0</v>
      </c>
    </row>
    <row r="4186" customFormat="false" ht="12.8" hidden="false" customHeight="false" outlineLevel="0" collapsed="false">
      <c r="A4186" s="0" t="n">
        <v>4185</v>
      </c>
      <c r="B4186" s="2" t="s">
        <v>10964</v>
      </c>
      <c r="C4186" s="2" t="s">
        <v>10965</v>
      </c>
      <c r="D4186" s="3" t="s">
        <v>10966</v>
      </c>
      <c r="E4186" s="0" t="n">
        <v>527</v>
      </c>
      <c r="G4186" s="0" t="n">
        <v>0</v>
      </c>
    </row>
    <row r="4187" customFormat="false" ht="12.8" hidden="false" customHeight="false" outlineLevel="0" collapsed="false">
      <c r="A4187" s="0" t="n">
        <v>4186</v>
      </c>
      <c r="B4187" s="2" t="s">
        <v>10967</v>
      </c>
      <c r="C4187" s="2" t="s">
        <v>10968</v>
      </c>
      <c r="D4187" s="3" t="s">
        <v>10969</v>
      </c>
      <c r="E4187" s="0" t="n">
        <v>527</v>
      </c>
      <c r="G4187" s="0" t="n">
        <v>0</v>
      </c>
    </row>
    <row r="4188" customFormat="false" ht="12.8" hidden="false" customHeight="false" outlineLevel="0" collapsed="false">
      <c r="A4188" s="0" t="n">
        <v>4187</v>
      </c>
      <c r="B4188" s="2" t="s">
        <v>10970</v>
      </c>
      <c r="C4188" s="2" t="s">
        <v>10971</v>
      </c>
      <c r="D4188" s="3" t="s">
        <v>10972</v>
      </c>
      <c r="E4188" s="0" t="n">
        <v>527</v>
      </c>
      <c r="G4188" s="0" t="n">
        <v>0</v>
      </c>
    </row>
    <row r="4189" customFormat="false" ht="12.8" hidden="false" customHeight="false" outlineLevel="0" collapsed="false">
      <c r="A4189" s="0" t="n">
        <v>4188</v>
      </c>
      <c r="B4189" s="2" t="s">
        <v>10973</v>
      </c>
      <c r="C4189" s="2" t="s">
        <v>10974</v>
      </c>
      <c r="D4189" s="3" t="s">
        <v>10975</v>
      </c>
      <c r="E4189" s="0" t="n">
        <v>527</v>
      </c>
      <c r="G4189" s="0" t="n">
        <v>0</v>
      </c>
    </row>
    <row r="4190" customFormat="false" ht="12.8" hidden="false" customHeight="false" outlineLevel="0" collapsed="false">
      <c r="A4190" s="0" t="n">
        <v>4189</v>
      </c>
      <c r="B4190" s="2" t="s">
        <v>10976</v>
      </c>
      <c r="C4190" s="2" t="s">
        <v>10977</v>
      </c>
      <c r="D4190" s="3" t="s">
        <v>10978</v>
      </c>
      <c r="E4190" s="0" t="n">
        <v>527</v>
      </c>
      <c r="G4190" s="0" t="n">
        <v>0</v>
      </c>
    </row>
    <row r="4191" customFormat="false" ht="12.8" hidden="false" customHeight="false" outlineLevel="0" collapsed="false">
      <c r="A4191" s="0" t="n">
        <v>4190</v>
      </c>
      <c r="B4191" s="2" t="s">
        <v>10979</v>
      </c>
      <c r="C4191" s="2" t="s">
        <v>10980</v>
      </c>
      <c r="D4191" s="3"/>
      <c r="G4191" s="0" t="n">
        <v>0</v>
      </c>
    </row>
    <row r="4192" customFormat="false" ht="12.8" hidden="false" customHeight="false" outlineLevel="0" collapsed="false">
      <c r="A4192" s="0" t="n">
        <v>4191</v>
      </c>
      <c r="B4192" s="2" t="s">
        <v>10981</v>
      </c>
      <c r="C4192" s="2" t="s">
        <v>10982</v>
      </c>
      <c r="D4192" s="3" t="s">
        <v>10983</v>
      </c>
      <c r="E4192" s="0" t="n">
        <v>528</v>
      </c>
      <c r="G4192" s="0" t="n">
        <v>0</v>
      </c>
    </row>
    <row r="4193" customFormat="false" ht="12.8" hidden="false" customHeight="false" outlineLevel="0" collapsed="false">
      <c r="A4193" s="0" t="n">
        <v>4192</v>
      </c>
      <c r="B4193" s="2" t="s">
        <v>10984</v>
      </c>
      <c r="C4193" s="2" t="s">
        <v>10985</v>
      </c>
      <c r="D4193" s="3" t="s">
        <v>10986</v>
      </c>
      <c r="E4193" s="0" t="n">
        <v>528</v>
      </c>
      <c r="G4193" s="0" t="n">
        <v>0</v>
      </c>
    </row>
    <row r="4194" customFormat="false" ht="12.8" hidden="false" customHeight="false" outlineLevel="0" collapsed="false">
      <c r="A4194" s="0" t="n">
        <v>4193</v>
      </c>
      <c r="B4194" s="2" t="s">
        <v>10987</v>
      </c>
      <c r="C4194" s="2" t="s">
        <v>10988</v>
      </c>
      <c r="D4194" s="3"/>
      <c r="G4194" s="0" t="n">
        <v>0</v>
      </c>
    </row>
    <row r="4195" customFormat="false" ht="12.8" hidden="false" customHeight="false" outlineLevel="0" collapsed="false">
      <c r="A4195" s="0" t="n">
        <v>4194</v>
      </c>
      <c r="B4195" s="2" t="s">
        <v>10989</v>
      </c>
      <c r="C4195" s="2" t="s">
        <v>10990</v>
      </c>
      <c r="D4195" s="3" t="s">
        <v>10991</v>
      </c>
      <c r="E4195" s="0" t="n">
        <v>529</v>
      </c>
      <c r="G4195" s="0" t="n">
        <v>0</v>
      </c>
    </row>
    <row r="4196" customFormat="false" ht="12.8" hidden="false" customHeight="false" outlineLevel="0" collapsed="false">
      <c r="A4196" s="0" t="n">
        <v>4195</v>
      </c>
      <c r="B4196" s="2" t="s">
        <v>10992</v>
      </c>
      <c r="C4196" s="2" t="s">
        <v>10993</v>
      </c>
      <c r="D4196" s="3" t="s">
        <v>10994</v>
      </c>
      <c r="E4196" s="0" t="n">
        <v>529</v>
      </c>
      <c r="G4196" s="0" t="n">
        <v>0</v>
      </c>
    </row>
    <row r="4197" customFormat="false" ht="12.8" hidden="false" customHeight="false" outlineLevel="0" collapsed="false">
      <c r="A4197" s="0" t="n">
        <v>4196</v>
      </c>
      <c r="B4197" s="2" t="s">
        <v>10995</v>
      </c>
      <c r="C4197" s="2" t="s">
        <v>10996</v>
      </c>
      <c r="D4197" s="3"/>
      <c r="G4197" s="0" t="n">
        <v>0</v>
      </c>
    </row>
    <row r="4198" customFormat="false" ht="12.8" hidden="false" customHeight="false" outlineLevel="0" collapsed="false">
      <c r="A4198" s="0" t="n">
        <v>4197</v>
      </c>
      <c r="B4198" s="2" t="s">
        <v>10997</v>
      </c>
      <c r="C4198" s="2" t="s">
        <v>10998</v>
      </c>
      <c r="D4198" s="3"/>
      <c r="G4198" s="0" t="n">
        <v>0</v>
      </c>
    </row>
    <row r="4199" customFormat="false" ht="12.8" hidden="false" customHeight="false" outlineLevel="0" collapsed="false">
      <c r="A4199" s="0" t="n">
        <v>4198</v>
      </c>
      <c r="B4199" s="2" t="s">
        <v>10999</v>
      </c>
      <c r="C4199" s="2" t="s">
        <v>11000</v>
      </c>
      <c r="D4199" s="3" t="s">
        <v>11001</v>
      </c>
      <c r="E4199" s="0" t="n">
        <v>530</v>
      </c>
      <c r="G4199" s="0" t="n">
        <v>0</v>
      </c>
    </row>
    <row r="4200" customFormat="false" ht="12.8" hidden="false" customHeight="false" outlineLevel="0" collapsed="false">
      <c r="A4200" s="0" t="n">
        <v>4199</v>
      </c>
      <c r="B4200" s="2" t="s">
        <v>11002</v>
      </c>
      <c r="C4200" s="2" t="s">
        <v>11003</v>
      </c>
      <c r="D4200" s="3" t="s">
        <v>11004</v>
      </c>
      <c r="E4200" s="0" t="n">
        <v>530</v>
      </c>
      <c r="G4200" s="0" t="n">
        <v>0</v>
      </c>
    </row>
    <row r="4201" customFormat="false" ht="12.8" hidden="false" customHeight="false" outlineLevel="0" collapsed="false">
      <c r="A4201" s="0" t="n">
        <v>4200</v>
      </c>
      <c r="B4201" s="2" t="s">
        <v>11005</v>
      </c>
      <c r="C4201" s="2" t="s">
        <v>11006</v>
      </c>
      <c r="D4201" s="3" t="s">
        <v>11007</v>
      </c>
      <c r="E4201" s="0" t="n">
        <v>530</v>
      </c>
      <c r="G4201" s="0" t="n">
        <v>0</v>
      </c>
    </row>
    <row r="4202" customFormat="false" ht="12.8" hidden="false" customHeight="false" outlineLevel="0" collapsed="false">
      <c r="A4202" s="0" t="n">
        <v>4201</v>
      </c>
      <c r="B4202" s="2" t="s">
        <v>11008</v>
      </c>
      <c r="C4202" s="2" t="s">
        <v>11009</v>
      </c>
      <c r="D4202" s="3" t="s">
        <v>11010</v>
      </c>
      <c r="E4202" s="0" t="n">
        <v>530</v>
      </c>
      <c r="G4202" s="0" t="n">
        <v>0</v>
      </c>
    </row>
    <row r="4203" customFormat="false" ht="12.8" hidden="false" customHeight="false" outlineLevel="0" collapsed="false">
      <c r="A4203" s="0" t="n">
        <v>4202</v>
      </c>
      <c r="B4203" s="2" t="s">
        <v>11011</v>
      </c>
      <c r="C4203" s="2" t="s">
        <v>11012</v>
      </c>
      <c r="D4203" s="3" t="s">
        <v>11013</v>
      </c>
      <c r="E4203" s="0" t="n">
        <v>530</v>
      </c>
      <c r="G4203" s="0" t="n">
        <v>0</v>
      </c>
    </row>
    <row r="4204" customFormat="false" ht="12.8" hidden="false" customHeight="false" outlineLevel="0" collapsed="false">
      <c r="A4204" s="0" t="n">
        <v>4203</v>
      </c>
      <c r="B4204" s="2" t="s">
        <v>11014</v>
      </c>
      <c r="C4204" s="2" t="s">
        <v>11015</v>
      </c>
      <c r="D4204" s="3" t="s">
        <v>11016</v>
      </c>
      <c r="E4204" s="0" t="n">
        <v>530</v>
      </c>
      <c r="G4204" s="0" t="n">
        <v>0</v>
      </c>
    </row>
    <row r="4205" customFormat="false" ht="12.8" hidden="false" customHeight="false" outlineLevel="0" collapsed="false">
      <c r="A4205" s="0" t="n">
        <v>4204</v>
      </c>
      <c r="B4205" s="2" t="s">
        <v>11017</v>
      </c>
      <c r="C4205" s="2" t="s">
        <v>11018</v>
      </c>
      <c r="D4205" s="3"/>
      <c r="G4205" s="0" t="n">
        <v>0</v>
      </c>
    </row>
    <row r="4206" customFormat="false" ht="12.8" hidden="false" customHeight="false" outlineLevel="0" collapsed="false">
      <c r="A4206" s="0" t="n">
        <v>4205</v>
      </c>
      <c r="B4206" s="2" t="s">
        <v>11019</v>
      </c>
      <c r="C4206" s="2" t="s">
        <v>11020</v>
      </c>
      <c r="D4206" s="3" t="s">
        <v>11021</v>
      </c>
      <c r="E4206" s="0" t="n">
        <v>531</v>
      </c>
      <c r="G4206" s="0" t="n">
        <v>0</v>
      </c>
    </row>
    <row r="4207" customFormat="false" ht="12.8" hidden="false" customHeight="false" outlineLevel="0" collapsed="false">
      <c r="A4207" s="0" t="n">
        <v>4206</v>
      </c>
      <c r="B4207" s="2" t="s">
        <v>11022</v>
      </c>
      <c r="C4207" s="2" t="s">
        <v>11023</v>
      </c>
      <c r="D4207" s="3"/>
      <c r="G4207" s="0" t="n">
        <v>0</v>
      </c>
    </row>
    <row r="4208" customFormat="false" ht="12.8" hidden="false" customHeight="false" outlineLevel="0" collapsed="false">
      <c r="A4208" s="0" t="n">
        <v>4207</v>
      </c>
      <c r="B4208" s="2" t="s">
        <v>11024</v>
      </c>
      <c r="C4208" s="2" t="s">
        <v>6163</v>
      </c>
      <c r="D4208" s="3" t="s">
        <v>6164</v>
      </c>
      <c r="E4208" s="0" t="n">
        <v>532</v>
      </c>
      <c r="G4208" s="0" t="n">
        <v>0</v>
      </c>
    </row>
    <row r="4209" customFormat="false" ht="12.8" hidden="false" customHeight="false" outlineLevel="0" collapsed="false">
      <c r="A4209" s="0" t="n">
        <v>4208</v>
      </c>
      <c r="B4209" s="2" t="s">
        <v>11025</v>
      </c>
      <c r="C4209" s="2" t="s">
        <v>11026</v>
      </c>
      <c r="D4209" s="3" t="s">
        <v>11027</v>
      </c>
      <c r="E4209" s="0" t="n">
        <v>532</v>
      </c>
      <c r="G4209" s="0" t="n">
        <v>0</v>
      </c>
    </row>
    <row r="4210" customFormat="false" ht="12.8" hidden="false" customHeight="false" outlineLevel="0" collapsed="false">
      <c r="A4210" s="0" t="n">
        <v>4209</v>
      </c>
      <c r="B4210" s="2" t="s">
        <v>11028</v>
      </c>
      <c r="C4210" s="2" t="s">
        <v>11029</v>
      </c>
      <c r="D4210" s="3" t="s">
        <v>11030</v>
      </c>
      <c r="E4210" s="0" t="n">
        <v>532</v>
      </c>
      <c r="G4210" s="0" t="n">
        <v>0</v>
      </c>
    </row>
    <row r="4211" customFormat="false" ht="12.8" hidden="false" customHeight="false" outlineLevel="0" collapsed="false">
      <c r="A4211" s="0" t="n">
        <v>4210</v>
      </c>
      <c r="B4211" s="2" t="s">
        <v>11031</v>
      </c>
      <c r="C4211" s="2" t="s">
        <v>11032</v>
      </c>
      <c r="D4211" s="3" t="s">
        <v>11033</v>
      </c>
      <c r="E4211" s="0" t="n">
        <v>532</v>
      </c>
      <c r="G4211" s="0" t="n">
        <v>0</v>
      </c>
    </row>
    <row r="4212" customFormat="false" ht="12.8" hidden="false" customHeight="false" outlineLevel="0" collapsed="false">
      <c r="A4212" s="0" t="n">
        <v>4211</v>
      </c>
      <c r="B4212" s="2" t="s">
        <v>11034</v>
      </c>
      <c r="C4212" s="2" t="s">
        <v>11035</v>
      </c>
      <c r="D4212" s="3" t="s">
        <v>11036</v>
      </c>
      <c r="E4212" s="0" t="n">
        <v>532</v>
      </c>
      <c r="G4212" s="0" t="n">
        <v>0</v>
      </c>
    </row>
    <row r="4213" customFormat="false" ht="12.8" hidden="false" customHeight="false" outlineLevel="0" collapsed="false">
      <c r="A4213" s="0" t="n">
        <v>4212</v>
      </c>
      <c r="B4213" s="2" t="s">
        <v>11037</v>
      </c>
      <c r="C4213" s="2" t="s">
        <v>6169</v>
      </c>
      <c r="D4213" s="3" t="s">
        <v>6170</v>
      </c>
      <c r="E4213" s="0" t="n">
        <v>532</v>
      </c>
      <c r="G4213" s="0" t="n">
        <v>0</v>
      </c>
    </row>
    <row r="4214" customFormat="false" ht="12.8" hidden="false" customHeight="false" outlineLevel="0" collapsed="false">
      <c r="A4214" s="0" t="n">
        <v>4213</v>
      </c>
      <c r="B4214" s="2" t="s">
        <v>11038</v>
      </c>
      <c r="C4214" s="2" t="s">
        <v>6688</v>
      </c>
      <c r="D4214" s="3" t="s">
        <v>11039</v>
      </c>
      <c r="E4214" s="0" t="n">
        <v>532</v>
      </c>
      <c r="G4214" s="0" t="n">
        <v>0</v>
      </c>
    </row>
    <row r="4215" customFormat="false" ht="12.8" hidden="false" customHeight="false" outlineLevel="0" collapsed="false">
      <c r="A4215" s="0" t="n">
        <v>4214</v>
      </c>
      <c r="B4215" s="2" t="s">
        <v>11040</v>
      </c>
      <c r="C4215" s="2" t="s">
        <v>11041</v>
      </c>
      <c r="D4215" s="3" t="s">
        <v>11042</v>
      </c>
      <c r="E4215" s="0" t="n">
        <v>532</v>
      </c>
      <c r="G4215" s="0" t="n">
        <v>0</v>
      </c>
    </row>
    <row r="4216" customFormat="false" ht="12.8" hidden="false" customHeight="false" outlineLevel="0" collapsed="false">
      <c r="A4216" s="0" t="n">
        <v>4215</v>
      </c>
      <c r="B4216" s="2" t="s">
        <v>11043</v>
      </c>
      <c r="C4216" s="2" t="s">
        <v>11044</v>
      </c>
      <c r="D4216" s="3" t="s">
        <v>11045</v>
      </c>
      <c r="E4216" s="0" t="n">
        <v>532</v>
      </c>
      <c r="G4216" s="0" t="n">
        <v>0</v>
      </c>
    </row>
    <row r="4217" customFormat="false" ht="12.8" hidden="false" customHeight="false" outlineLevel="0" collapsed="false">
      <c r="A4217" s="0" t="n">
        <v>4216</v>
      </c>
      <c r="B4217" s="2" t="s">
        <v>11046</v>
      </c>
      <c r="C4217" s="2" t="s">
        <v>11047</v>
      </c>
      <c r="D4217" s="3"/>
      <c r="G4217" s="0" t="n">
        <v>0</v>
      </c>
    </row>
    <row r="4218" customFormat="false" ht="12.8" hidden="false" customHeight="false" outlineLevel="0" collapsed="false">
      <c r="A4218" s="0" t="n">
        <v>4217</v>
      </c>
      <c r="B4218" s="2" t="s">
        <v>11048</v>
      </c>
      <c r="C4218" s="2" t="s">
        <v>11049</v>
      </c>
      <c r="D4218" s="3" t="s">
        <v>11050</v>
      </c>
      <c r="E4218" s="0" t="n">
        <v>533</v>
      </c>
      <c r="G4218" s="0" t="n">
        <v>0</v>
      </c>
    </row>
    <row r="4219" customFormat="false" ht="12.8" hidden="false" customHeight="false" outlineLevel="0" collapsed="false">
      <c r="A4219" s="0" t="n">
        <v>4218</v>
      </c>
      <c r="B4219" s="2" t="s">
        <v>11051</v>
      </c>
      <c r="C4219" s="2" t="s">
        <v>11052</v>
      </c>
      <c r="D4219" s="3" t="s">
        <v>11053</v>
      </c>
      <c r="E4219" s="0" t="n">
        <v>533</v>
      </c>
      <c r="G4219" s="0" t="n">
        <v>0</v>
      </c>
    </row>
    <row r="4220" customFormat="false" ht="12.8" hidden="false" customHeight="false" outlineLevel="0" collapsed="false">
      <c r="A4220" s="0" t="n">
        <v>4219</v>
      </c>
      <c r="B4220" s="2" t="s">
        <v>11054</v>
      </c>
      <c r="C4220" s="2" t="s">
        <v>11055</v>
      </c>
      <c r="D4220" s="3"/>
      <c r="G4220" s="0" t="n">
        <v>0</v>
      </c>
    </row>
    <row r="4221" customFormat="false" ht="12.8" hidden="false" customHeight="false" outlineLevel="0" collapsed="false">
      <c r="A4221" s="0" t="n">
        <v>4220</v>
      </c>
      <c r="B4221" s="2" t="s">
        <v>11056</v>
      </c>
      <c r="C4221" s="2" t="s">
        <v>11057</v>
      </c>
      <c r="D4221" s="3" t="s">
        <v>11058</v>
      </c>
      <c r="E4221" s="0" t="n">
        <v>534</v>
      </c>
      <c r="G4221" s="0" t="n">
        <v>0</v>
      </c>
    </row>
    <row r="4222" customFormat="false" ht="12.8" hidden="false" customHeight="false" outlineLevel="0" collapsed="false">
      <c r="A4222" s="0" t="n">
        <v>4221</v>
      </c>
      <c r="B4222" s="2" t="s">
        <v>11059</v>
      </c>
      <c r="C4222" s="2" t="s">
        <v>11060</v>
      </c>
      <c r="D4222" s="3" t="s">
        <v>11061</v>
      </c>
      <c r="E4222" s="0" t="n">
        <v>534</v>
      </c>
      <c r="G4222" s="0" t="n">
        <v>0</v>
      </c>
    </row>
    <row r="4223" customFormat="false" ht="12.8" hidden="false" customHeight="false" outlineLevel="0" collapsed="false">
      <c r="A4223" s="0" t="n">
        <v>4222</v>
      </c>
      <c r="B4223" s="2" t="s">
        <v>11062</v>
      </c>
      <c r="C4223" s="2" t="s">
        <v>11063</v>
      </c>
      <c r="D4223" s="3" t="s">
        <v>11064</v>
      </c>
      <c r="E4223" s="0" t="n">
        <v>534</v>
      </c>
      <c r="G4223" s="0" t="n">
        <v>0</v>
      </c>
    </row>
    <row r="4224" customFormat="false" ht="12.8" hidden="false" customHeight="false" outlineLevel="0" collapsed="false">
      <c r="A4224" s="0" t="n">
        <v>4223</v>
      </c>
      <c r="B4224" s="2" t="s">
        <v>11065</v>
      </c>
      <c r="C4224" s="2" t="s">
        <v>11066</v>
      </c>
      <c r="D4224" s="3"/>
      <c r="G4224" s="0" t="n">
        <v>0</v>
      </c>
    </row>
    <row r="4225" customFormat="false" ht="12.8" hidden="false" customHeight="false" outlineLevel="0" collapsed="false">
      <c r="A4225" s="0" t="n">
        <v>4224</v>
      </c>
      <c r="B4225" s="2" t="s">
        <v>11067</v>
      </c>
      <c r="C4225" s="2" t="s">
        <v>11068</v>
      </c>
      <c r="D4225" s="3"/>
      <c r="G4225" s="0" t="n">
        <v>0</v>
      </c>
    </row>
    <row r="4226" customFormat="false" ht="12.8" hidden="false" customHeight="false" outlineLevel="0" collapsed="false">
      <c r="A4226" s="0" t="n">
        <v>4225</v>
      </c>
      <c r="B4226" s="2" t="s">
        <v>11069</v>
      </c>
      <c r="C4226" s="2" t="s">
        <v>11070</v>
      </c>
      <c r="D4226" s="3"/>
      <c r="G4226" s="0" t="n">
        <v>0</v>
      </c>
    </row>
    <row r="4227" customFormat="false" ht="12.8" hidden="false" customHeight="false" outlineLevel="0" collapsed="false">
      <c r="A4227" s="0" t="n">
        <v>4226</v>
      </c>
      <c r="B4227" s="2" t="s">
        <v>11071</v>
      </c>
      <c r="C4227" s="2" t="s">
        <v>11072</v>
      </c>
      <c r="D4227" s="1" t="s">
        <v>11073</v>
      </c>
      <c r="E4227" s="0" t="n">
        <v>535</v>
      </c>
      <c r="G4227" s="0" t="n">
        <v>0</v>
      </c>
    </row>
    <row r="4228" customFormat="false" ht="12.8" hidden="false" customHeight="false" outlineLevel="0" collapsed="false">
      <c r="A4228" s="0" t="n">
        <v>4227</v>
      </c>
      <c r="B4228" s="2" t="s">
        <v>11074</v>
      </c>
      <c r="C4228" s="2" t="s">
        <v>11075</v>
      </c>
      <c r="D4228" s="3" t="s">
        <v>11076</v>
      </c>
      <c r="E4228" s="0" t="n">
        <v>535</v>
      </c>
      <c r="G4228" s="0" t="n">
        <v>0</v>
      </c>
    </row>
    <row r="4229" customFormat="false" ht="12.8" hidden="false" customHeight="false" outlineLevel="0" collapsed="false">
      <c r="A4229" s="0" t="n">
        <v>4228</v>
      </c>
      <c r="B4229" s="2" t="s">
        <v>11077</v>
      </c>
      <c r="C4229" s="2" t="s">
        <v>11078</v>
      </c>
      <c r="D4229" s="3" t="s">
        <v>11079</v>
      </c>
      <c r="E4229" s="0" t="n">
        <v>535</v>
      </c>
      <c r="G4229" s="0" t="n">
        <v>0</v>
      </c>
    </row>
    <row r="4230" customFormat="false" ht="12.8" hidden="false" customHeight="false" outlineLevel="0" collapsed="false">
      <c r="A4230" s="0" t="n">
        <v>4229</v>
      </c>
      <c r="B4230" s="2" t="s">
        <v>11080</v>
      </c>
      <c r="C4230" s="2" t="s">
        <v>11081</v>
      </c>
      <c r="D4230" s="3" t="s">
        <v>11082</v>
      </c>
      <c r="E4230" s="0" t="n">
        <v>535</v>
      </c>
      <c r="G4230" s="0" t="n">
        <v>0</v>
      </c>
    </row>
    <row r="4231" customFormat="false" ht="12.8" hidden="false" customHeight="false" outlineLevel="0" collapsed="false">
      <c r="A4231" s="0" t="n">
        <v>4230</v>
      </c>
      <c r="B4231" s="2" t="s">
        <v>11083</v>
      </c>
      <c r="C4231" s="2" t="s">
        <v>11084</v>
      </c>
      <c r="D4231" s="3" t="s">
        <v>11085</v>
      </c>
      <c r="E4231" s="0" t="n">
        <v>535</v>
      </c>
      <c r="G4231" s="0" t="n">
        <v>0</v>
      </c>
    </row>
    <row r="4232" customFormat="false" ht="12.8" hidden="false" customHeight="false" outlineLevel="0" collapsed="false">
      <c r="A4232" s="0" t="n">
        <v>4231</v>
      </c>
      <c r="B4232" s="2" t="s">
        <v>11086</v>
      </c>
      <c r="C4232" s="2" t="s">
        <v>11087</v>
      </c>
      <c r="D4232" s="3" t="s">
        <v>11088</v>
      </c>
      <c r="E4232" s="0" t="n">
        <v>535</v>
      </c>
      <c r="G4232" s="0" t="n">
        <v>0</v>
      </c>
    </row>
    <row r="4233" customFormat="false" ht="12.8" hidden="false" customHeight="false" outlineLevel="0" collapsed="false">
      <c r="A4233" s="0" t="n">
        <v>4232</v>
      </c>
      <c r="B4233" s="2" t="s">
        <v>11089</v>
      </c>
      <c r="C4233" s="2" t="s">
        <v>11090</v>
      </c>
      <c r="D4233" s="3" t="s">
        <v>11091</v>
      </c>
      <c r="E4233" s="0" t="n">
        <v>535</v>
      </c>
      <c r="G4233" s="0" t="n">
        <v>0</v>
      </c>
    </row>
    <row r="4234" customFormat="false" ht="12.8" hidden="false" customHeight="false" outlineLevel="0" collapsed="false">
      <c r="A4234" s="0" t="n">
        <v>4233</v>
      </c>
      <c r="B4234" s="2" t="s">
        <v>11092</v>
      </c>
      <c r="C4234" s="2" t="s">
        <v>11093</v>
      </c>
      <c r="D4234" s="3"/>
      <c r="G4234" s="0" t="n">
        <v>0</v>
      </c>
    </row>
    <row r="4235" customFormat="false" ht="12.8" hidden="false" customHeight="false" outlineLevel="0" collapsed="false">
      <c r="A4235" s="0" t="n">
        <v>4234</v>
      </c>
      <c r="B4235" s="2" t="s">
        <v>11094</v>
      </c>
      <c r="C4235" s="2" t="s">
        <v>11095</v>
      </c>
      <c r="D4235" s="3" t="s">
        <v>11096</v>
      </c>
      <c r="E4235" s="0" t="n">
        <v>536</v>
      </c>
      <c r="G4235" s="0" t="n">
        <v>0</v>
      </c>
    </row>
    <row r="4236" customFormat="false" ht="12.8" hidden="false" customHeight="false" outlineLevel="0" collapsed="false">
      <c r="A4236" s="0" t="n">
        <v>4235</v>
      </c>
      <c r="B4236" s="2" t="s">
        <v>11097</v>
      </c>
      <c r="C4236" s="2" t="s">
        <v>11098</v>
      </c>
      <c r="D4236" s="3" t="s">
        <v>11099</v>
      </c>
      <c r="E4236" s="0" t="n">
        <v>536</v>
      </c>
      <c r="G4236" s="0" t="n">
        <v>0</v>
      </c>
    </row>
    <row r="4237" customFormat="false" ht="12.8" hidden="false" customHeight="false" outlineLevel="0" collapsed="false">
      <c r="A4237" s="0" t="n">
        <v>4236</v>
      </c>
      <c r="B4237" s="2" t="s">
        <v>11100</v>
      </c>
      <c r="C4237" s="2" t="s">
        <v>11101</v>
      </c>
      <c r="D4237" s="3" t="s">
        <v>11102</v>
      </c>
      <c r="E4237" s="0" t="n">
        <v>536</v>
      </c>
      <c r="G4237" s="0" t="n">
        <v>0</v>
      </c>
    </row>
    <row r="4238" customFormat="false" ht="12.8" hidden="false" customHeight="false" outlineLevel="0" collapsed="false">
      <c r="A4238" s="0" t="n">
        <v>4237</v>
      </c>
      <c r="B4238" s="2" t="s">
        <v>11103</v>
      </c>
      <c r="C4238" s="2" t="s">
        <v>11104</v>
      </c>
      <c r="D4238" s="3" t="s">
        <v>11105</v>
      </c>
      <c r="E4238" s="0" t="n">
        <v>536</v>
      </c>
      <c r="G4238" s="0" t="n">
        <v>0</v>
      </c>
    </row>
    <row r="4239" customFormat="false" ht="12.8" hidden="false" customHeight="false" outlineLevel="0" collapsed="false">
      <c r="A4239" s="0" t="n">
        <v>4238</v>
      </c>
      <c r="B4239" s="2" t="s">
        <v>11106</v>
      </c>
      <c r="C4239" s="2" t="s">
        <v>11107</v>
      </c>
      <c r="D4239" s="3" t="s">
        <v>11108</v>
      </c>
      <c r="E4239" s="0" t="n">
        <v>536</v>
      </c>
      <c r="G4239" s="0" t="n">
        <v>0</v>
      </c>
    </row>
    <row r="4240" customFormat="false" ht="12.8" hidden="false" customHeight="false" outlineLevel="0" collapsed="false">
      <c r="A4240" s="0" t="n">
        <v>4239</v>
      </c>
      <c r="B4240" s="2" t="s">
        <v>11109</v>
      </c>
      <c r="C4240" s="2" t="s">
        <v>11110</v>
      </c>
      <c r="D4240" s="3" t="s">
        <v>11111</v>
      </c>
      <c r="E4240" s="0" t="n">
        <v>536</v>
      </c>
      <c r="G4240" s="0" t="n">
        <v>0</v>
      </c>
    </row>
    <row r="4241" customFormat="false" ht="12.8" hidden="false" customHeight="false" outlineLevel="0" collapsed="false">
      <c r="A4241" s="0" t="n">
        <v>4240</v>
      </c>
      <c r="B4241" s="2" t="s">
        <v>11112</v>
      </c>
      <c r="C4241" s="2" t="s">
        <v>11113</v>
      </c>
      <c r="D4241" s="3" t="s">
        <v>11114</v>
      </c>
      <c r="E4241" s="0" t="n">
        <v>536</v>
      </c>
      <c r="G4241" s="0" t="n">
        <v>0</v>
      </c>
    </row>
    <row r="4242" customFormat="false" ht="12.8" hidden="false" customHeight="false" outlineLevel="0" collapsed="false">
      <c r="A4242" s="0" t="n">
        <v>4241</v>
      </c>
      <c r="B4242" s="2" t="s">
        <v>11115</v>
      </c>
      <c r="C4242" s="2" t="s">
        <v>11116</v>
      </c>
      <c r="D4242" s="3" t="s">
        <v>11117</v>
      </c>
      <c r="E4242" s="0" t="n">
        <v>536</v>
      </c>
      <c r="G4242" s="0" t="n">
        <v>0</v>
      </c>
    </row>
    <row r="4243" customFormat="false" ht="12.8" hidden="false" customHeight="false" outlineLevel="0" collapsed="false">
      <c r="A4243" s="0" t="n">
        <v>4242</v>
      </c>
      <c r="B4243" s="2" t="s">
        <v>11118</v>
      </c>
      <c r="C4243" s="2" t="s">
        <v>11119</v>
      </c>
      <c r="D4243" s="3" t="s">
        <v>11120</v>
      </c>
      <c r="E4243" s="0" t="n">
        <v>536</v>
      </c>
      <c r="G4243" s="0" t="n">
        <v>0</v>
      </c>
    </row>
    <row r="4244" customFormat="false" ht="12.8" hidden="false" customHeight="false" outlineLevel="0" collapsed="false">
      <c r="A4244" s="0" t="n">
        <v>4243</v>
      </c>
      <c r="B4244" s="2" t="s">
        <v>11121</v>
      </c>
      <c r="C4244" s="2" t="s">
        <v>11122</v>
      </c>
      <c r="D4244" s="3" t="s">
        <v>11123</v>
      </c>
      <c r="E4244" s="0" t="n">
        <v>536</v>
      </c>
      <c r="G4244" s="0" t="n">
        <v>0</v>
      </c>
    </row>
    <row r="4245" customFormat="false" ht="12.8" hidden="false" customHeight="false" outlineLevel="0" collapsed="false">
      <c r="A4245" s="0" t="n">
        <v>4244</v>
      </c>
      <c r="B4245" s="2" t="s">
        <v>11124</v>
      </c>
      <c r="C4245" s="2" t="s">
        <v>11125</v>
      </c>
      <c r="D4245" s="3"/>
      <c r="G4245" s="0" t="n">
        <v>0</v>
      </c>
    </row>
    <row r="4246" customFormat="false" ht="12.8" hidden="false" customHeight="false" outlineLevel="0" collapsed="false">
      <c r="A4246" s="0" t="n">
        <v>4245</v>
      </c>
      <c r="B4246" s="2" t="s">
        <v>11126</v>
      </c>
      <c r="C4246" s="2" t="s">
        <v>11127</v>
      </c>
      <c r="D4246" s="3" t="s">
        <v>11128</v>
      </c>
      <c r="E4246" s="0" t="n">
        <v>537</v>
      </c>
      <c r="G4246" s="0" t="n">
        <v>0</v>
      </c>
    </row>
    <row r="4247" customFormat="false" ht="12.8" hidden="false" customHeight="false" outlineLevel="0" collapsed="false">
      <c r="A4247" s="0" t="n">
        <v>4246</v>
      </c>
      <c r="B4247" s="2" t="s">
        <v>11129</v>
      </c>
      <c r="C4247" s="2" t="s">
        <v>11130</v>
      </c>
      <c r="D4247" s="3" t="s">
        <v>11131</v>
      </c>
      <c r="E4247" s="0" t="n">
        <v>537</v>
      </c>
      <c r="G4247" s="0" t="n">
        <v>0</v>
      </c>
    </row>
    <row r="4248" customFormat="false" ht="12.8" hidden="false" customHeight="false" outlineLevel="0" collapsed="false">
      <c r="A4248" s="0" t="n">
        <v>4247</v>
      </c>
      <c r="B4248" s="2" t="s">
        <v>11132</v>
      </c>
      <c r="C4248" s="2" t="s">
        <v>11133</v>
      </c>
      <c r="D4248" s="3" t="s">
        <v>11134</v>
      </c>
      <c r="E4248" s="0" t="n">
        <v>537</v>
      </c>
      <c r="G4248" s="0" t="n">
        <v>0</v>
      </c>
    </row>
    <row r="4249" customFormat="false" ht="12.8" hidden="false" customHeight="false" outlineLevel="0" collapsed="false">
      <c r="A4249" s="0" t="n">
        <v>4248</v>
      </c>
      <c r="B4249" s="2" t="s">
        <v>11135</v>
      </c>
      <c r="C4249" s="2" t="s">
        <v>11136</v>
      </c>
      <c r="D4249" s="3" t="s">
        <v>11137</v>
      </c>
      <c r="E4249" s="0" t="n">
        <v>537</v>
      </c>
      <c r="G4249" s="0" t="n">
        <v>0</v>
      </c>
    </row>
    <row r="4250" customFormat="false" ht="12.8" hidden="false" customHeight="false" outlineLevel="0" collapsed="false">
      <c r="A4250" s="0" t="n">
        <v>4249</v>
      </c>
      <c r="B4250" s="2" t="s">
        <v>11138</v>
      </c>
      <c r="C4250" s="2" t="s">
        <v>11139</v>
      </c>
      <c r="D4250" s="3"/>
      <c r="G4250" s="0" t="n">
        <v>0</v>
      </c>
    </row>
    <row r="4251" customFormat="false" ht="12.8" hidden="false" customHeight="false" outlineLevel="0" collapsed="false">
      <c r="A4251" s="0" t="n">
        <v>4250</v>
      </c>
      <c r="B4251" s="2" t="s">
        <v>11140</v>
      </c>
      <c r="C4251" s="2" t="s">
        <v>11141</v>
      </c>
      <c r="D4251" s="3" t="s">
        <v>11142</v>
      </c>
      <c r="E4251" s="0" t="n">
        <v>538</v>
      </c>
      <c r="G4251" s="0" t="n">
        <v>0</v>
      </c>
    </row>
    <row r="4252" customFormat="false" ht="12.8" hidden="false" customHeight="false" outlineLevel="0" collapsed="false">
      <c r="A4252" s="0" t="n">
        <v>4251</v>
      </c>
      <c r="B4252" s="2" t="s">
        <v>11143</v>
      </c>
      <c r="C4252" s="2" t="s">
        <v>11144</v>
      </c>
      <c r="D4252" s="3" t="s">
        <v>11145</v>
      </c>
      <c r="E4252" s="0" t="n">
        <v>538</v>
      </c>
      <c r="G4252" s="0" t="n">
        <v>0</v>
      </c>
    </row>
    <row r="4253" customFormat="false" ht="12.8" hidden="false" customHeight="false" outlineLevel="0" collapsed="false">
      <c r="A4253" s="0" t="n">
        <v>4252</v>
      </c>
      <c r="B4253" s="2" t="s">
        <v>11146</v>
      </c>
      <c r="C4253" s="2" t="s">
        <v>11147</v>
      </c>
      <c r="D4253" s="3" t="s">
        <v>11148</v>
      </c>
      <c r="E4253" s="0" t="n">
        <v>538</v>
      </c>
      <c r="G4253" s="0" t="n">
        <v>0</v>
      </c>
    </row>
    <row r="4254" customFormat="false" ht="12.8" hidden="false" customHeight="false" outlineLevel="0" collapsed="false">
      <c r="A4254" s="0" t="n">
        <v>4253</v>
      </c>
      <c r="B4254" s="2" t="s">
        <v>11149</v>
      </c>
      <c r="C4254" s="2" t="s">
        <v>11150</v>
      </c>
      <c r="D4254" s="3" t="s">
        <v>11151</v>
      </c>
      <c r="E4254" s="0" t="n">
        <v>538</v>
      </c>
      <c r="G4254" s="0" t="n">
        <v>0</v>
      </c>
    </row>
    <row r="4255" customFormat="false" ht="12.8" hidden="false" customHeight="false" outlineLevel="0" collapsed="false">
      <c r="A4255" s="0" t="n">
        <v>4254</v>
      </c>
      <c r="B4255" s="2" t="s">
        <v>11152</v>
      </c>
      <c r="C4255" s="2" t="s">
        <v>11153</v>
      </c>
      <c r="D4255" s="3" t="s">
        <v>11154</v>
      </c>
      <c r="E4255" s="0" t="n">
        <v>538</v>
      </c>
      <c r="G4255" s="0" t="n">
        <v>0</v>
      </c>
    </row>
    <row r="4256" customFormat="false" ht="12.8" hidden="false" customHeight="false" outlineLevel="0" collapsed="false">
      <c r="A4256" s="0" t="n">
        <v>4255</v>
      </c>
      <c r="B4256" s="2" t="s">
        <v>11155</v>
      </c>
      <c r="C4256" s="2" t="s">
        <v>11156</v>
      </c>
      <c r="D4256" s="3" t="s">
        <v>11157</v>
      </c>
      <c r="E4256" s="0" t="n">
        <v>538</v>
      </c>
      <c r="G4256" s="0" t="n">
        <v>0</v>
      </c>
    </row>
    <row r="4257" customFormat="false" ht="12.8" hidden="false" customHeight="false" outlineLevel="0" collapsed="false">
      <c r="A4257" s="0" t="n">
        <v>4256</v>
      </c>
      <c r="B4257" s="2" t="s">
        <v>11158</v>
      </c>
      <c r="C4257" s="2" t="s">
        <v>11159</v>
      </c>
      <c r="D4257" s="3" t="s">
        <v>11160</v>
      </c>
      <c r="E4257" s="0" t="n">
        <v>538</v>
      </c>
      <c r="G4257" s="0" t="n">
        <v>0</v>
      </c>
    </row>
    <row r="4258" customFormat="false" ht="12.8" hidden="false" customHeight="false" outlineLevel="0" collapsed="false">
      <c r="A4258" s="0" t="n">
        <v>4257</v>
      </c>
      <c r="B4258" s="2" t="s">
        <v>11161</v>
      </c>
      <c r="C4258" s="2" t="s">
        <v>11162</v>
      </c>
      <c r="D4258" s="3" t="s">
        <v>11163</v>
      </c>
      <c r="E4258" s="0" t="n">
        <v>538</v>
      </c>
      <c r="G4258" s="0" t="n">
        <v>0</v>
      </c>
    </row>
    <row r="4259" customFormat="false" ht="12.8" hidden="false" customHeight="false" outlineLevel="0" collapsed="false">
      <c r="A4259" s="0" t="n">
        <v>4258</v>
      </c>
      <c r="B4259" s="2" t="s">
        <v>11164</v>
      </c>
      <c r="C4259" s="2" t="s">
        <v>11165</v>
      </c>
      <c r="D4259" s="3" t="s">
        <v>11166</v>
      </c>
      <c r="E4259" s="0" t="n">
        <v>538</v>
      </c>
      <c r="G4259" s="0" t="n">
        <v>0</v>
      </c>
    </row>
    <row r="4260" customFormat="false" ht="12.8" hidden="false" customHeight="false" outlineLevel="0" collapsed="false">
      <c r="A4260" s="0" t="n">
        <v>4259</v>
      </c>
      <c r="B4260" s="2" t="s">
        <v>11167</v>
      </c>
      <c r="C4260" s="2" t="s">
        <v>11168</v>
      </c>
      <c r="D4260" s="3"/>
      <c r="G4260" s="0" t="n">
        <v>0</v>
      </c>
    </row>
    <row r="4261" customFormat="false" ht="12.8" hidden="false" customHeight="false" outlineLevel="0" collapsed="false">
      <c r="A4261" s="0" t="n">
        <v>4260</v>
      </c>
      <c r="B4261" s="2" t="s">
        <v>11169</v>
      </c>
      <c r="C4261" s="2" t="s">
        <v>11170</v>
      </c>
      <c r="D4261" s="3" t="s">
        <v>11171</v>
      </c>
      <c r="E4261" s="0" t="n">
        <v>539</v>
      </c>
      <c r="G4261" s="0" t="n">
        <v>0</v>
      </c>
    </row>
    <row r="4262" customFormat="false" ht="12.8" hidden="false" customHeight="false" outlineLevel="0" collapsed="false">
      <c r="A4262" s="0" t="n">
        <v>4261</v>
      </c>
      <c r="B4262" s="2" t="s">
        <v>11172</v>
      </c>
      <c r="C4262" s="2" t="s">
        <v>11173</v>
      </c>
      <c r="D4262" s="3" t="s">
        <v>11174</v>
      </c>
      <c r="E4262" s="0" t="n">
        <v>539</v>
      </c>
      <c r="G4262" s="0" t="n">
        <v>0</v>
      </c>
    </row>
    <row r="4263" customFormat="false" ht="12.8" hidden="false" customHeight="false" outlineLevel="0" collapsed="false">
      <c r="A4263" s="0" t="n">
        <v>4262</v>
      </c>
      <c r="B4263" s="2" t="s">
        <v>11175</v>
      </c>
      <c r="C4263" s="2" t="s">
        <v>11176</v>
      </c>
      <c r="D4263" s="3" t="s">
        <v>11177</v>
      </c>
      <c r="E4263" s="0" t="n">
        <v>539</v>
      </c>
      <c r="G4263" s="0" t="n">
        <v>0</v>
      </c>
    </row>
    <row r="4264" customFormat="false" ht="12.8" hidden="false" customHeight="false" outlineLevel="0" collapsed="false">
      <c r="A4264" s="0" t="n">
        <v>4263</v>
      </c>
      <c r="B4264" s="2" t="s">
        <v>11178</v>
      </c>
      <c r="C4264" s="2" t="s">
        <v>11179</v>
      </c>
      <c r="D4264" s="3" t="s">
        <v>11180</v>
      </c>
      <c r="E4264" s="0" t="n">
        <v>539</v>
      </c>
      <c r="G4264" s="0" t="n">
        <v>0</v>
      </c>
    </row>
    <row r="4265" customFormat="false" ht="12.8" hidden="false" customHeight="false" outlineLevel="0" collapsed="false">
      <c r="A4265" s="0" t="n">
        <v>4264</v>
      </c>
      <c r="B4265" s="2" t="s">
        <v>11181</v>
      </c>
      <c r="C4265" s="2" t="s">
        <v>11182</v>
      </c>
      <c r="D4265" s="3" t="s">
        <v>11183</v>
      </c>
      <c r="E4265" s="0" t="n">
        <v>539</v>
      </c>
      <c r="G4265" s="0" t="n">
        <v>0</v>
      </c>
    </row>
    <row r="4266" customFormat="false" ht="12.8" hidden="false" customHeight="false" outlineLevel="0" collapsed="false">
      <c r="A4266" s="0" t="n">
        <v>4265</v>
      </c>
      <c r="B4266" s="2" t="s">
        <v>11184</v>
      </c>
      <c r="C4266" s="2" t="s">
        <v>11185</v>
      </c>
      <c r="D4266" s="3"/>
      <c r="G4266" s="0" t="n">
        <v>0</v>
      </c>
    </row>
    <row r="4267" customFormat="false" ht="12.8" hidden="false" customHeight="false" outlineLevel="0" collapsed="false">
      <c r="A4267" s="0" t="n">
        <v>4266</v>
      </c>
      <c r="B4267" s="2" t="s">
        <v>11186</v>
      </c>
      <c r="C4267" s="2" t="s">
        <v>11187</v>
      </c>
      <c r="D4267" s="3" t="s">
        <v>11188</v>
      </c>
      <c r="E4267" s="0" t="n">
        <v>540</v>
      </c>
      <c r="G4267" s="0" t="n">
        <v>0</v>
      </c>
    </row>
    <row r="4268" customFormat="false" ht="12.8" hidden="false" customHeight="false" outlineLevel="0" collapsed="false">
      <c r="A4268" s="0" t="n">
        <v>4267</v>
      </c>
      <c r="B4268" s="2" t="s">
        <v>11189</v>
      </c>
      <c r="C4268" s="2" t="s">
        <v>11190</v>
      </c>
      <c r="D4268" s="3" t="s">
        <v>11191</v>
      </c>
      <c r="E4268" s="0" t="n">
        <v>540</v>
      </c>
      <c r="G4268" s="0" t="n">
        <v>0</v>
      </c>
    </row>
    <row r="4269" customFormat="false" ht="12.8" hidden="false" customHeight="false" outlineLevel="0" collapsed="false">
      <c r="A4269" s="0" t="n">
        <v>4268</v>
      </c>
      <c r="B4269" s="2" t="s">
        <v>11192</v>
      </c>
      <c r="C4269" s="2" t="s">
        <v>11193</v>
      </c>
      <c r="D4269" s="3" t="s">
        <v>11194</v>
      </c>
      <c r="E4269" s="0" t="n">
        <v>540</v>
      </c>
      <c r="G4269" s="0" t="n">
        <v>0</v>
      </c>
    </row>
    <row r="4270" customFormat="false" ht="12.8" hidden="false" customHeight="false" outlineLevel="0" collapsed="false">
      <c r="A4270" s="0" t="n">
        <v>4269</v>
      </c>
      <c r="B4270" s="2" t="s">
        <v>11195</v>
      </c>
      <c r="C4270" s="2" t="s">
        <v>11196</v>
      </c>
      <c r="D4270" s="3" t="s">
        <v>11197</v>
      </c>
      <c r="E4270" s="0" t="n">
        <v>540</v>
      </c>
      <c r="G4270" s="0" t="n">
        <v>0</v>
      </c>
    </row>
    <row r="4271" customFormat="false" ht="12.8" hidden="false" customHeight="false" outlineLevel="0" collapsed="false">
      <c r="A4271" s="0" t="n">
        <v>4270</v>
      </c>
      <c r="B4271" s="2" t="s">
        <v>11198</v>
      </c>
      <c r="C4271" s="2" t="s">
        <v>11199</v>
      </c>
      <c r="D4271" s="3" t="s">
        <v>11200</v>
      </c>
      <c r="E4271" s="0" t="n">
        <v>540</v>
      </c>
      <c r="G4271" s="0" t="n">
        <v>0</v>
      </c>
    </row>
    <row r="4272" customFormat="false" ht="12.8" hidden="false" customHeight="false" outlineLevel="0" collapsed="false">
      <c r="A4272" s="0" t="n">
        <v>4271</v>
      </c>
      <c r="B4272" s="2" t="s">
        <v>11201</v>
      </c>
      <c r="C4272" s="2" t="s">
        <v>11202</v>
      </c>
      <c r="D4272" s="3"/>
      <c r="G4272" s="0" t="n">
        <v>0</v>
      </c>
    </row>
    <row r="4273" customFormat="false" ht="12.8" hidden="false" customHeight="false" outlineLevel="0" collapsed="false">
      <c r="A4273" s="0" t="n">
        <v>4272</v>
      </c>
      <c r="B4273" s="2" t="s">
        <v>11203</v>
      </c>
      <c r="C4273" s="2" t="s">
        <v>11204</v>
      </c>
      <c r="D4273" s="3" t="s">
        <v>11205</v>
      </c>
      <c r="E4273" s="0" t="n">
        <v>541</v>
      </c>
      <c r="G4273" s="0" t="n">
        <v>0</v>
      </c>
    </row>
    <row r="4274" customFormat="false" ht="12.8" hidden="false" customHeight="false" outlineLevel="0" collapsed="false">
      <c r="A4274" s="0" t="n">
        <v>4273</v>
      </c>
      <c r="B4274" s="2" t="s">
        <v>11206</v>
      </c>
      <c r="C4274" s="2" t="s">
        <v>11207</v>
      </c>
      <c r="D4274" s="3" t="s">
        <v>11208</v>
      </c>
      <c r="E4274" s="0" t="n">
        <v>541</v>
      </c>
      <c r="G4274" s="0" t="n">
        <v>0</v>
      </c>
    </row>
    <row r="4275" customFormat="false" ht="12.8" hidden="false" customHeight="false" outlineLevel="0" collapsed="false">
      <c r="A4275" s="0" t="n">
        <v>4274</v>
      </c>
      <c r="B4275" s="2" t="s">
        <v>11209</v>
      </c>
      <c r="C4275" s="2" t="s">
        <v>11210</v>
      </c>
      <c r="D4275" s="3" t="s">
        <v>11211</v>
      </c>
      <c r="E4275" s="0" t="n">
        <v>541</v>
      </c>
      <c r="G4275" s="0" t="n">
        <v>0</v>
      </c>
    </row>
    <row r="4276" customFormat="false" ht="12.8" hidden="false" customHeight="false" outlineLevel="0" collapsed="false">
      <c r="A4276" s="0" t="n">
        <v>4275</v>
      </c>
      <c r="B4276" s="2" t="s">
        <v>11212</v>
      </c>
      <c r="C4276" s="2" t="s">
        <v>11213</v>
      </c>
      <c r="D4276" s="3"/>
      <c r="G4276" s="0" t="n">
        <v>0</v>
      </c>
    </row>
    <row r="4277" customFormat="false" ht="12.8" hidden="false" customHeight="false" outlineLevel="0" collapsed="false">
      <c r="A4277" s="0" t="n">
        <v>4276</v>
      </c>
      <c r="B4277" s="2" t="s">
        <v>11214</v>
      </c>
      <c r="C4277" s="2" t="s">
        <v>11215</v>
      </c>
      <c r="D4277" s="3" t="s">
        <v>11216</v>
      </c>
      <c r="E4277" s="0" t="n">
        <v>542</v>
      </c>
      <c r="G4277" s="0" t="n">
        <v>0</v>
      </c>
    </row>
    <row r="4278" customFormat="false" ht="12.8" hidden="false" customHeight="false" outlineLevel="0" collapsed="false">
      <c r="A4278" s="0" t="n">
        <v>4277</v>
      </c>
      <c r="B4278" s="2" t="s">
        <v>11217</v>
      </c>
      <c r="C4278" s="2" t="s">
        <v>11218</v>
      </c>
      <c r="D4278" s="3" t="s">
        <v>11219</v>
      </c>
      <c r="E4278" s="0" t="n">
        <v>542</v>
      </c>
      <c r="G4278" s="0" t="n">
        <v>0</v>
      </c>
    </row>
    <row r="4279" customFormat="false" ht="12.8" hidden="false" customHeight="false" outlineLevel="0" collapsed="false">
      <c r="A4279" s="0" t="n">
        <v>4278</v>
      </c>
      <c r="B4279" s="2" t="s">
        <v>11220</v>
      </c>
      <c r="C4279" s="2" t="s">
        <v>11221</v>
      </c>
      <c r="D4279" s="3" t="s">
        <v>11222</v>
      </c>
      <c r="E4279" s="0" t="n">
        <v>542</v>
      </c>
      <c r="G4279" s="0" t="n">
        <v>0</v>
      </c>
    </row>
    <row r="4280" customFormat="false" ht="12.8" hidden="false" customHeight="false" outlineLevel="0" collapsed="false">
      <c r="A4280" s="0" t="n">
        <v>4279</v>
      </c>
      <c r="B4280" s="2" t="s">
        <v>11223</v>
      </c>
      <c r="C4280" s="2" t="s">
        <v>11224</v>
      </c>
      <c r="D4280" s="3" t="s">
        <v>11225</v>
      </c>
      <c r="E4280" s="0" t="n">
        <v>542</v>
      </c>
      <c r="G4280" s="0" t="n">
        <v>0</v>
      </c>
    </row>
    <row r="4281" customFormat="false" ht="12.8" hidden="false" customHeight="false" outlineLevel="0" collapsed="false">
      <c r="A4281" s="0" t="n">
        <v>4280</v>
      </c>
      <c r="B4281" s="2" t="s">
        <v>11226</v>
      </c>
      <c r="C4281" s="2" t="s">
        <v>11227</v>
      </c>
      <c r="D4281" s="3" t="s">
        <v>11228</v>
      </c>
      <c r="E4281" s="0" t="n">
        <v>542</v>
      </c>
      <c r="G4281" s="0" t="n">
        <v>0</v>
      </c>
    </row>
    <row r="4282" customFormat="false" ht="12.8" hidden="false" customHeight="false" outlineLevel="0" collapsed="false">
      <c r="A4282" s="0" t="n">
        <v>4281</v>
      </c>
      <c r="B4282" s="2" t="s">
        <v>11229</v>
      </c>
      <c r="C4282" s="2" t="s">
        <v>11230</v>
      </c>
      <c r="D4282" s="3" t="s">
        <v>11231</v>
      </c>
      <c r="E4282" s="0" t="n">
        <v>542</v>
      </c>
      <c r="G4282" s="0" t="n">
        <v>0</v>
      </c>
    </row>
    <row r="4283" customFormat="false" ht="12.8" hidden="false" customHeight="false" outlineLevel="0" collapsed="false">
      <c r="A4283" s="0" t="n">
        <v>4282</v>
      </c>
      <c r="B4283" s="2" t="s">
        <v>11232</v>
      </c>
      <c r="C4283" s="2" t="s">
        <v>11233</v>
      </c>
      <c r="D4283" s="3"/>
      <c r="G4283" s="0" t="n">
        <v>0</v>
      </c>
    </row>
    <row r="4284" customFormat="false" ht="12.8" hidden="false" customHeight="false" outlineLevel="0" collapsed="false">
      <c r="A4284" s="0" t="n">
        <v>4283</v>
      </c>
      <c r="B4284" s="2" t="s">
        <v>11234</v>
      </c>
      <c r="C4284" s="2" t="s">
        <v>11235</v>
      </c>
      <c r="D4284" s="3" t="s">
        <v>11236</v>
      </c>
      <c r="E4284" s="0" t="n">
        <v>543</v>
      </c>
      <c r="G4284" s="0" t="n">
        <v>0</v>
      </c>
    </row>
    <row r="4285" customFormat="false" ht="12.8" hidden="false" customHeight="false" outlineLevel="0" collapsed="false">
      <c r="A4285" s="0" t="n">
        <v>4284</v>
      </c>
      <c r="B4285" s="2" t="s">
        <v>11237</v>
      </c>
      <c r="C4285" s="2" t="s">
        <v>11238</v>
      </c>
      <c r="D4285" s="3" t="s">
        <v>11239</v>
      </c>
      <c r="E4285" s="0" t="n">
        <v>543</v>
      </c>
      <c r="G4285" s="0" t="n">
        <v>0</v>
      </c>
    </row>
    <row r="4286" customFormat="false" ht="12.8" hidden="false" customHeight="false" outlineLevel="0" collapsed="false">
      <c r="A4286" s="0" t="n">
        <v>4285</v>
      </c>
      <c r="B4286" s="2" t="s">
        <v>11240</v>
      </c>
      <c r="C4286" s="2" t="s">
        <v>11241</v>
      </c>
      <c r="D4286" s="3" t="s">
        <v>11242</v>
      </c>
      <c r="E4286" s="0" t="n">
        <v>543</v>
      </c>
      <c r="G4286" s="0" t="n">
        <v>0</v>
      </c>
    </row>
    <row r="4287" customFormat="false" ht="12.8" hidden="false" customHeight="false" outlineLevel="0" collapsed="false">
      <c r="A4287" s="0" t="n">
        <v>4286</v>
      </c>
      <c r="B4287" s="2" t="s">
        <v>11243</v>
      </c>
      <c r="C4287" s="2" t="s">
        <v>11244</v>
      </c>
      <c r="D4287" s="3" t="s">
        <v>11245</v>
      </c>
      <c r="E4287" s="0" t="n">
        <v>543</v>
      </c>
      <c r="G4287" s="0" t="n">
        <v>0</v>
      </c>
    </row>
    <row r="4288" customFormat="false" ht="12.8" hidden="false" customHeight="false" outlineLevel="0" collapsed="false">
      <c r="A4288" s="0" t="n">
        <v>4287</v>
      </c>
      <c r="B4288" s="2" t="s">
        <v>11246</v>
      </c>
      <c r="C4288" s="2" t="s">
        <v>11247</v>
      </c>
      <c r="D4288" s="3" t="s">
        <v>11248</v>
      </c>
      <c r="E4288" s="0" t="n">
        <v>543</v>
      </c>
      <c r="G4288" s="0" t="n">
        <v>0</v>
      </c>
    </row>
    <row r="4289" customFormat="false" ht="12.8" hidden="false" customHeight="false" outlineLevel="0" collapsed="false">
      <c r="A4289" s="0" t="n">
        <v>4288</v>
      </c>
      <c r="B4289" s="2" t="s">
        <v>11249</v>
      </c>
      <c r="C4289" s="2" t="s">
        <v>11250</v>
      </c>
      <c r="D4289" s="3" t="s">
        <v>11251</v>
      </c>
      <c r="E4289" s="0" t="n">
        <v>543</v>
      </c>
      <c r="G4289" s="0" t="n">
        <v>0</v>
      </c>
    </row>
    <row r="4290" customFormat="false" ht="12.8" hidden="false" customHeight="false" outlineLevel="0" collapsed="false">
      <c r="A4290" s="0" t="n">
        <v>4289</v>
      </c>
      <c r="B4290" s="2" t="s">
        <v>11252</v>
      </c>
      <c r="C4290" s="2" t="s">
        <v>11253</v>
      </c>
      <c r="D4290" s="3" t="s">
        <v>11254</v>
      </c>
      <c r="E4290" s="0" t="n">
        <v>543</v>
      </c>
      <c r="G4290" s="0" t="n">
        <v>0</v>
      </c>
    </row>
    <row r="4291" customFormat="false" ht="12.8" hidden="false" customHeight="false" outlineLevel="0" collapsed="false">
      <c r="A4291" s="0" t="n">
        <v>4290</v>
      </c>
      <c r="B4291" s="2" t="s">
        <v>11255</v>
      </c>
      <c r="C4291" s="2" t="s">
        <v>11256</v>
      </c>
      <c r="D4291" s="3"/>
      <c r="G4291" s="0" t="n">
        <v>0</v>
      </c>
    </row>
    <row r="4292" customFormat="false" ht="12.8" hidden="false" customHeight="false" outlineLevel="0" collapsed="false">
      <c r="A4292" s="0" t="n">
        <v>4291</v>
      </c>
      <c r="B4292" s="2" t="s">
        <v>11257</v>
      </c>
      <c r="C4292" s="2" t="s">
        <v>11258</v>
      </c>
      <c r="D4292" s="3" t="s">
        <v>11259</v>
      </c>
      <c r="E4292" s="0" t="n">
        <v>544</v>
      </c>
      <c r="G4292" s="0" t="n">
        <v>0</v>
      </c>
    </row>
    <row r="4293" customFormat="false" ht="12.8" hidden="false" customHeight="false" outlineLevel="0" collapsed="false">
      <c r="A4293" s="0" t="n">
        <v>4292</v>
      </c>
      <c r="B4293" s="2" t="s">
        <v>11260</v>
      </c>
      <c r="C4293" s="2" t="s">
        <v>11261</v>
      </c>
      <c r="D4293" s="3"/>
      <c r="G4293" s="0" t="n">
        <v>0</v>
      </c>
    </row>
    <row r="4294" customFormat="false" ht="12.8" hidden="false" customHeight="false" outlineLevel="0" collapsed="false">
      <c r="A4294" s="0" t="n">
        <v>4293</v>
      </c>
      <c r="B4294" s="2" t="s">
        <v>11262</v>
      </c>
      <c r="C4294" s="2" t="s">
        <v>11263</v>
      </c>
      <c r="D4294" s="3" t="s">
        <v>11264</v>
      </c>
      <c r="E4294" s="0" t="n">
        <v>545</v>
      </c>
      <c r="G4294" s="0" t="n">
        <v>0</v>
      </c>
    </row>
    <row r="4295" customFormat="false" ht="12.8" hidden="false" customHeight="false" outlineLevel="0" collapsed="false">
      <c r="A4295" s="0" t="n">
        <v>4294</v>
      </c>
      <c r="B4295" s="2" t="s">
        <v>11265</v>
      </c>
      <c r="C4295" s="2" t="s">
        <v>11266</v>
      </c>
      <c r="D4295" s="3" t="s">
        <v>11267</v>
      </c>
      <c r="E4295" s="0" t="n">
        <v>545</v>
      </c>
      <c r="G4295" s="0" t="n">
        <v>0</v>
      </c>
    </row>
    <row r="4296" customFormat="false" ht="12.8" hidden="false" customHeight="false" outlineLevel="0" collapsed="false">
      <c r="A4296" s="0" t="n">
        <v>4295</v>
      </c>
      <c r="B4296" s="2" t="s">
        <v>11268</v>
      </c>
      <c r="C4296" s="2" t="s">
        <v>11269</v>
      </c>
      <c r="D4296" s="3" t="s">
        <v>11270</v>
      </c>
      <c r="E4296" s="0" t="n">
        <v>545</v>
      </c>
      <c r="G4296" s="0" t="n">
        <v>0</v>
      </c>
    </row>
    <row r="4297" customFormat="false" ht="12.8" hidden="false" customHeight="false" outlineLevel="0" collapsed="false">
      <c r="A4297" s="0" t="n">
        <v>4296</v>
      </c>
      <c r="B4297" s="2" t="s">
        <v>11271</v>
      </c>
      <c r="C4297" s="2" t="s">
        <v>11272</v>
      </c>
      <c r="D4297" s="3" t="s">
        <v>11273</v>
      </c>
      <c r="E4297" s="0" t="n">
        <v>545</v>
      </c>
      <c r="G4297" s="0" t="n">
        <v>0</v>
      </c>
    </row>
    <row r="4298" customFormat="false" ht="12.8" hidden="false" customHeight="false" outlineLevel="0" collapsed="false">
      <c r="A4298" s="0" t="n">
        <v>4297</v>
      </c>
      <c r="B4298" s="2" t="s">
        <v>11274</v>
      </c>
      <c r="C4298" s="2" t="s">
        <v>11275</v>
      </c>
      <c r="D4298" s="3" t="s">
        <v>11276</v>
      </c>
      <c r="E4298" s="0" t="n">
        <v>545</v>
      </c>
      <c r="G4298" s="0" t="n">
        <v>0</v>
      </c>
    </row>
    <row r="4299" customFormat="false" ht="12.8" hidden="false" customHeight="false" outlineLevel="0" collapsed="false">
      <c r="A4299" s="0" t="n">
        <v>4298</v>
      </c>
      <c r="B4299" s="2" t="s">
        <v>11277</v>
      </c>
      <c r="C4299" s="2" t="s">
        <v>11278</v>
      </c>
      <c r="D4299" s="3" t="s">
        <v>11279</v>
      </c>
      <c r="E4299" s="0" t="n">
        <v>545</v>
      </c>
      <c r="G4299" s="0" t="n">
        <v>0</v>
      </c>
    </row>
    <row r="4300" customFormat="false" ht="12.8" hidden="false" customHeight="false" outlineLevel="0" collapsed="false">
      <c r="A4300" s="0" t="n">
        <v>4299</v>
      </c>
      <c r="B4300" s="2" t="s">
        <v>11280</v>
      </c>
      <c r="C4300" s="2" t="s">
        <v>11281</v>
      </c>
      <c r="D4300" s="3" t="s">
        <v>11282</v>
      </c>
      <c r="E4300" s="0" t="n">
        <v>545</v>
      </c>
      <c r="G4300" s="0" t="n">
        <v>0</v>
      </c>
    </row>
    <row r="4301" customFormat="false" ht="12.8" hidden="false" customHeight="false" outlineLevel="0" collapsed="false">
      <c r="A4301" s="0" t="n">
        <v>4300</v>
      </c>
      <c r="B4301" s="2" t="s">
        <v>11283</v>
      </c>
      <c r="C4301" s="2" t="s">
        <v>11284</v>
      </c>
      <c r="D4301" s="3" t="s">
        <v>11285</v>
      </c>
      <c r="E4301" s="0" t="n">
        <v>545</v>
      </c>
      <c r="G4301" s="0" t="n">
        <v>0</v>
      </c>
    </row>
    <row r="4302" customFormat="false" ht="12.8" hidden="false" customHeight="false" outlineLevel="0" collapsed="false">
      <c r="A4302" s="0" t="n">
        <v>4301</v>
      </c>
      <c r="B4302" s="2" t="s">
        <v>11286</v>
      </c>
      <c r="C4302" s="2" t="s">
        <v>11287</v>
      </c>
      <c r="D4302" s="3"/>
      <c r="G4302" s="0" t="n">
        <v>0</v>
      </c>
    </row>
    <row r="4303" customFormat="false" ht="12.8" hidden="false" customHeight="false" outlineLevel="0" collapsed="false">
      <c r="A4303" s="0" t="n">
        <v>4302</v>
      </c>
      <c r="B4303" s="2" t="s">
        <v>11288</v>
      </c>
      <c r="C4303" s="2" t="s">
        <v>10855</v>
      </c>
      <c r="D4303" s="3"/>
      <c r="G4303" s="0" t="n">
        <v>0</v>
      </c>
    </row>
    <row r="4304" customFormat="false" ht="12.8" hidden="false" customHeight="false" outlineLevel="0" collapsed="false">
      <c r="A4304" s="0" t="n">
        <v>4303</v>
      </c>
      <c r="B4304" s="2" t="s">
        <v>11289</v>
      </c>
      <c r="C4304" s="2" t="s">
        <v>11290</v>
      </c>
      <c r="D4304" s="3" t="s">
        <v>11291</v>
      </c>
      <c r="E4304" s="0" t="n">
        <v>523</v>
      </c>
      <c r="G4304" s="0" t="n">
        <v>0</v>
      </c>
    </row>
    <row r="4305" customFormat="false" ht="12.8" hidden="false" customHeight="false" outlineLevel="0" collapsed="false">
      <c r="A4305" s="0" t="n">
        <v>4304</v>
      </c>
      <c r="B4305" s="2" t="s">
        <v>11292</v>
      </c>
      <c r="C4305" s="2" t="s">
        <v>11293</v>
      </c>
      <c r="D4305" s="3" t="s">
        <v>11294</v>
      </c>
      <c r="E4305" s="0" t="n">
        <v>523</v>
      </c>
      <c r="G4305" s="0" t="n">
        <v>0</v>
      </c>
    </row>
    <row r="4306" customFormat="false" ht="12.8" hidden="false" customHeight="false" outlineLevel="0" collapsed="false">
      <c r="A4306" s="0" t="n">
        <v>4305</v>
      </c>
      <c r="B4306" s="2" t="s">
        <v>11295</v>
      </c>
      <c r="C4306" s="2" t="s">
        <v>11296</v>
      </c>
      <c r="D4306" s="3" t="s">
        <v>11297</v>
      </c>
      <c r="E4306" s="0" t="n">
        <v>523</v>
      </c>
      <c r="G4306" s="0" t="n">
        <v>0</v>
      </c>
    </row>
    <row r="4307" customFormat="false" ht="12.8" hidden="false" customHeight="false" outlineLevel="0" collapsed="false">
      <c r="A4307" s="0" t="n">
        <v>4306</v>
      </c>
      <c r="B4307" s="2" t="s">
        <v>11298</v>
      </c>
      <c r="C4307" s="2" t="s">
        <v>11299</v>
      </c>
      <c r="D4307" s="3" t="s">
        <v>11300</v>
      </c>
      <c r="E4307" s="0" t="n">
        <v>523</v>
      </c>
      <c r="G4307" s="0" t="n">
        <v>0</v>
      </c>
    </row>
    <row r="4308" customFormat="false" ht="12.8" hidden="false" customHeight="false" outlineLevel="0" collapsed="false">
      <c r="A4308" s="0" t="n">
        <v>4307</v>
      </c>
      <c r="B4308" s="2" t="s">
        <v>11301</v>
      </c>
      <c r="C4308" s="2" t="s">
        <v>11302</v>
      </c>
      <c r="D4308" s="3" t="s">
        <v>11303</v>
      </c>
      <c r="E4308" s="0" t="n">
        <v>523</v>
      </c>
      <c r="G4308" s="0" t="n">
        <v>0</v>
      </c>
    </row>
    <row r="4309" customFormat="false" ht="12.8" hidden="false" customHeight="false" outlineLevel="0" collapsed="false">
      <c r="A4309" s="0" t="n">
        <v>4308</v>
      </c>
      <c r="B4309" s="2" t="s">
        <v>11304</v>
      </c>
      <c r="C4309" s="2" t="s">
        <v>11305</v>
      </c>
      <c r="D4309" s="3" t="s">
        <v>11306</v>
      </c>
      <c r="E4309" s="0" t="n">
        <v>523</v>
      </c>
      <c r="G4309" s="0" t="n">
        <v>0</v>
      </c>
    </row>
    <row r="4310" customFormat="false" ht="12.8" hidden="false" customHeight="false" outlineLevel="0" collapsed="false">
      <c r="A4310" s="0" t="n">
        <v>4309</v>
      </c>
      <c r="B4310" s="2" t="s">
        <v>11307</v>
      </c>
      <c r="C4310" s="2" t="s">
        <v>11308</v>
      </c>
      <c r="D4310" s="3" t="s">
        <v>11309</v>
      </c>
      <c r="E4310" s="0" t="n">
        <v>523</v>
      </c>
      <c r="G4310" s="0" t="n">
        <v>0</v>
      </c>
    </row>
    <row r="4311" customFormat="false" ht="12.8" hidden="false" customHeight="false" outlineLevel="0" collapsed="false">
      <c r="A4311" s="0" t="n">
        <v>4310</v>
      </c>
      <c r="B4311" s="2" t="s">
        <v>11310</v>
      </c>
      <c r="C4311" s="2" t="s">
        <v>11311</v>
      </c>
      <c r="D4311" s="3" t="s">
        <v>11312</v>
      </c>
      <c r="E4311" s="0" t="n">
        <v>523</v>
      </c>
      <c r="G4311" s="0" t="n">
        <v>0</v>
      </c>
    </row>
    <row r="4312" customFormat="false" ht="12.8" hidden="false" customHeight="false" outlineLevel="0" collapsed="false">
      <c r="A4312" s="0" t="n">
        <v>4311</v>
      </c>
      <c r="B4312" s="2" t="s">
        <v>11313</v>
      </c>
      <c r="C4312" s="2" t="s">
        <v>11314</v>
      </c>
      <c r="D4312" s="3" t="s">
        <v>11315</v>
      </c>
      <c r="E4312" s="0" t="n">
        <v>523</v>
      </c>
      <c r="G4312" s="0" t="n">
        <v>0</v>
      </c>
    </row>
    <row r="4313" customFormat="false" ht="12.8" hidden="false" customHeight="false" outlineLevel="0" collapsed="false">
      <c r="A4313" s="0" t="n">
        <v>4312</v>
      </c>
      <c r="B4313" s="2" t="s">
        <v>11316</v>
      </c>
      <c r="C4313" s="2" t="s">
        <v>11317</v>
      </c>
      <c r="D4313" s="3" t="s">
        <v>11318</v>
      </c>
      <c r="E4313" s="0" t="n">
        <v>523</v>
      </c>
      <c r="G4313" s="0" t="n">
        <v>0</v>
      </c>
    </row>
    <row r="4314" customFormat="false" ht="12.8" hidden="false" customHeight="false" outlineLevel="0" collapsed="false">
      <c r="A4314" s="0" t="n">
        <v>4313</v>
      </c>
      <c r="B4314" s="2" t="s">
        <v>11319</v>
      </c>
      <c r="C4314" s="2" t="s">
        <v>11320</v>
      </c>
      <c r="D4314" s="3" t="s">
        <v>11321</v>
      </c>
      <c r="E4314" s="0" t="n">
        <v>523</v>
      </c>
      <c r="G4314" s="0" t="n">
        <v>0</v>
      </c>
    </row>
    <row r="4315" customFormat="false" ht="12.8" hidden="false" customHeight="false" outlineLevel="0" collapsed="false">
      <c r="A4315" s="0" t="n">
        <v>4314</v>
      </c>
      <c r="B4315" s="2" t="s">
        <v>11322</v>
      </c>
      <c r="C4315" s="2" t="s">
        <v>11323</v>
      </c>
      <c r="D4315" s="3" t="s">
        <v>11324</v>
      </c>
      <c r="E4315" s="0" t="n">
        <v>523</v>
      </c>
      <c r="G4315" s="0" t="n">
        <v>0</v>
      </c>
    </row>
    <row r="4316" customFormat="false" ht="12.8" hidden="false" customHeight="false" outlineLevel="0" collapsed="false">
      <c r="A4316" s="0" t="n">
        <v>4315</v>
      </c>
      <c r="B4316" s="2" t="s">
        <v>11325</v>
      </c>
      <c r="C4316" s="2" t="s">
        <v>11326</v>
      </c>
      <c r="D4316" s="3" t="s">
        <v>11327</v>
      </c>
      <c r="E4316" s="0" t="n">
        <v>523</v>
      </c>
      <c r="G4316" s="0" t="n">
        <v>0</v>
      </c>
    </row>
    <row r="4317" customFormat="false" ht="12.8" hidden="false" customHeight="false" outlineLevel="0" collapsed="false">
      <c r="A4317" s="0" t="n">
        <v>4316</v>
      </c>
      <c r="B4317" s="2" t="s">
        <v>11328</v>
      </c>
      <c r="C4317" s="2" t="s">
        <v>11329</v>
      </c>
      <c r="D4317" s="3" t="s">
        <v>11330</v>
      </c>
      <c r="E4317" s="0" t="n">
        <v>523</v>
      </c>
      <c r="G4317" s="0" t="n">
        <v>0</v>
      </c>
    </row>
    <row r="4318" customFormat="false" ht="12.8" hidden="false" customHeight="false" outlineLevel="0" collapsed="false">
      <c r="A4318" s="0" t="n">
        <v>4317</v>
      </c>
      <c r="B4318" s="2" t="s">
        <v>11331</v>
      </c>
      <c r="C4318" s="2" t="s">
        <v>11332</v>
      </c>
      <c r="D4318" s="3" t="s">
        <v>11333</v>
      </c>
      <c r="E4318" s="0" t="n">
        <v>523</v>
      </c>
      <c r="G4318" s="0" t="n">
        <v>0</v>
      </c>
    </row>
    <row r="4319" customFormat="false" ht="12.8" hidden="false" customHeight="false" outlineLevel="0" collapsed="false">
      <c r="A4319" s="0" t="n">
        <v>4318</v>
      </c>
      <c r="B4319" s="2" t="s">
        <v>11334</v>
      </c>
      <c r="C4319" s="2" t="s">
        <v>11335</v>
      </c>
      <c r="D4319" s="3" t="s">
        <v>11336</v>
      </c>
      <c r="E4319" s="0" t="n">
        <v>523</v>
      </c>
      <c r="G4319" s="0" t="n">
        <v>0</v>
      </c>
    </row>
    <row r="4320" customFormat="false" ht="12.8" hidden="false" customHeight="false" outlineLevel="0" collapsed="false">
      <c r="A4320" s="0" t="n">
        <v>4319</v>
      </c>
      <c r="B4320" s="2" t="s">
        <v>11337</v>
      </c>
      <c r="C4320" s="2" t="s">
        <v>11338</v>
      </c>
      <c r="D4320" s="3" t="s">
        <v>11339</v>
      </c>
      <c r="E4320" s="0" t="n">
        <v>523</v>
      </c>
      <c r="G4320" s="0" t="n">
        <v>0</v>
      </c>
    </row>
    <row r="4321" customFormat="false" ht="12.8" hidden="false" customHeight="false" outlineLevel="0" collapsed="false">
      <c r="A4321" s="0" t="n">
        <v>4320</v>
      </c>
      <c r="B4321" s="2" t="s">
        <v>11340</v>
      </c>
      <c r="C4321" s="2" t="s">
        <v>11341</v>
      </c>
      <c r="D4321" s="3" t="s">
        <v>11342</v>
      </c>
      <c r="E4321" s="0" t="n">
        <v>523</v>
      </c>
      <c r="G4321" s="0" t="n">
        <v>0</v>
      </c>
    </row>
    <row r="4322" customFormat="false" ht="12.8" hidden="false" customHeight="false" outlineLevel="0" collapsed="false">
      <c r="A4322" s="0" t="n">
        <v>4321</v>
      </c>
      <c r="B4322" s="2" t="s">
        <v>11343</v>
      </c>
      <c r="C4322" s="2" t="s">
        <v>11344</v>
      </c>
      <c r="D4322" s="3" t="s">
        <v>11345</v>
      </c>
      <c r="E4322" s="0" t="n">
        <v>523</v>
      </c>
      <c r="G4322" s="0" t="n">
        <v>0</v>
      </c>
    </row>
    <row r="4323" customFormat="false" ht="12.8" hidden="false" customHeight="false" outlineLevel="0" collapsed="false">
      <c r="A4323" s="0" t="n">
        <v>4322</v>
      </c>
      <c r="B4323" s="2" t="s">
        <v>11346</v>
      </c>
      <c r="C4323" s="2" t="s">
        <v>11347</v>
      </c>
      <c r="D4323" s="3" t="s">
        <v>11348</v>
      </c>
      <c r="E4323" s="0" t="n">
        <v>523</v>
      </c>
      <c r="G4323" s="0" t="n">
        <v>0</v>
      </c>
    </row>
    <row r="4324" customFormat="false" ht="12.8" hidden="false" customHeight="false" outlineLevel="0" collapsed="false">
      <c r="A4324" s="0" t="n">
        <v>4323</v>
      </c>
      <c r="B4324" s="2" t="s">
        <v>11349</v>
      </c>
      <c r="C4324" s="2" t="s">
        <v>11350</v>
      </c>
      <c r="D4324" s="3" t="s">
        <v>11351</v>
      </c>
      <c r="E4324" s="0" t="n">
        <v>523</v>
      </c>
      <c r="G4324" s="0" t="n">
        <v>0</v>
      </c>
    </row>
    <row r="4325" customFormat="false" ht="12.8" hidden="false" customHeight="false" outlineLevel="0" collapsed="false">
      <c r="A4325" s="0" t="n">
        <v>4324</v>
      </c>
      <c r="B4325" s="2" t="s">
        <v>11352</v>
      </c>
      <c r="C4325" s="2" t="s">
        <v>11353</v>
      </c>
      <c r="D4325" s="3" t="s">
        <v>11354</v>
      </c>
      <c r="E4325" s="0" t="n">
        <v>523</v>
      </c>
      <c r="G4325" s="0" t="n">
        <v>0</v>
      </c>
    </row>
    <row r="4326" customFormat="false" ht="12.8" hidden="false" customHeight="false" outlineLevel="0" collapsed="false">
      <c r="A4326" s="0" t="n">
        <v>4325</v>
      </c>
      <c r="B4326" s="2" t="s">
        <v>11355</v>
      </c>
      <c r="C4326" s="2" t="s">
        <v>11356</v>
      </c>
      <c r="D4326" s="3" t="s">
        <v>11357</v>
      </c>
      <c r="E4326" s="0" t="n">
        <v>523</v>
      </c>
      <c r="G4326" s="0" t="n">
        <v>0</v>
      </c>
    </row>
    <row r="4327" customFormat="false" ht="12.8" hidden="false" customHeight="false" outlineLevel="0" collapsed="false">
      <c r="A4327" s="0" t="n">
        <v>4326</v>
      </c>
      <c r="B4327" s="2" t="s">
        <v>11358</v>
      </c>
      <c r="C4327" s="2" t="s">
        <v>11359</v>
      </c>
      <c r="D4327" s="3"/>
      <c r="G4327" s="0" t="n">
        <v>0</v>
      </c>
    </row>
    <row r="4328" customFormat="false" ht="12.8" hidden="false" customHeight="false" outlineLevel="0" collapsed="false">
      <c r="A4328" s="0" t="n">
        <v>4327</v>
      </c>
      <c r="B4328" s="2" t="s">
        <v>11360</v>
      </c>
      <c r="C4328" s="2" t="s">
        <v>11361</v>
      </c>
      <c r="D4328" s="3" t="s">
        <v>11362</v>
      </c>
      <c r="E4328" s="0" t="n">
        <v>546</v>
      </c>
      <c r="G4328" s="0" t="n">
        <v>0</v>
      </c>
    </row>
    <row r="4329" customFormat="false" ht="12.8" hidden="false" customHeight="false" outlineLevel="0" collapsed="false">
      <c r="A4329" s="0" t="n">
        <v>4328</v>
      </c>
      <c r="B4329" s="2" t="s">
        <v>11363</v>
      </c>
      <c r="C4329" s="2" t="s">
        <v>11364</v>
      </c>
      <c r="D4329" s="3" t="s">
        <v>11365</v>
      </c>
      <c r="E4329" s="0" t="n">
        <v>546</v>
      </c>
      <c r="G4329" s="0" t="n">
        <v>0</v>
      </c>
    </row>
    <row r="4330" customFormat="false" ht="12.8" hidden="false" customHeight="false" outlineLevel="0" collapsed="false">
      <c r="A4330" s="0" t="n">
        <v>4329</v>
      </c>
      <c r="B4330" s="2" t="s">
        <v>11366</v>
      </c>
      <c r="C4330" s="2" t="s">
        <v>11367</v>
      </c>
      <c r="D4330" s="3" t="s">
        <v>11368</v>
      </c>
      <c r="E4330" s="0" t="n">
        <v>546</v>
      </c>
      <c r="G4330" s="0" t="n">
        <v>0</v>
      </c>
    </row>
    <row r="4331" customFormat="false" ht="12.8" hidden="false" customHeight="false" outlineLevel="0" collapsed="false">
      <c r="A4331" s="0" t="n">
        <v>4330</v>
      </c>
      <c r="B4331" s="2" t="s">
        <v>11369</v>
      </c>
      <c r="C4331" s="2" t="s">
        <v>11370</v>
      </c>
      <c r="D4331" s="3"/>
      <c r="G4331" s="0" t="n">
        <v>0</v>
      </c>
    </row>
    <row r="4332" customFormat="false" ht="12.8" hidden="false" customHeight="false" outlineLevel="0" collapsed="false">
      <c r="A4332" s="0" t="n">
        <v>4331</v>
      </c>
      <c r="B4332" s="2" t="s">
        <v>11371</v>
      </c>
      <c r="C4332" s="2" t="s">
        <v>11372</v>
      </c>
      <c r="D4332" s="3" t="s">
        <v>11373</v>
      </c>
      <c r="E4332" s="0" t="n">
        <v>547</v>
      </c>
      <c r="G4332" s="0" t="n">
        <v>0</v>
      </c>
    </row>
    <row r="4333" customFormat="false" ht="12.8" hidden="false" customHeight="false" outlineLevel="0" collapsed="false">
      <c r="A4333" s="0" t="n">
        <v>4332</v>
      </c>
      <c r="B4333" s="2" t="s">
        <v>11374</v>
      </c>
      <c r="C4333" s="2" t="s">
        <v>11375</v>
      </c>
      <c r="D4333" s="3" t="s">
        <v>11376</v>
      </c>
      <c r="E4333" s="0" t="n">
        <v>547</v>
      </c>
      <c r="G4333" s="0" t="n">
        <v>0</v>
      </c>
    </row>
    <row r="4334" customFormat="false" ht="12.8" hidden="false" customHeight="false" outlineLevel="0" collapsed="false">
      <c r="A4334" s="0" t="n">
        <v>4333</v>
      </c>
      <c r="B4334" s="2" t="s">
        <v>11377</v>
      </c>
      <c r="C4334" s="2" t="s">
        <v>11378</v>
      </c>
      <c r="D4334" s="3" t="s">
        <v>11379</v>
      </c>
      <c r="E4334" s="0" t="n">
        <v>547</v>
      </c>
      <c r="G4334" s="0" t="n">
        <v>0</v>
      </c>
    </row>
    <row r="4335" customFormat="false" ht="12.8" hidden="false" customHeight="false" outlineLevel="0" collapsed="false">
      <c r="A4335" s="0" t="n">
        <v>4334</v>
      </c>
      <c r="B4335" s="2" t="s">
        <v>11380</v>
      </c>
      <c r="C4335" s="2" t="s">
        <v>11381</v>
      </c>
      <c r="D4335" s="3" t="s">
        <v>11382</v>
      </c>
      <c r="E4335" s="0" t="n">
        <v>547</v>
      </c>
      <c r="G4335" s="0" t="n">
        <v>0</v>
      </c>
    </row>
    <row r="4336" customFormat="false" ht="12.8" hidden="false" customHeight="false" outlineLevel="0" collapsed="false">
      <c r="A4336" s="0" t="n">
        <v>4335</v>
      </c>
      <c r="B4336" s="2" t="s">
        <v>11383</v>
      </c>
      <c r="C4336" s="2" t="s">
        <v>11384</v>
      </c>
      <c r="D4336" s="3"/>
      <c r="G4336" s="0" t="n">
        <v>0</v>
      </c>
    </row>
    <row r="4337" customFormat="false" ht="12.8" hidden="false" customHeight="false" outlineLevel="0" collapsed="false">
      <c r="A4337" s="0" t="n">
        <v>4336</v>
      </c>
      <c r="B4337" s="2" t="s">
        <v>11385</v>
      </c>
      <c r="C4337" s="2" t="s">
        <v>11386</v>
      </c>
      <c r="D4337" s="3" t="s">
        <v>11387</v>
      </c>
      <c r="G4337" s="0" t="n">
        <v>0</v>
      </c>
    </row>
    <row r="4338" customFormat="false" ht="12.8" hidden="false" customHeight="false" outlineLevel="0" collapsed="false">
      <c r="A4338" s="0" t="n">
        <v>4337</v>
      </c>
      <c r="B4338" s="2" t="s">
        <v>11388</v>
      </c>
      <c r="C4338" s="2" t="s">
        <v>11389</v>
      </c>
      <c r="D4338" s="3"/>
      <c r="G4338" s="0" t="n">
        <v>0</v>
      </c>
    </row>
    <row r="4339" customFormat="false" ht="12.8" hidden="false" customHeight="false" outlineLevel="0" collapsed="false">
      <c r="A4339" s="0" t="n">
        <v>4338</v>
      </c>
      <c r="B4339" s="2" t="s">
        <v>11390</v>
      </c>
      <c r="C4339" s="2" t="s">
        <v>11391</v>
      </c>
      <c r="D4339" s="3" t="s">
        <v>11392</v>
      </c>
      <c r="E4339" s="0" t="n">
        <v>548</v>
      </c>
      <c r="G4339" s="0" t="n">
        <v>0</v>
      </c>
    </row>
    <row r="4340" customFormat="false" ht="12.8" hidden="false" customHeight="false" outlineLevel="0" collapsed="false">
      <c r="A4340" s="0" t="n">
        <v>4339</v>
      </c>
      <c r="B4340" s="2" t="s">
        <v>11393</v>
      </c>
      <c r="C4340" s="2" t="s">
        <v>11394</v>
      </c>
      <c r="D4340" s="3"/>
      <c r="G4340" s="0" t="n">
        <v>0</v>
      </c>
    </row>
    <row r="4341" customFormat="false" ht="12.8" hidden="false" customHeight="false" outlineLevel="0" collapsed="false">
      <c r="A4341" s="0" t="n">
        <v>4340</v>
      </c>
      <c r="B4341" s="2" t="s">
        <v>11395</v>
      </c>
      <c r="C4341" s="2" t="s">
        <v>11396</v>
      </c>
      <c r="D4341" s="3" t="s">
        <v>11397</v>
      </c>
      <c r="E4341" s="0" t="n">
        <v>549</v>
      </c>
      <c r="G4341" s="0" t="n">
        <v>0</v>
      </c>
    </row>
    <row r="4342" customFormat="false" ht="12.8" hidden="false" customHeight="false" outlineLevel="0" collapsed="false">
      <c r="A4342" s="0" t="n">
        <v>4341</v>
      </c>
      <c r="B4342" s="2" t="s">
        <v>11398</v>
      </c>
      <c r="C4342" s="2" t="s">
        <v>11399</v>
      </c>
      <c r="D4342" s="3" t="s">
        <v>11400</v>
      </c>
      <c r="E4342" s="0" t="n">
        <v>549</v>
      </c>
      <c r="G4342" s="0" t="n">
        <v>0</v>
      </c>
    </row>
    <row r="4343" customFormat="false" ht="12.8" hidden="false" customHeight="false" outlineLevel="0" collapsed="false">
      <c r="A4343" s="0" t="n">
        <v>4342</v>
      </c>
      <c r="B4343" s="2" t="s">
        <v>11401</v>
      </c>
      <c r="C4343" s="2" t="s">
        <v>11402</v>
      </c>
      <c r="D4343" s="3" t="s">
        <v>11403</v>
      </c>
      <c r="E4343" s="0" t="n">
        <v>549</v>
      </c>
      <c r="G4343" s="0" t="n">
        <v>0</v>
      </c>
    </row>
    <row r="4344" customFormat="false" ht="12.8" hidden="false" customHeight="false" outlineLevel="0" collapsed="false">
      <c r="A4344" s="0" t="n">
        <v>4343</v>
      </c>
      <c r="B4344" s="2" t="s">
        <v>11404</v>
      </c>
      <c r="C4344" s="2" t="s">
        <v>11405</v>
      </c>
      <c r="D4344" s="3" t="s">
        <v>11406</v>
      </c>
      <c r="E4344" s="0" t="n">
        <v>549</v>
      </c>
      <c r="G4344" s="0" t="n">
        <v>0</v>
      </c>
    </row>
    <row r="4345" customFormat="false" ht="12.8" hidden="false" customHeight="false" outlineLevel="0" collapsed="false">
      <c r="A4345" s="0" t="n">
        <v>4344</v>
      </c>
      <c r="B4345" s="2" t="s">
        <v>11407</v>
      </c>
      <c r="C4345" s="2" t="s">
        <v>11408</v>
      </c>
      <c r="D4345" s="3"/>
      <c r="G4345" s="0" t="n">
        <v>0</v>
      </c>
    </row>
    <row r="4346" customFormat="false" ht="12.8" hidden="false" customHeight="false" outlineLevel="0" collapsed="false">
      <c r="A4346" s="0" t="n">
        <v>4345</v>
      </c>
      <c r="B4346" s="2" t="s">
        <v>11409</v>
      </c>
      <c r="C4346" s="2" t="s">
        <v>10264</v>
      </c>
      <c r="D4346" s="3"/>
      <c r="G4346" s="0" t="n">
        <v>0</v>
      </c>
    </row>
    <row r="4347" customFormat="false" ht="12.8" hidden="false" customHeight="false" outlineLevel="0" collapsed="false">
      <c r="A4347" s="0" t="n">
        <v>4346</v>
      </c>
      <c r="B4347" s="2" t="s">
        <v>11410</v>
      </c>
      <c r="C4347" s="2" t="s">
        <v>11411</v>
      </c>
      <c r="D4347" s="3" t="s">
        <v>11412</v>
      </c>
      <c r="E4347" s="0" t="n">
        <v>497</v>
      </c>
      <c r="G4347" s="0" t="n">
        <v>0</v>
      </c>
    </row>
    <row r="4348" customFormat="false" ht="12.8" hidden="false" customHeight="false" outlineLevel="0" collapsed="false">
      <c r="A4348" s="0" t="n">
        <v>4347</v>
      </c>
      <c r="B4348" s="2" t="s">
        <v>11413</v>
      </c>
      <c r="C4348" s="2" t="s">
        <v>11414</v>
      </c>
      <c r="D4348" s="3" t="s">
        <v>11415</v>
      </c>
      <c r="E4348" s="0" t="n">
        <v>497</v>
      </c>
      <c r="G4348" s="0" t="n">
        <v>0</v>
      </c>
    </row>
    <row r="4349" customFormat="false" ht="12.8" hidden="false" customHeight="false" outlineLevel="0" collapsed="false">
      <c r="A4349" s="0" t="n">
        <v>4348</v>
      </c>
      <c r="B4349" s="2" t="s">
        <v>11416</v>
      </c>
      <c r="C4349" s="2" t="s">
        <v>11417</v>
      </c>
      <c r="D4349" s="3" t="s">
        <v>11418</v>
      </c>
      <c r="E4349" s="0" t="n">
        <v>497</v>
      </c>
      <c r="G4349" s="0" t="n">
        <v>0</v>
      </c>
    </row>
    <row r="4350" customFormat="false" ht="12.8" hidden="false" customHeight="false" outlineLevel="0" collapsed="false">
      <c r="A4350" s="0" t="n">
        <v>4349</v>
      </c>
      <c r="B4350" s="2" t="s">
        <v>11419</v>
      </c>
      <c r="C4350" s="2" t="s">
        <v>11420</v>
      </c>
      <c r="D4350" s="3" t="s">
        <v>11421</v>
      </c>
      <c r="E4350" s="0" t="n">
        <v>497</v>
      </c>
      <c r="G4350" s="0" t="n">
        <v>0</v>
      </c>
    </row>
    <row r="4351" customFormat="false" ht="12.8" hidden="false" customHeight="false" outlineLevel="0" collapsed="false">
      <c r="A4351" s="0" t="n">
        <v>4350</v>
      </c>
      <c r="B4351" s="2" t="s">
        <v>11422</v>
      </c>
      <c r="C4351" s="2" t="s">
        <v>11423</v>
      </c>
      <c r="D4351" s="3" t="s">
        <v>11424</v>
      </c>
      <c r="E4351" s="0" t="n">
        <v>497</v>
      </c>
      <c r="G4351" s="0" t="n">
        <v>0</v>
      </c>
    </row>
    <row r="4352" customFormat="false" ht="12.8" hidden="false" customHeight="false" outlineLevel="0" collapsed="false">
      <c r="A4352" s="0" t="n">
        <v>4351</v>
      </c>
      <c r="B4352" s="2" t="s">
        <v>11425</v>
      </c>
      <c r="C4352" s="2" t="s">
        <v>11426</v>
      </c>
      <c r="D4352" s="3" t="s">
        <v>11427</v>
      </c>
      <c r="E4352" s="0" t="n">
        <v>497</v>
      </c>
      <c r="G4352" s="0" t="n">
        <v>0</v>
      </c>
    </row>
    <row r="4353" customFormat="false" ht="12.8" hidden="false" customHeight="false" outlineLevel="0" collapsed="false">
      <c r="A4353" s="0" t="n">
        <v>4352</v>
      </c>
      <c r="B4353" s="2" t="s">
        <v>11428</v>
      </c>
      <c r="C4353" s="2" t="s">
        <v>11429</v>
      </c>
      <c r="D4353" s="3" t="s">
        <v>11430</v>
      </c>
      <c r="E4353" s="0" t="n">
        <v>497</v>
      </c>
      <c r="G4353" s="0" t="n">
        <v>0</v>
      </c>
    </row>
    <row r="4354" customFormat="false" ht="12.8" hidden="false" customHeight="false" outlineLevel="0" collapsed="false">
      <c r="A4354" s="0" t="n">
        <v>4353</v>
      </c>
      <c r="B4354" s="2" t="s">
        <v>11431</v>
      </c>
      <c r="C4354" s="2" t="s">
        <v>11432</v>
      </c>
      <c r="D4354" s="3" t="s">
        <v>11433</v>
      </c>
      <c r="E4354" s="0" t="n">
        <v>497</v>
      </c>
      <c r="G4354" s="0" t="n">
        <v>0</v>
      </c>
    </row>
    <row r="4355" customFormat="false" ht="12.8" hidden="false" customHeight="false" outlineLevel="0" collapsed="false">
      <c r="A4355" s="0" t="n">
        <v>4354</v>
      </c>
      <c r="B4355" s="2" t="s">
        <v>11434</v>
      </c>
      <c r="C4355" s="2" t="s">
        <v>11435</v>
      </c>
      <c r="D4355" s="3" t="s">
        <v>11436</v>
      </c>
      <c r="E4355" s="0" t="n">
        <v>497</v>
      </c>
      <c r="G4355" s="0" t="n">
        <v>0</v>
      </c>
    </row>
    <row r="4356" customFormat="false" ht="12.8" hidden="false" customHeight="false" outlineLevel="0" collapsed="false">
      <c r="A4356" s="0" t="n">
        <v>4355</v>
      </c>
      <c r="B4356" s="2" t="s">
        <v>11437</v>
      </c>
      <c r="C4356" s="2" t="s">
        <v>11438</v>
      </c>
      <c r="D4356" s="3" t="s">
        <v>11439</v>
      </c>
      <c r="E4356" s="0" t="n">
        <v>497</v>
      </c>
      <c r="G4356" s="0" t="n">
        <v>0</v>
      </c>
    </row>
    <row r="4357" customFormat="false" ht="12.8" hidden="false" customHeight="false" outlineLevel="0" collapsed="false">
      <c r="A4357" s="0" t="n">
        <v>4356</v>
      </c>
      <c r="B4357" s="2" t="s">
        <v>11440</v>
      </c>
      <c r="C4357" s="2" t="s">
        <v>11441</v>
      </c>
      <c r="D4357" s="3" t="s">
        <v>11442</v>
      </c>
      <c r="E4357" s="0" t="n">
        <v>497</v>
      </c>
      <c r="G4357" s="0" t="n">
        <v>0</v>
      </c>
    </row>
    <row r="4358" customFormat="false" ht="12.8" hidden="false" customHeight="false" outlineLevel="0" collapsed="false">
      <c r="A4358" s="0" t="n">
        <v>4357</v>
      </c>
      <c r="B4358" s="2" t="s">
        <v>11443</v>
      </c>
      <c r="C4358" s="2" t="s">
        <v>11444</v>
      </c>
      <c r="D4358" s="3" t="s">
        <v>11445</v>
      </c>
      <c r="E4358" s="0" t="n">
        <v>497</v>
      </c>
      <c r="G4358" s="0" t="n">
        <v>0</v>
      </c>
    </row>
    <row r="4359" customFormat="false" ht="12.8" hidden="false" customHeight="false" outlineLevel="0" collapsed="false">
      <c r="A4359" s="0" t="n">
        <v>4358</v>
      </c>
      <c r="B4359" s="2" t="s">
        <v>11446</v>
      </c>
      <c r="C4359" s="2" t="s">
        <v>10266</v>
      </c>
      <c r="D4359" s="3" t="s">
        <v>10267</v>
      </c>
      <c r="E4359" s="0" t="n">
        <v>497</v>
      </c>
      <c r="G4359" s="0" t="n">
        <v>0</v>
      </c>
    </row>
    <row r="4360" customFormat="false" ht="12.8" hidden="false" customHeight="false" outlineLevel="0" collapsed="false">
      <c r="A4360" s="0" t="n">
        <v>4359</v>
      </c>
      <c r="B4360" s="2" t="s">
        <v>11447</v>
      </c>
      <c r="C4360" s="2" t="s">
        <v>10269</v>
      </c>
      <c r="D4360" s="3" t="s">
        <v>10270</v>
      </c>
      <c r="E4360" s="0" t="n">
        <v>497</v>
      </c>
      <c r="G4360" s="0" t="n">
        <v>0</v>
      </c>
    </row>
    <row r="4361" customFormat="false" ht="12.8" hidden="false" customHeight="false" outlineLevel="0" collapsed="false">
      <c r="A4361" s="0" t="n">
        <v>4360</v>
      </c>
      <c r="B4361" s="2" t="s">
        <v>11448</v>
      </c>
      <c r="C4361" s="2" t="s">
        <v>10272</v>
      </c>
      <c r="D4361" s="3" t="s">
        <v>10273</v>
      </c>
      <c r="E4361" s="0" t="n">
        <v>497</v>
      </c>
      <c r="G4361" s="0" t="n">
        <v>0</v>
      </c>
    </row>
    <row r="4362" customFormat="false" ht="12.8" hidden="false" customHeight="false" outlineLevel="0" collapsed="false">
      <c r="A4362" s="0" t="n">
        <v>4361</v>
      </c>
      <c r="B4362" s="2" t="s">
        <v>11449</v>
      </c>
      <c r="C4362" s="2" t="s">
        <v>11450</v>
      </c>
      <c r="D4362" s="3" t="s">
        <v>11451</v>
      </c>
      <c r="E4362" s="0" t="n">
        <v>497</v>
      </c>
      <c r="G4362" s="0" t="n">
        <v>0</v>
      </c>
    </row>
    <row r="4363" customFormat="false" ht="12.8" hidden="false" customHeight="false" outlineLevel="0" collapsed="false">
      <c r="A4363" s="0" t="n">
        <v>4362</v>
      </c>
      <c r="B4363" s="2" t="s">
        <v>11452</v>
      </c>
      <c r="C4363" s="2" t="s">
        <v>11453</v>
      </c>
      <c r="D4363" s="3" t="s">
        <v>11454</v>
      </c>
      <c r="E4363" s="0" t="n">
        <v>497</v>
      </c>
      <c r="G4363" s="0" t="n">
        <v>0</v>
      </c>
    </row>
    <row r="4364" customFormat="false" ht="12.8" hidden="false" customHeight="false" outlineLevel="0" collapsed="false">
      <c r="A4364" s="0" t="n">
        <v>4363</v>
      </c>
      <c r="B4364" s="2" t="s">
        <v>11455</v>
      </c>
      <c r="C4364" s="2" t="s">
        <v>11456</v>
      </c>
      <c r="D4364" s="3" t="s">
        <v>11457</v>
      </c>
      <c r="E4364" s="0" t="n">
        <v>497</v>
      </c>
      <c r="G4364" s="0" t="n">
        <v>0</v>
      </c>
    </row>
    <row r="4365" customFormat="false" ht="12.8" hidden="false" customHeight="false" outlineLevel="0" collapsed="false">
      <c r="A4365" s="0" t="n">
        <v>4364</v>
      </c>
      <c r="B4365" s="2" t="s">
        <v>11458</v>
      </c>
      <c r="C4365" s="2" t="s">
        <v>11459</v>
      </c>
      <c r="D4365" s="3"/>
      <c r="G4365" s="0" t="n">
        <v>0</v>
      </c>
    </row>
    <row r="4366" customFormat="false" ht="12.8" hidden="false" customHeight="false" outlineLevel="0" collapsed="false">
      <c r="A4366" s="0" t="n">
        <v>4365</v>
      </c>
      <c r="B4366" s="2" t="s">
        <v>11460</v>
      </c>
      <c r="C4366" s="2" t="s">
        <v>11461</v>
      </c>
      <c r="D4366" s="3" t="s">
        <v>11462</v>
      </c>
      <c r="E4366" s="0" t="n">
        <v>550</v>
      </c>
      <c r="G4366" s="0" t="n">
        <v>0</v>
      </c>
    </row>
    <row r="4367" customFormat="false" ht="12.8" hidden="false" customHeight="false" outlineLevel="0" collapsed="false">
      <c r="A4367" s="0" t="n">
        <v>4366</v>
      </c>
      <c r="B4367" s="2" t="s">
        <v>11463</v>
      </c>
      <c r="C4367" s="2" t="s">
        <v>11464</v>
      </c>
      <c r="D4367" s="3" t="s">
        <v>11465</v>
      </c>
      <c r="E4367" s="0" t="n">
        <v>550</v>
      </c>
      <c r="G4367" s="0" t="n">
        <v>0</v>
      </c>
    </row>
    <row r="4368" customFormat="false" ht="12.8" hidden="false" customHeight="false" outlineLevel="0" collapsed="false">
      <c r="A4368" s="0" t="n">
        <v>4367</v>
      </c>
      <c r="B4368" s="2" t="s">
        <v>11466</v>
      </c>
      <c r="C4368" s="2" t="s">
        <v>11467</v>
      </c>
      <c r="D4368" s="3"/>
      <c r="G4368" s="0" t="n">
        <v>0</v>
      </c>
    </row>
    <row r="4369" customFormat="false" ht="12.8" hidden="false" customHeight="false" outlineLevel="0" collapsed="false">
      <c r="A4369" s="0" t="n">
        <v>4368</v>
      </c>
      <c r="B4369" s="2" t="s">
        <v>11468</v>
      </c>
      <c r="C4369" s="2" t="s">
        <v>11469</v>
      </c>
      <c r="D4369" s="3" t="s">
        <v>11470</v>
      </c>
      <c r="E4369" s="0" t="n">
        <v>551</v>
      </c>
      <c r="G4369" s="0" t="n">
        <v>0</v>
      </c>
    </row>
    <row r="4370" customFormat="false" ht="12.8" hidden="false" customHeight="false" outlineLevel="0" collapsed="false">
      <c r="A4370" s="0" t="n">
        <v>4369</v>
      </c>
      <c r="B4370" s="2" t="s">
        <v>11471</v>
      </c>
      <c r="C4370" s="2" t="s">
        <v>11472</v>
      </c>
      <c r="D4370" s="3" t="s">
        <v>11473</v>
      </c>
      <c r="E4370" s="0" t="n">
        <v>551</v>
      </c>
      <c r="G4370" s="0" t="n">
        <v>0</v>
      </c>
    </row>
    <row r="4371" customFormat="false" ht="12.8" hidden="false" customHeight="false" outlineLevel="0" collapsed="false">
      <c r="A4371" s="0" t="n">
        <v>4370</v>
      </c>
      <c r="B4371" s="2" t="s">
        <v>11474</v>
      </c>
      <c r="C4371" s="2" t="s">
        <v>11475</v>
      </c>
      <c r="D4371" s="3" t="s">
        <v>11476</v>
      </c>
      <c r="E4371" s="0" t="n">
        <v>551</v>
      </c>
      <c r="G4371" s="0" t="n">
        <v>0</v>
      </c>
    </row>
    <row r="4372" customFormat="false" ht="12.8" hidden="false" customHeight="false" outlineLevel="0" collapsed="false">
      <c r="A4372" s="0" t="n">
        <v>4371</v>
      </c>
      <c r="B4372" s="2" t="s">
        <v>11477</v>
      </c>
      <c r="C4372" s="2" t="s">
        <v>11478</v>
      </c>
      <c r="D4372" s="3" t="s">
        <v>11479</v>
      </c>
      <c r="E4372" s="0" t="n">
        <v>551</v>
      </c>
      <c r="G4372" s="0" t="n">
        <v>0</v>
      </c>
    </row>
    <row r="4373" customFormat="false" ht="12.8" hidden="false" customHeight="false" outlineLevel="0" collapsed="false">
      <c r="A4373" s="0" t="n">
        <v>4372</v>
      </c>
      <c r="B4373" s="2" t="s">
        <v>11480</v>
      </c>
      <c r="C4373" s="2" t="s">
        <v>11481</v>
      </c>
      <c r="D4373" s="3" t="s">
        <v>11482</v>
      </c>
      <c r="E4373" s="0" t="n">
        <v>551</v>
      </c>
      <c r="G4373" s="0" t="n">
        <v>0</v>
      </c>
    </row>
    <row r="4374" customFormat="false" ht="12.8" hidden="false" customHeight="false" outlineLevel="0" collapsed="false">
      <c r="A4374" s="0" t="n">
        <v>4373</v>
      </c>
      <c r="B4374" s="2" t="s">
        <v>11483</v>
      </c>
      <c r="C4374" s="2" t="s">
        <v>10855</v>
      </c>
      <c r="D4374" s="3"/>
      <c r="G4374" s="0" t="n">
        <v>0</v>
      </c>
    </row>
    <row r="4375" customFormat="false" ht="12.8" hidden="false" customHeight="false" outlineLevel="0" collapsed="false">
      <c r="A4375" s="0" t="n">
        <v>4374</v>
      </c>
      <c r="B4375" s="2" t="s">
        <v>11484</v>
      </c>
      <c r="C4375" s="2" t="s">
        <v>11485</v>
      </c>
      <c r="D4375" s="3" t="s">
        <v>11486</v>
      </c>
      <c r="E4375" s="0" t="n">
        <v>523</v>
      </c>
      <c r="G4375" s="0" t="n">
        <v>0</v>
      </c>
    </row>
    <row r="4376" customFormat="false" ht="12.8" hidden="false" customHeight="false" outlineLevel="0" collapsed="false">
      <c r="A4376" s="0" t="n">
        <v>4375</v>
      </c>
      <c r="B4376" s="2" t="s">
        <v>11487</v>
      </c>
      <c r="C4376" s="2" t="s">
        <v>11488</v>
      </c>
      <c r="D4376" s="3" t="s">
        <v>11489</v>
      </c>
      <c r="E4376" s="0" t="n">
        <v>523</v>
      </c>
      <c r="G4376" s="0" t="n">
        <v>0</v>
      </c>
    </row>
    <row r="4377" customFormat="false" ht="12.8" hidden="false" customHeight="false" outlineLevel="0" collapsed="false">
      <c r="A4377" s="0" t="n">
        <v>4376</v>
      </c>
      <c r="B4377" s="2" t="s">
        <v>11490</v>
      </c>
      <c r="C4377" s="2" t="s">
        <v>11491</v>
      </c>
      <c r="D4377" s="3" t="s">
        <v>11492</v>
      </c>
      <c r="E4377" s="0" t="n">
        <v>523</v>
      </c>
      <c r="G4377" s="0" t="n">
        <v>0</v>
      </c>
    </row>
    <row r="4378" customFormat="false" ht="12.8" hidden="false" customHeight="false" outlineLevel="0" collapsed="false">
      <c r="A4378" s="0" t="n">
        <v>4377</v>
      </c>
      <c r="B4378" s="2" t="s">
        <v>11493</v>
      </c>
      <c r="C4378" s="2" t="s">
        <v>11494</v>
      </c>
      <c r="D4378" s="3" t="s">
        <v>11495</v>
      </c>
      <c r="E4378" s="0" t="n">
        <v>523</v>
      </c>
      <c r="G4378" s="0" t="n">
        <v>0</v>
      </c>
    </row>
    <row r="4379" customFormat="false" ht="12.8" hidden="false" customHeight="false" outlineLevel="0" collapsed="false">
      <c r="A4379" s="0" t="n">
        <v>4378</v>
      </c>
      <c r="B4379" s="2" t="s">
        <v>11496</v>
      </c>
      <c r="C4379" s="2" t="s">
        <v>11497</v>
      </c>
      <c r="D4379" s="3" t="s">
        <v>11498</v>
      </c>
      <c r="E4379" s="0" t="n">
        <v>523</v>
      </c>
      <c r="G4379" s="0" t="n">
        <v>0</v>
      </c>
    </row>
    <row r="4380" customFormat="false" ht="12.8" hidden="false" customHeight="false" outlineLevel="0" collapsed="false">
      <c r="A4380" s="0" t="n">
        <v>4379</v>
      </c>
      <c r="B4380" s="2" t="s">
        <v>11499</v>
      </c>
      <c r="C4380" s="2" t="s">
        <v>11500</v>
      </c>
      <c r="D4380" s="3" t="s">
        <v>11501</v>
      </c>
      <c r="E4380" s="0" t="n">
        <v>523</v>
      </c>
      <c r="G4380" s="0" t="n">
        <v>0</v>
      </c>
    </row>
    <row r="4381" customFormat="false" ht="12.8" hidden="false" customHeight="false" outlineLevel="0" collapsed="false">
      <c r="A4381" s="0" t="n">
        <v>4380</v>
      </c>
      <c r="B4381" s="2" t="s">
        <v>11502</v>
      </c>
      <c r="C4381" s="2" t="s">
        <v>11503</v>
      </c>
      <c r="D4381" s="3" t="s">
        <v>11504</v>
      </c>
      <c r="E4381" s="0" t="n">
        <v>523</v>
      </c>
      <c r="G4381" s="0" t="n">
        <v>0</v>
      </c>
    </row>
    <row r="4382" customFormat="false" ht="12.8" hidden="false" customHeight="false" outlineLevel="0" collapsed="false">
      <c r="A4382" s="0" t="n">
        <v>4381</v>
      </c>
      <c r="B4382" s="2" t="s">
        <v>11505</v>
      </c>
      <c r="C4382" s="2" t="s">
        <v>11506</v>
      </c>
      <c r="D4382" s="3" t="s">
        <v>11507</v>
      </c>
      <c r="E4382" s="0" t="n">
        <v>523</v>
      </c>
      <c r="G4382" s="0" t="n">
        <v>0</v>
      </c>
    </row>
    <row r="4383" customFormat="false" ht="12.8" hidden="false" customHeight="false" outlineLevel="0" collapsed="false">
      <c r="A4383" s="0" t="n">
        <v>4382</v>
      </c>
      <c r="B4383" s="2" t="s">
        <v>11508</v>
      </c>
      <c r="C4383" s="2" t="s">
        <v>11509</v>
      </c>
      <c r="D4383" s="3" t="s">
        <v>11510</v>
      </c>
      <c r="E4383" s="0" t="n">
        <v>523</v>
      </c>
      <c r="G4383" s="0" t="n">
        <v>0</v>
      </c>
    </row>
    <row r="4384" customFormat="false" ht="12.8" hidden="false" customHeight="false" outlineLevel="0" collapsed="false">
      <c r="A4384" s="0" t="n">
        <v>4383</v>
      </c>
      <c r="B4384" s="2" t="s">
        <v>11511</v>
      </c>
      <c r="C4384" s="2" t="s">
        <v>11512</v>
      </c>
      <c r="D4384" s="3" t="s">
        <v>11513</v>
      </c>
      <c r="E4384" s="0" t="n">
        <v>523</v>
      </c>
      <c r="G4384" s="0" t="n">
        <v>0</v>
      </c>
    </row>
    <row r="4385" customFormat="false" ht="12.8" hidden="false" customHeight="false" outlineLevel="0" collapsed="false">
      <c r="A4385" s="0" t="n">
        <v>4384</v>
      </c>
      <c r="B4385" s="2" t="s">
        <v>11514</v>
      </c>
      <c r="C4385" s="2" t="s">
        <v>11515</v>
      </c>
      <c r="D4385" s="3" t="s">
        <v>11516</v>
      </c>
      <c r="E4385" s="0" t="n">
        <v>523</v>
      </c>
      <c r="G4385" s="0" t="n">
        <v>0</v>
      </c>
    </row>
    <row r="4386" customFormat="false" ht="12.8" hidden="false" customHeight="false" outlineLevel="0" collapsed="false">
      <c r="A4386" s="0" t="n">
        <v>4385</v>
      </c>
      <c r="B4386" s="2" t="s">
        <v>11517</v>
      </c>
      <c r="C4386" s="2" t="s">
        <v>11518</v>
      </c>
      <c r="D4386" s="3" t="s">
        <v>11519</v>
      </c>
      <c r="E4386" s="0" t="n">
        <v>523</v>
      </c>
      <c r="G4386" s="0" t="n">
        <v>0</v>
      </c>
    </row>
    <row r="4387" customFormat="false" ht="12.8" hidden="false" customHeight="false" outlineLevel="0" collapsed="false">
      <c r="A4387" s="0" t="n">
        <v>4386</v>
      </c>
      <c r="B4387" s="2" t="s">
        <v>11520</v>
      </c>
      <c r="C4387" s="2" t="s">
        <v>11521</v>
      </c>
      <c r="D4387" s="3" t="s">
        <v>11522</v>
      </c>
      <c r="E4387" s="0" t="n">
        <v>523</v>
      </c>
      <c r="G4387" s="0" t="n">
        <v>0</v>
      </c>
    </row>
    <row r="4388" customFormat="false" ht="12.8" hidden="false" customHeight="false" outlineLevel="0" collapsed="false">
      <c r="A4388" s="0" t="n">
        <v>4387</v>
      </c>
      <c r="B4388" s="2" t="s">
        <v>11523</v>
      </c>
      <c r="C4388" s="2" t="s">
        <v>11524</v>
      </c>
      <c r="D4388" s="3"/>
      <c r="G4388" s="0" t="n">
        <v>0</v>
      </c>
    </row>
    <row r="4389" customFormat="false" ht="12.8" hidden="false" customHeight="false" outlineLevel="0" collapsed="false">
      <c r="A4389" s="0" t="n">
        <v>4388</v>
      </c>
      <c r="B4389" s="2" t="s">
        <v>11525</v>
      </c>
      <c r="C4389" s="2" t="s">
        <v>11526</v>
      </c>
      <c r="D4389" s="3" t="s">
        <v>11527</v>
      </c>
      <c r="E4389" s="0" t="n">
        <v>552</v>
      </c>
      <c r="G4389" s="0" t="n">
        <v>0</v>
      </c>
    </row>
    <row r="4390" customFormat="false" ht="12.8" hidden="false" customHeight="false" outlineLevel="0" collapsed="false">
      <c r="A4390" s="0" t="n">
        <v>4389</v>
      </c>
      <c r="B4390" s="2" t="s">
        <v>11528</v>
      </c>
      <c r="C4390" s="2" t="s">
        <v>11529</v>
      </c>
      <c r="D4390" s="3" t="s">
        <v>11530</v>
      </c>
      <c r="E4390" s="0" t="n">
        <v>552</v>
      </c>
      <c r="G4390" s="0" t="n">
        <v>0</v>
      </c>
    </row>
    <row r="4391" customFormat="false" ht="12.8" hidden="false" customHeight="false" outlineLevel="0" collapsed="false">
      <c r="A4391" s="0" t="n">
        <v>4390</v>
      </c>
      <c r="B4391" s="2" t="s">
        <v>11531</v>
      </c>
      <c r="C4391" s="2" t="s">
        <v>11532</v>
      </c>
      <c r="D4391" s="3" t="s">
        <v>11533</v>
      </c>
      <c r="E4391" s="0" t="n">
        <v>552</v>
      </c>
      <c r="G4391" s="0" t="n">
        <v>0</v>
      </c>
    </row>
    <row r="4392" customFormat="false" ht="12.8" hidden="false" customHeight="false" outlineLevel="0" collapsed="false">
      <c r="A4392" s="0" t="n">
        <v>4391</v>
      </c>
      <c r="B4392" s="2" t="s">
        <v>11534</v>
      </c>
      <c r="C4392" s="2" t="s">
        <v>11535</v>
      </c>
      <c r="D4392" s="3"/>
      <c r="G4392" s="0" t="n">
        <v>0</v>
      </c>
    </row>
    <row r="4393" customFormat="false" ht="12.8" hidden="false" customHeight="false" outlineLevel="0" collapsed="false">
      <c r="A4393" s="0" t="n">
        <v>4392</v>
      </c>
      <c r="B4393" s="2" t="s">
        <v>11536</v>
      </c>
      <c r="C4393" s="2" t="s">
        <v>11537</v>
      </c>
      <c r="D4393" s="3" t="s">
        <v>11538</v>
      </c>
      <c r="E4393" s="0" t="n">
        <v>553</v>
      </c>
      <c r="G4393" s="0" t="n">
        <v>0</v>
      </c>
    </row>
    <row r="4394" customFormat="false" ht="12.8" hidden="false" customHeight="false" outlineLevel="0" collapsed="false">
      <c r="A4394" s="0" t="n">
        <v>4393</v>
      </c>
      <c r="B4394" s="2" t="s">
        <v>11539</v>
      </c>
      <c r="C4394" s="2" t="s">
        <v>11540</v>
      </c>
      <c r="D4394" s="3" t="s">
        <v>11541</v>
      </c>
      <c r="E4394" s="0" t="n">
        <v>553</v>
      </c>
      <c r="G4394" s="0" t="n">
        <v>0</v>
      </c>
    </row>
    <row r="4395" customFormat="false" ht="12.8" hidden="false" customHeight="false" outlineLevel="0" collapsed="false">
      <c r="A4395" s="0" t="n">
        <v>4394</v>
      </c>
      <c r="B4395" s="2" t="s">
        <v>11542</v>
      </c>
      <c r="C4395" s="2" t="s">
        <v>11543</v>
      </c>
      <c r="D4395" s="3" t="s">
        <v>11544</v>
      </c>
      <c r="E4395" s="0" t="n">
        <v>553</v>
      </c>
      <c r="G4395" s="0" t="n">
        <v>0</v>
      </c>
    </row>
    <row r="4396" customFormat="false" ht="12.8" hidden="false" customHeight="false" outlineLevel="0" collapsed="false">
      <c r="A4396" s="0" t="n">
        <v>4395</v>
      </c>
      <c r="B4396" s="2" t="s">
        <v>11545</v>
      </c>
      <c r="C4396" s="2" t="s">
        <v>11546</v>
      </c>
      <c r="D4396" s="3" t="s">
        <v>11547</v>
      </c>
      <c r="E4396" s="0" t="n">
        <v>553</v>
      </c>
      <c r="G4396" s="0" t="n">
        <v>0</v>
      </c>
    </row>
    <row r="4397" customFormat="false" ht="12.8" hidden="false" customHeight="false" outlineLevel="0" collapsed="false">
      <c r="A4397" s="0" t="n">
        <v>4396</v>
      </c>
      <c r="B4397" s="2" t="s">
        <v>11548</v>
      </c>
      <c r="C4397" s="2" t="s">
        <v>11549</v>
      </c>
      <c r="D4397" s="3"/>
      <c r="G4397" s="0" t="n">
        <v>0</v>
      </c>
    </row>
    <row r="4398" customFormat="false" ht="12.8" hidden="false" customHeight="false" outlineLevel="0" collapsed="false">
      <c r="A4398" s="0" t="n">
        <v>4397</v>
      </c>
      <c r="B4398" s="2" t="s">
        <v>11550</v>
      </c>
      <c r="C4398" s="2" t="s">
        <v>11551</v>
      </c>
      <c r="D4398" s="3" t="s">
        <v>11552</v>
      </c>
      <c r="E4398" s="0" t="n">
        <v>554</v>
      </c>
      <c r="G4398" s="0" t="n">
        <v>0</v>
      </c>
    </row>
    <row r="4399" customFormat="false" ht="12.8" hidden="false" customHeight="false" outlineLevel="0" collapsed="false">
      <c r="A4399" s="0" t="n">
        <v>4398</v>
      </c>
      <c r="B4399" s="2" t="s">
        <v>11553</v>
      </c>
      <c r="C4399" s="2" t="s">
        <v>11554</v>
      </c>
      <c r="D4399" s="3" t="s">
        <v>11555</v>
      </c>
      <c r="E4399" s="0" t="n">
        <v>554</v>
      </c>
      <c r="G4399" s="0" t="n">
        <v>0</v>
      </c>
    </row>
    <row r="4400" customFormat="false" ht="12.8" hidden="false" customHeight="false" outlineLevel="0" collapsed="false">
      <c r="A4400" s="0" t="n">
        <v>4399</v>
      </c>
      <c r="B4400" s="2" t="s">
        <v>11556</v>
      </c>
      <c r="C4400" s="2" t="s">
        <v>11557</v>
      </c>
      <c r="D4400" s="3"/>
      <c r="G4400" s="0" t="n">
        <v>0</v>
      </c>
    </row>
    <row r="4401" customFormat="false" ht="12.8" hidden="false" customHeight="false" outlineLevel="0" collapsed="false">
      <c r="A4401" s="0" t="n">
        <v>4400</v>
      </c>
      <c r="B4401" s="2" t="s">
        <v>11558</v>
      </c>
      <c r="C4401" s="2" t="s">
        <v>11559</v>
      </c>
      <c r="D4401" s="3" t="s">
        <v>11560</v>
      </c>
      <c r="E4401" s="0" t="n">
        <v>555</v>
      </c>
      <c r="G4401" s="0" t="n">
        <v>0</v>
      </c>
    </row>
    <row r="4402" customFormat="false" ht="12.8" hidden="false" customHeight="false" outlineLevel="0" collapsed="false">
      <c r="A4402" s="0" t="n">
        <v>4401</v>
      </c>
      <c r="B4402" s="2" t="s">
        <v>11561</v>
      </c>
      <c r="C4402" s="2" t="s">
        <v>11562</v>
      </c>
      <c r="D4402" s="3" t="s">
        <v>11563</v>
      </c>
      <c r="E4402" s="0" t="n">
        <v>555</v>
      </c>
      <c r="G4402" s="0" t="n">
        <v>0</v>
      </c>
    </row>
    <row r="4403" customFormat="false" ht="12.8" hidden="false" customHeight="false" outlineLevel="0" collapsed="false">
      <c r="A4403" s="0" t="n">
        <v>4402</v>
      </c>
      <c r="B4403" s="2" t="s">
        <v>11564</v>
      </c>
      <c r="C4403" s="2" t="s">
        <v>11565</v>
      </c>
      <c r="D4403" s="3" t="s">
        <v>11566</v>
      </c>
      <c r="E4403" s="0" t="n">
        <v>555</v>
      </c>
      <c r="G4403" s="0" t="n">
        <v>0</v>
      </c>
    </row>
    <row r="4404" customFormat="false" ht="12.8" hidden="false" customHeight="false" outlineLevel="0" collapsed="false">
      <c r="A4404" s="0" t="n">
        <v>4403</v>
      </c>
      <c r="B4404" s="2" t="s">
        <v>11567</v>
      </c>
      <c r="C4404" s="2" t="s">
        <v>11568</v>
      </c>
      <c r="D4404" s="3" t="s">
        <v>11569</v>
      </c>
      <c r="E4404" s="0" t="n">
        <v>555</v>
      </c>
      <c r="G4404" s="0" t="n">
        <v>0</v>
      </c>
    </row>
    <row r="4405" customFormat="false" ht="12.8" hidden="false" customHeight="false" outlineLevel="0" collapsed="false">
      <c r="A4405" s="0" t="n">
        <v>4404</v>
      </c>
      <c r="B4405" s="2" t="s">
        <v>11570</v>
      </c>
      <c r="C4405" s="2" t="s">
        <v>713</v>
      </c>
      <c r="D4405" s="3" t="s">
        <v>11571</v>
      </c>
      <c r="E4405" s="0" t="n">
        <v>555</v>
      </c>
      <c r="G4405" s="0" t="n">
        <v>0</v>
      </c>
    </row>
    <row r="4406" customFormat="false" ht="12.8" hidden="false" customHeight="false" outlineLevel="0" collapsed="false">
      <c r="A4406" s="0" t="n">
        <v>4405</v>
      </c>
      <c r="B4406" s="2" t="s">
        <v>11572</v>
      </c>
      <c r="C4406" s="2" t="s">
        <v>11573</v>
      </c>
      <c r="D4406" s="3" t="s">
        <v>11574</v>
      </c>
      <c r="E4406" s="0" t="n">
        <v>555</v>
      </c>
      <c r="G4406" s="0" t="n">
        <v>0</v>
      </c>
    </row>
    <row r="4407" customFormat="false" ht="12.8" hidden="false" customHeight="false" outlineLevel="0" collapsed="false">
      <c r="A4407" s="0" t="n">
        <v>4406</v>
      </c>
      <c r="B4407" s="2" t="s">
        <v>11575</v>
      </c>
      <c r="C4407" s="2" t="s">
        <v>11576</v>
      </c>
      <c r="D4407" s="3" t="s">
        <v>11577</v>
      </c>
      <c r="E4407" s="0" t="n">
        <v>555</v>
      </c>
      <c r="G4407" s="0" t="n">
        <v>0</v>
      </c>
    </row>
    <row r="4408" customFormat="false" ht="12.8" hidden="false" customHeight="false" outlineLevel="0" collapsed="false">
      <c r="A4408" s="0" t="n">
        <v>4407</v>
      </c>
      <c r="B4408" s="2" t="s">
        <v>11578</v>
      </c>
      <c r="C4408" s="2" t="s">
        <v>11579</v>
      </c>
      <c r="D4408" s="3" t="s">
        <v>11580</v>
      </c>
      <c r="E4408" s="0" t="n">
        <v>555</v>
      </c>
      <c r="G4408" s="0" t="n">
        <v>0</v>
      </c>
    </row>
    <row r="4409" customFormat="false" ht="12.8" hidden="false" customHeight="false" outlineLevel="0" collapsed="false">
      <c r="A4409" s="0" t="n">
        <v>4408</v>
      </c>
      <c r="B4409" s="2" t="s">
        <v>11581</v>
      </c>
      <c r="C4409" s="2" t="s">
        <v>11582</v>
      </c>
      <c r="D4409" s="3" t="s">
        <v>11583</v>
      </c>
      <c r="E4409" s="0" t="n">
        <v>555</v>
      </c>
      <c r="G4409" s="0" t="n">
        <v>0</v>
      </c>
    </row>
    <row r="4410" customFormat="false" ht="12.8" hidden="false" customHeight="false" outlineLevel="0" collapsed="false">
      <c r="A4410" s="0" t="n">
        <v>4409</v>
      </c>
      <c r="B4410" s="2" t="s">
        <v>11584</v>
      </c>
      <c r="C4410" s="2" t="s">
        <v>11585</v>
      </c>
      <c r="D4410" s="3" t="s">
        <v>11586</v>
      </c>
      <c r="E4410" s="0" t="n">
        <v>555</v>
      </c>
      <c r="G4410" s="0" t="n">
        <v>0</v>
      </c>
    </row>
    <row r="4411" customFormat="false" ht="12.8" hidden="false" customHeight="false" outlineLevel="0" collapsed="false">
      <c r="A4411" s="0" t="n">
        <v>4410</v>
      </c>
      <c r="B4411" s="2" t="s">
        <v>11587</v>
      </c>
      <c r="C4411" s="2" t="s">
        <v>11588</v>
      </c>
      <c r="D4411" s="3" t="s">
        <v>11589</v>
      </c>
      <c r="E4411" s="0" t="n">
        <v>555</v>
      </c>
      <c r="G4411" s="0" t="n">
        <v>0</v>
      </c>
    </row>
    <row r="4412" customFormat="false" ht="12.8" hidden="false" customHeight="false" outlineLevel="0" collapsed="false">
      <c r="A4412" s="0" t="n">
        <v>4411</v>
      </c>
      <c r="B4412" s="2" t="s">
        <v>11590</v>
      </c>
      <c r="C4412" s="2" t="s">
        <v>11591</v>
      </c>
      <c r="D4412" s="3" t="s">
        <v>11592</v>
      </c>
      <c r="E4412" s="0" t="n">
        <v>555</v>
      </c>
      <c r="G4412" s="0" t="n">
        <v>0</v>
      </c>
    </row>
    <row r="4413" customFormat="false" ht="12.8" hidden="false" customHeight="false" outlineLevel="0" collapsed="false">
      <c r="A4413" s="0" t="n">
        <v>4412</v>
      </c>
      <c r="B4413" s="2" t="s">
        <v>11593</v>
      </c>
      <c r="C4413" s="2" t="s">
        <v>11594</v>
      </c>
      <c r="D4413" s="3" t="s">
        <v>11595</v>
      </c>
      <c r="E4413" s="0" t="n">
        <v>555</v>
      </c>
      <c r="G4413" s="0" t="n">
        <v>0</v>
      </c>
    </row>
    <row r="4414" customFormat="false" ht="12.8" hidden="false" customHeight="false" outlineLevel="0" collapsed="false">
      <c r="A4414" s="0" t="n">
        <v>4413</v>
      </c>
      <c r="B4414" s="2" t="s">
        <v>11596</v>
      </c>
      <c r="C4414" s="2" t="s">
        <v>11597</v>
      </c>
      <c r="D4414" s="3" t="s">
        <v>11598</v>
      </c>
      <c r="E4414" s="0" t="n">
        <v>555</v>
      </c>
      <c r="G4414" s="0" t="n">
        <v>0</v>
      </c>
    </row>
    <row r="4415" customFormat="false" ht="12.8" hidden="false" customHeight="false" outlineLevel="0" collapsed="false">
      <c r="A4415" s="0" t="n">
        <v>4414</v>
      </c>
      <c r="B4415" s="2" t="s">
        <v>11599</v>
      </c>
      <c r="C4415" s="2" t="s">
        <v>11600</v>
      </c>
      <c r="D4415" s="3" t="s">
        <v>11601</v>
      </c>
      <c r="E4415" s="0" t="n">
        <v>555</v>
      </c>
      <c r="G4415" s="0" t="n">
        <v>0</v>
      </c>
    </row>
    <row r="4416" customFormat="false" ht="12.8" hidden="false" customHeight="false" outlineLevel="0" collapsed="false">
      <c r="A4416" s="0" t="n">
        <v>4415</v>
      </c>
      <c r="B4416" s="2" t="s">
        <v>11602</v>
      </c>
      <c r="C4416" s="2" t="s">
        <v>11603</v>
      </c>
      <c r="D4416" s="3" t="s">
        <v>11604</v>
      </c>
      <c r="E4416" s="0" t="n">
        <v>555</v>
      </c>
      <c r="G4416" s="0" t="n">
        <v>0</v>
      </c>
    </row>
    <row r="4417" customFormat="false" ht="12.8" hidden="false" customHeight="false" outlineLevel="0" collapsed="false">
      <c r="A4417" s="0" t="n">
        <v>4416</v>
      </c>
      <c r="B4417" s="2" t="s">
        <v>11605</v>
      </c>
      <c r="C4417" s="2" t="s">
        <v>11606</v>
      </c>
      <c r="D4417" s="3"/>
      <c r="G4417" s="0" t="n">
        <v>0</v>
      </c>
    </row>
    <row r="4418" customFormat="false" ht="12.8" hidden="false" customHeight="false" outlineLevel="0" collapsed="false">
      <c r="A4418" s="0" t="n">
        <v>4417</v>
      </c>
      <c r="B4418" s="2" t="s">
        <v>11607</v>
      </c>
      <c r="C4418" s="2" t="s">
        <v>11381</v>
      </c>
      <c r="D4418" s="3" t="s">
        <v>11382</v>
      </c>
      <c r="E4418" s="0" t="n">
        <v>556</v>
      </c>
      <c r="G4418" s="0" t="n">
        <v>0</v>
      </c>
    </row>
    <row r="4419" customFormat="false" ht="12.8" hidden="false" customHeight="false" outlineLevel="0" collapsed="false">
      <c r="A4419" s="0" t="n">
        <v>4418</v>
      </c>
      <c r="B4419" s="2" t="s">
        <v>11608</v>
      </c>
      <c r="C4419" s="2" t="s">
        <v>11609</v>
      </c>
      <c r="D4419" s="3" t="s">
        <v>11610</v>
      </c>
      <c r="E4419" s="0" t="n">
        <v>556</v>
      </c>
      <c r="G4419" s="0" t="n">
        <v>0</v>
      </c>
    </row>
    <row r="4420" customFormat="false" ht="12.8" hidden="false" customHeight="false" outlineLevel="0" collapsed="false">
      <c r="A4420" s="0" t="n">
        <v>4419</v>
      </c>
      <c r="B4420" s="2" t="s">
        <v>11611</v>
      </c>
      <c r="C4420" s="2" t="s">
        <v>11612</v>
      </c>
      <c r="D4420" s="3" t="s">
        <v>11613</v>
      </c>
      <c r="E4420" s="0" t="n">
        <v>556</v>
      </c>
      <c r="G4420" s="0" t="n">
        <v>0</v>
      </c>
    </row>
    <row r="4421" customFormat="false" ht="12.8" hidden="false" customHeight="false" outlineLevel="0" collapsed="false">
      <c r="A4421" s="0" t="n">
        <v>4420</v>
      </c>
      <c r="B4421" s="2" t="s">
        <v>11614</v>
      </c>
      <c r="C4421" s="2" t="s">
        <v>11615</v>
      </c>
      <c r="D4421" s="3" t="s">
        <v>11616</v>
      </c>
      <c r="E4421" s="0" t="n">
        <v>556</v>
      </c>
      <c r="G4421" s="0" t="n">
        <v>0</v>
      </c>
    </row>
    <row r="4422" customFormat="false" ht="12.8" hidden="false" customHeight="false" outlineLevel="0" collapsed="false">
      <c r="A4422" s="0" t="n">
        <v>4421</v>
      </c>
      <c r="B4422" s="2" t="s">
        <v>11617</v>
      </c>
      <c r="C4422" s="2" t="s">
        <v>11618</v>
      </c>
      <c r="D4422" s="3" t="s">
        <v>11619</v>
      </c>
      <c r="E4422" s="0" t="n">
        <v>556</v>
      </c>
      <c r="G4422" s="0" t="n">
        <v>0</v>
      </c>
    </row>
    <row r="4423" customFormat="false" ht="12.8" hidden="false" customHeight="false" outlineLevel="0" collapsed="false">
      <c r="A4423" s="0" t="n">
        <v>4422</v>
      </c>
      <c r="B4423" s="2" t="s">
        <v>11620</v>
      </c>
      <c r="C4423" s="2" t="s">
        <v>11621</v>
      </c>
      <c r="D4423" s="3" t="s">
        <v>11622</v>
      </c>
      <c r="E4423" s="0" t="n">
        <v>556</v>
      </c>
      <c r="G4423" s="0" t="n">
        <v>0</v>
      </c>
    </row>
    <row r="4424" customFormat="false" ht="12.8" hidden="false" customHeight="false" outlineLevel="0" collapsed="false">
      <c r="A4424" s="0" t="n">
        <v>4423</v>
      </c>
      <c r="B4424" s="2" t="s">
        <v>11623</v>
      </c>
      <c r="C4424" s="2" t="s">
        <v>11624</v>
      </c>
      <c r="D4424" s="3"/>
      <c r="G4424" s="0" t="n">
        <v>0</v>
      </c>
    </row>
    <row r="4425" customFormat="false" ht="12.8" hidden="false" customHeight="false" outlineLevel="0" collapsed="false">
      <c r="A4425" s="0" t="n">
        <v>4424</v>
      </c>
      <c r="B4425" s="2" t="s">
        <v>11625</v>
      </c>
      <c r="C4425" s="2" t="s">
        <v>11626</v>
      </c>
      <c r="D4425" s="3"/>
      <c r="G4425" s="0" t="n">
        <v>0</v>
      </c>
    </row>
    <row r="4426" customFormat="false" ht="12.8" hidden="false" customHeight="false" outlineLevel="0" collapsed="false">
      <c r="A4426" s="0" t="n">
        <v>4425</v>
      </c>
      <c r="B4426" s="2" t="s">
        <v>11627</v>
      </c>
      <c r="C4426" s="2" t="s">
        <v>11628</v>
      </c>
      <c r="D4426" s="3"/>
      <c r="G4426" s="0" t="n">
        <v>0</v>
      </c>
    </row>
    <row r="4427" customFormat="false" ht="12.8" hidden="false" customHeight="false" outlineLevel="0" collapsed="false">
      <c r="A4427" s="0" t="n">
        <v>4426</v>
      </c>
      <c r="B4427" s="2" t="s">
        <v>11629</v>
      </c>
      <c r="C4427" s="2" t="s">
        <v>11630</v>
      </c>
      <c r="D4427" s="3" t="s">
        <v>11631</v>
      </c>
      <c r="E4427" s="0" t="n">
        <v>557</v>
      </c>
      <c r="G4427" s="0" t="n">
        <v>0</v>
      </c>
    </row>
    <row r="4428" customFormat="false" ht="12.8" hidden="false" customHeight="false" outlineLevel="0" collapsed="false">
      <c r="A4428" s="0" t="n">
        <v>4427</v>
      </c>
      <c r="B4428" s="2" t="s">
        <v>11632</v>
      </c>
      <c r="C4428" s="2" t="s">
        <v>11633</v>
      </c>
      <c r="D4428" s="3" t="s">
        <v>11634</v>
      </c>
      <c r="E4428" s="0" t="n">
        <v>557</v>
      </c>
      <c r="G4428" s="0" t="n">
        <v>0</v>
      </c>
    </row>
    <row r="4429" customFormat="false" ht="12.8" hidden="false" customHeight="false" outlineLevel="0" collapsed="false">
      <c r="A4429" s="0" t="n">
        <v>4428</v>
      </c>
      <c r="B4429" s="2" t="s">
        <v>11635</v>
      </c>
      <c r="C4429" s="2" t="s">
        <v>11636</v>
      </c>
      <c r="D4429" s="3" t="s">
        <v>11637</v>
      </c>
      <c r="E4429" s="0" t="n">
        <v>557</v>
      </c>
      <c r="G4429" s="0" t="n">
        <v>0</v>
      </c>
    </row>
    <row r="4430" customFormat="false" ht="12.8" hidden="false" customHeight="false" outlineLevel="0" collapsed="false">
      <c r="A4430" s="0" t="n">
        <v>4429</v>
      </c>
      <c r="B4430" s="2" t="s">
        <v>11638</v>
      </c>
      <c r="C4430" s="2" t="s">
        <v>11639</v>
      </c>
      <c r="D4430" s="3" t="s">
        <v>11640</v>
      </c>
      <c r="E4430" s="0" t="n">
        <v>557</v>
      </c>
      <c r="G4430" s="0" t="n">
        <v>0</v>
      </c>
    </row>
    <row r="4431" customFormat="false" ht="12.8" hidden="false" customHeight="false" outlineLevel="0" collapsed="false">
      <c r="A4431" s="0" t="n">
        <v>4430</v>
      </c>
      <c r="B4431" s="2" t="s">
        <v>11641</v>
      </c>
      <c r="C4431" s="2" t="s">
        <v>11642</v>
      </c>
      <c r="D4431" s="3" t="s">
        <v>11643</v>
      </c>
      <c r="E4431" s="0" t="n">
        <v>557</v>
      </c>
      <c r="G4431" s="0" t="n">
        <v>0</v>
      </c>
    </row>
    <row r="4432" customFormat="false" ht="12.8" hidden="false" customHeight="false" outlineLevel="0" collapsed="false">
      <c r="A4432" s="0" t="n">
        <v>4431</v>
      </c>
      <c r="B4432" s="2" t="s">
        <v>11644</v>
      </c>
      <c r="C4432" s="2" t="s">
        <v>11645</v>
      </c>
      <c r="D4432" s="3" t="s">
        <v>11646</v>
      </c>
      <c r="E4432" s="0" t="n">
        <v>557</v>
      </c>
      <c r="G4432" s="0" t="n">
        <v>0</v>
      </c>
    </row>
    <row r="4433" customFormat="false" ht="12.8" hidden="false" customHeight="false" outlineLevel="0" collapsed="false">
      <c r="A4433" s="0" t="n">
        <v>4432</v>
      </c>
      <c r="B4433" s="2" t="s">
        <v>11647</v>
      </c>
      <c r="C4433" s="2" t="s">
        <v>11648</v>
      </c>
      <c r="D4433" s="3" t="s">
        <v>11649</v>
      </c>
      <c r="E4433" s="0" t="n">
        <v>557</v>
      </c>
      <c r="G4433" s="0" t="n">
        <v>0</v>
      </c>
    </row>
    <row r="4434" customFormat="false" ht="12.8" hidden="false" customHeight="false" outlineLevel="0" collapsed="false">
      <c r="A4434" s="0" t="n">
        <v>4433</v>
      </c>
      <c r="B4434" s="2" t="s">
        <v>11650</v>
      </c>
      <c r="C4434" s="2" t="s">
        <v>11651</v>
      </c>
      <c r="D4434" s="3" t="s">
        <v>11652</v>
      </c>
      <c r="E4434" s="0" t="n">
        <v>557</v>
      </c>
      <c r="G4434" s="0" t="n">
        <v>0</v>
      </c>
    </row>
    <row r="4435" customFormat="false" ht="12.8" hidden="false" customHeight="false" outlineLevel="0" collapsed="false">
      <c r="A4435" s="0" t="n">
        <v>4434</v>
      </c>
      <c r="B4435" s="2" t="s">
        <v>11653</v>
      </c>
      <c r="C4435" s="2" t="s">
        <v>11654</v>
      </c>
      <c r="D4435" s="3" t="s">
        <v>11655</v>
      </c>
      <c r="E4435" s="0" t="n">
        <v>557</v>
      </c>
      <c r="G4435" s="0" t="n">
        <v>0</v>
      </c>
    </row>
    <row r="4436" customFormat="false" ht="12.8" hidden="false" customHeight="false" outlineLevel="0" collapsed="false">
      <c r="A4436" s="0" t="n">
        <v>4435</v>
      </c>
      <c r="B4436" s="2" t="s">
        <v>11656</v>
      </c>
      <c r="C4436" s="2" t="s">
        <v>11657</v>
      </c>
      <c r="D4436" s="3" t="s">
        <v>11658</v>
      </c>
      <c r="E4436" s="0" t="n">
        <v>557</v>
      </c>
      <c r="G4436" s="0" t="n">
        <v>0</v>
      </c>
    </row>
    <row r="4437" customFormat="false" ht="12.8" hidden="false" customHeight="false" outlineLevel="0" collapsed="false">
      <c r="A4437" s="0" t="n">
        <v>4436</v>
      </c>
      <c r="B4437" s="2" t="s">
        <v>11659</v>
      </c>
      <c r="C4437" s="2" t="s">
        <v>11660</v>
      </c>
      <c r="D4437" s="3" t="s">
        <v>11661</v>
      </c>
      <c r="E4437" s="0" t="n">
        <v>557</v>
      </c>
      <c r="G4437" s="0" t="n">
        <v>0</v>
      </c>
    </row>
    <row r="4438" customFormat="false" ht="12.8" hidden="false" customHeight="false" outlineLevel="0" collapsed="false">
      <c r="A4438" s="0" t="n">
        <v>4437</v>
      </c>
      <c r="B4438" s="2" t="s">
        <v>11662</v>
      </c>
      <c r="C4438" s="2" t="s">
        <v>11663</v>
      </c>
      <c r="D4438" s="3" t="s">
        <v>11664</v>
      </c>
      <c r="E4438" s="0" t="n">
        <v>557</v>
      </c>
      <c r="G4438" s="0" t="n">
        <v>0</v>
      </c>
    </row>
    <row r="4439" customFormat="false" ht="12.8" hidden="false" customHeight="false" outlineLevel="0" collapsed="false">
      <c r="A4439" s="0" t="n">
        <v>4438</v>
      </c>
      <c r="B4439" s="2" t="s">
        <v>11665</v>
      </c>
      <c r="C4439" s="2" t="s">
        <v>11666</v>
      </c>
      <c r="D4439" s="3" t="s">
        <v>11667</v>
      </c>
      <c r="E4439" s="0" t="n">
        <v>557</v>
      </c>
      <c r="G4439" s="0" t="n">
        <v>0</v>
      </c>
    </row>
    <row r="4440" customFormat="false" ht="12.8" hidden="false" customHeight="false" outlineLevel="0" collapsed="false">
      <c r="A4440" s="0" t="n">
        <v>4439</v>
      </c>
      <c r="B4440" s="2" t="s">
        <v>11668</v>
      </c>
      <c r="C4440" s="2" t="s">
        <v>11669</v>
      </c>
      <c r="D4440" s="3" t="s">
        <v>11670</v>
      </c>
      <c r="E4440" s="0" t="n">
        <v>557</v>
      </c>
      <c r="G4440" s="0" t="n">
        <v>0</v>
      </c>
    </row>
    <row r="4441" customFormat="false" ht="12.8" hidden="false" customHeight="false" outlineLevel="0" collapsed="false">
      <c r="A4441" s="0" t="n">
        <v>4440</v>
      </c>
      <c r="B4441" s="2" t="s">
        <v>11671</v>
      </c>
      <c r="C4441" s="2" t="s">
        <v>11672</v>
      </c>
      <c r="D4441" s="3" t="s">
        <v>11673</v>
      </c>
      <c r="E4441" s="0" t="n">
        <v>557</v>
      </c>
      <c r="G4441" s="0" t="n">
        <v>0</v>
      </c>
    </row>
    <row r="4442" customFormat="false" ht="12.8" hidden="false" customHeight="false" outlineLevel="0" collapsed="false">
      <c r="A4442" s="0" t="n">
        <v>4441</v>
      </c>
      <c r="B4442" s="2" t="s">
        <v>11674</v>
      </c>
      <c r="C4442" s="2" t="s">
        <v>11675</v>
      </c>
      <c r="D4442" s="3" t="s">
        <v>11676</v>
      </c>
      <c r="E4442" s="0" t="n">
        <v>557</v>
      </c>
      <c r="G4442" s="0" t="n">
        <v>0</v>
      </c>
    </row>
    <row r="4443" customFormat="false" ht="12.8" hidden="false" customHeight="false" outlineLevel="0" collapsed="false">
      <c r="A4443" s="0" t="n">
        <v>4442</v>
      </c>
      <c r="B4443" s="2" t="s">
        <v>11677</v>
      </c>
      <c r="C4443" s="2" t="s">
        <v>11678</v>
      </c>
      <c r="D4443" s="3" t="s">
        <v>11679</v>
      </c>
      <c r="E4443" s="0" t="n">
        <v>557</v>
      </c>
      <c r="G4443" s="0" t="n">
        <v>0</v>
      </c>
    </row>
    <row r="4444" customFormat="false" ht="12.8" hidden="false" customHeight="false" outlineLevel="0" collapsed="false">
      <c r="A4444" s="0" t="n">
        <v>4443</v>
      </c>
      <c r="B4444" s="2" t="s">
        <v>11680</v>
      </c>
      <c r="C4444" s="2" t="s">
        <v>11681</v>
      </c>
      <c r="D4444" s="3" t="s">
        <v>11682</v>
      </c>
      <c r="E4444" s="0" t="n">
        <v>557</v>
      </c>
      <c r="G4444" s="0" t="n">
        <v>0</v>
      </c>
    </row>
    <row r="4445" customFormat="false" ht="12.8" hidden="false" customHeight="false" outlineLevel="0" collapsed="false">
      <c r="A4445" s="0" t="n">
        <v>4444</v>
      </c>
      <c r="B4445" s="2" t="s">
        <v>11683</v>
      </c>
      <c r="C4445" s="2" t="s">
        <v>11684</v>
      </c>
      <c r="D4445" s="3" t="s">
        <v>11685</v>
      </c>
      <c r="E4445" s="0" t="n">
        <v>557</v>
      </c>
      <c r="G4445" s="0" t="n">
        <v>0</v>
      </c>
    </row>
    <row r="4446" customFormat="false" ht="12.8" hidden="false" customHeight="false" outlineLevel="0" collapsed="false">
      <c r="A4446" s="0" t="n">
        <v>4445</v>
      </c>
      <c r="B4446" s="2" t="s">
        <v>11686</v>
      </c>
      <c r="C4446" s="2" t="s">
        <v>11687</v>
      </c>
      <c r="D4446" s="3" t="s">
        <v>11688</v>
      </c>
      <c r="E4446" s="0" t="n">
        <v>557</v>
      </c>
      <c r="G4446" s="0" t="n">
        <v>0</v>
      </c>
    </row>
    <row r="4447" customFormat="false" ht="12.8" hidden="false" customHeight="false" outlineLevel="0" collapsed="false">
      <c r="A4447" s="0" t="n">
        <v>4446</v>
      </c>
      <c r="B4447" s="2" t="s">
        <v>11689</v>
      </c>
      <c r="C4447" s="2" t="s">
        <v>11690</v>
      </c>
      <c r="D4447" s="3" t="s">
        <v>11691</v>
      </c>
      <c r="E4447" s="0" t="n">
        <v>557</v>
      </c>
      <c r="G4447" s="0" t="n">
        <v>0</v>
      </c>
    </row>
    <row r="4448" customFormat="false" ht="12.8" hidden="false" customHeight="false" outlineLevel="0" collapsed="false">
      <c r="A4448" s="0" t="n">
        <v>4447</v>
      </c>
      <c r="B4448" s="2" t="s">
        <v>11692</v>
      </c>
      <c r="C4448" s="2" t="s">
        <v>11693</v>
      </c>
      <c r="D4448" s="3"/>
      <c r="G4448" s="0" t="n">
        <v>0</v>
      </c>
    </row>
    <row r="4449" customFormat="false" ht="12.8" hidden="false" customHeight="false" outlineLevel="0" collapsed="false">
      <c r="A4449" s="0" t="n">
        <v>4448</v>
      </c>
      <c r="B4449" s="2" t="s">
        <v>11694</v>
      </c>
      <c r="C4449" s="2" t="s">
        <v>11695</v>
      </c>
      <c r="D4449" s="3" t="s">
        <v>11696</v>
      </c>
      <c r="E4449" s="0" t="n">
        <v>558</v>
      </c>
      <c r="G4449" s="0" t="n">
        <v>0</v>
      </c>
    </row>
    <row r="4450" customFormat="false" ht="12.8" hidden="false" customHeight="false" outlineLevel="0" collapsed="false">
      <c r="A4450" s="0" t="n">
        <v>4449</v>
      </c>
      <c r="B4450" s="2" t="s">
        <v>11697</v>
      </c>
      <c r="C4450" s="2" t="s">
        <v>11698</v>
      </c>
      <c r="D4450" s="3" t="s">
        <v>11699</v>
      </c>
      <c r="E4450" s="0" t="n">
        <v>558</v>
      </c>
      <c r="G4450" s="0" t="n">
        <v>0</v>
      </c>
    </row>
    <row r="4451" customFormat="false" ht="12.8" hidden="false" customHeight="false" outlineLevel="0" collapsed="false">
      <c r="A4451" s="0" t="n">
        <v>4450</v>
      </c>
      <c r="B4451" s="2" t="s">
        <v>11700</v>
      </c>
      <c r="C4451" s="2" t="s">
        <v>11701</v>
      </c>
      <c r="D4451" s="3" t="s">
        <v>11702</v>
      </c>
      <c r="E4451" s="0" t="n">
        <v>558</v>
      </c>
      <c r="G4451" s="0" t="n">
        <v>0</v>
      </c>
    </row>
    <row r="4452" customFormat="false" ht="12.8" hidden="false" customHeight="false" outlineLevel="0" collapsed="false">
      <c r="A4452" s="0" t="n">
        <v>4451</v>
      </c>
      <c r="B4452" s="2" t="s">
        <v>11703</v>
      </c>
      <c r="C4452" s="2" t="s">
        <v>11704</v>
      </c>
      <c r="D4452" s="3" t="s">
        <v>11705</v>
      </c>
      <c r="E4452" s="0" t="n">
        <v>558</v>
      </c>
      <c r="G4452" s="0" t="n">
        <v>0</v>
      </c>
    </row>
    <row r="4453" customFormat="false" ht="12.8" hidden="false" customHeight="false" outlineLevel="0" collapsed="false">
      <c r="A4453" s="0" t="n">
        <v>4452</v>
      </c>
      <c r="B4453" s="2" t="s">
        <v>11706</v>
      </c>
      <c r="C4453" s="2" t="s">
        <v>11707</v>
      </c>
      <c r="D4453" s="3" t="s">
        <v>11708</v>
      </c>
      <c r="E4453" s="0" t="n">
        <v>558</v>
      </c>
      <c r="G4453" s="0" t="n">
        <v>0</v>
      </c>
    </row>
    <row r="4454" customFormat="false" ht="12.8" hidden="false" customHeight="false" outlineLevel="0" collapsed="false">
      <c r="A4454" s="0" t="n">
        <v>4453</v>
      </c>
      <c r="B4454" s="2" t="s">
        <v>11709</v>
      </c>
      <c r="C4454" s="2" t="s">
        <v>11710</v>
      </c>
      <c r="D4454" s="3" t="s">
        <v>11711</v>
      </c>
      <c r="E4454" s="0" t="n">
        <v>558</v>
      </c>
      <c r="G4454" s="0" t="n">
        <v>0</v>
      </c>
    </row>
    <row r="4455" customFormat="false" ht="12.8" hidden="false" customHeight="false" outlineLevel="0" collapsed="false">
      <c r="A4455" s="0" t="n">
        <v>4454</v>
      </c>
      <c r="B4455" s="2" t="s">
        <v>11712</v>
      </c>
      <c r="C4455" s="2" t="s">
        <v>11713</v>
      </c>
      <c r="D4455" s="3" t="s">
        <v>11714</v>
      </c>
      <c r="E4455" s="0" t="n">
        <v>558</v>
      </c>
      <c r="G4455" s="0" t="n">
        <v>0</v>
      </c>
    </row>
    <row r="4456" customFormat="false" ht="12.8" hidden="false" customHeight="false" outlineLevel="0" collapsed="false">
      <c r="A4456" s="0" t="n">
        <v>4455</v>
      </c>
      <c r="B4456" s="2" t="s">
        <v>11715</v>
      </c>
      <c r="C4456" s="2" t="s">
        <v>11716</v>
      </c>
      <c r="D4456" s="3" t="s">
        <v>11717</v>
      </c>
      <c r="E4456" s="0" t="n">
        <v>558</v>
      </c>
      <c r="G4456" s="0" t="n">
        <v>0</v>
      </c>
    </row>
    <row r="4457" customFormat="false" ht="12.8" hidden="false" customHeight="false" outlineLevel="0" collapsed="false">
      <c r="A4457" s="0" t="n">
        <v>4456</v>
      </c>
      <c r="B4457" s="2" t="s">
        <v>11718</v>
      </c>
      <c r="C4457" s="2" t="s">
        <v>11719</v>
      </c>
      <c r="D4457" s="3" t="s">
        <v>11720</v>
      </c>
      <c r="E4457" s="0" t="n">
        <v>558</v>
      </c>
      <c r="G4457" s="0" t="n">
        <v>0</v>
      </c>
    </row>
    <row r="4458" customFormat="false" ht="12.8" hidden="false" customHeight="false" outlineLevel="0" collapsed="false">
      <c r="A4458" s="0" t="n">
        <v>4457</v>
      </c>
      <c r="B4458" s="2" t="s">
        <v>11721</v>
      </c>
      <c r="C4458" s="2" t="s">
        <v>11722</v>
      </c>
      <c r="D4458" s="3"/>
      <c r="G4458" s="0" t="n">
        <v>0</v>
      </c>
    </row>
    <row r="4459" customFormat="false" ht="12.8" hidden="false" customHeight="false" outlineLevel="0" collapsed="false">
      <c r="A4459" s="0" t="n">
        <v>4458</v>
      </c>
      <c r="B4459" s="2" t="s">
        <v>11723</v>
      </c>
      <c r="C4459" s="2" t="s">
        <v>11724</v>
      </c>
      <c r="D4459" s="3" t="s">
        <v>11725</v>
      </c>
      <c r="E4459" s="0" t="n">
        <v>559</v>
      </c>
      <c r="G4459" s="0" t="n">
        <v>0</v>
      </c>
    </row>
    <row r="4460" customFormat="false" ht="12.8" hidden="false" customHeight="false" outlineLevel="0" collapsed="false">
      <c r="A4460" s="0" t="n">
        <v>4459</v>
      </c>
      <c r="B4460" s="2" t="s">
        <v>11726</v>
      </c>
      <c r="C4460" s="2" t="s">
        <v>11727</v>
      </c>
      <c r="D4460" s="3" t="s">
        <v>11728</v>
      </c>
      <c r="E4460" s="0" t="n">
        <v>559</v>
      </c>
      <c r="G4460" s="0" t="n">
        <v>0</v>
      </c>
    </row>
    <row r="4461" customFormat="false" ht="12.8" hidden="false" customHeight="false" outlineLevel="0" collapsed="false">
      <c r="A4461" s="0" t="n">
        <v>4460</v>
      </c>
      <c r="B4461" s="2" t="s">
        <v>11729</v>
      </c>
      <c r="C4461" s="2" t="s">
        <v>11730</v>
      </c>
      <c r="D4461" s="3" t="s">
        <v>11731</v>
      </c>
      <c r="E4461" s="0" t="n">
        <v>559</v>
      </c>
      <c r="G4461" s="0" t="n">
        <v>0</v>
      </c>
    </row>
    <row r="4462" customFormat="false" ht="12.8" hidden="false" customHeight="false" outlineLevel="0" collapsed="false">
      <c r="A4462" s="0" t="n">
        <v>4461</v>
      </c>
      <c r="B4462" s="2" t="s">
        <v>11732</v>
      </c>
      <c r="C4462" s="2" t="s">
        <v>11733</v>
      </c>
      <c r="D4462" s="3" t="s">
        <v>11734</v>
      </c>
      <c r="E4462" s="0" t="n">
        <v>559</v>
      </c>
      <c r="G4462" s="0" t="n">
        <v>0</v>
      </c>
    </row>
    <row r="4463" customFormat="false" ht="12.8" hidden="false" customHeight="false" outlineLevel="0" collapsed="false">
      <c r="A4463" s="0" t="n">
        <v>4462</v>
      </c>
      <c r="B4463" s="2" t="s">
        <v>11735</v>
      </c>
      <c r="C4463" s="2" t="s">
        <v>11736</v>
      </c>
      <c r="D4463" s="3" t="s">
        <v>11737</v>
      </c>
      <c r="E4463" s="0" t="n">
        <v>559</v>
      </c>
      <c r="G4463" s="0" t="n">
        <v>0</v>
      </c>
    </row>
    <row r="4464" customFormat="false" ht="12.8" hidden="false" customHeight="false" outlineLevel="0" collapsed="false">
      <c r="A4464" s="0" t="n">
        <v>4463</v>
      </c>
      <c r="B4464" s="2" t="s">
        <v>11738</v>
      </c>
      <c r="C4464" s="2" t="s">
        <v>11739</v>
      </c>
      <c r="D4464" s="3" t="s">
        <v>11740</v>
      </c>
      <c r="E4464" s="0" t="n">
        <v>559</v>
      </c>
      <c r="G4464" s="0" t="n">
        <v>0</v>
      </c>
    </row>
    <row r="4465" customFormat="false" ht="12.8" hidden="false" customHeight="false" outlineLevel="0" collapsed="false">
      <c r="A4465" s="0" t="n">
        <v>4464</v>
      </c>
      <c r="B4465" s="2" t="s">
        <v>11741</v>
      </c>
      <c r="C4465" s="2" t="s">
        <v>11742</v>
      </c>
      <c r="D4465" s="3"/>
      <c r="G4465" s="0" t="n">
        <v>0</v>
      </c>
    </row>
    <row r="4466" customFormat="false" ht="12.8" hidden="false" customHeight="false" outlineLevel="0" collapsed="false">
      <c r="A4466" s="0" t="n">
        <v>4465</v>
      </c>
      <c r="B4466" s="2" t="s">
        <v>11743</v>
      </c>
      <c r="C4466" s="2" t="s">
        <v>11744</v>
      </c>
      <c r="D4466" s="3" t="s">
        <v>11745</v>
      </c>
      <c r="G4466" s="0" t="n">
        <v>0</v>
      </c>
    </row>
    <row r="4467" customFormat="false" ht="12.8" hidden="false" customHeight="false" outlineLevel="0" collapsed="false">
      <c r="A4467" s="0" t="n">
        <v>4466</v>
      </c>
      <c r="B4467" s="2" t="s">
        <v>11746</v>
      </c>
      <c r="C4467" s="2" t="s">
        <v>11747</v>
      </c>
      <c r="D4467" s="3" t="s">
        <v>11748</v>
      </c>
      <c r="G4467" s="0" t="n">
        <v>0</v>
      </c>
    </row>
    <row r="4468" customFormat="false" ht="12.8" hidden="false" customHeight="false" outlineLevel="0" collapsed="false">
      <c r="A4468" s="0" t="n">
        <v>4467</v>
      </c>
      <c r="B4468" s="2" t="s">
        <v>11749</v>
      </c>
      <c r="C4468" s="2" t="s">
        <v>11750</v>
      </c>
      <c r="D4468" s="3"/>
      <c r="G4468" s="0" t="n">
        <v>0</v>
      </c>
    </row>
    <row r="4469" customFormat="false" ht="12.8" hidden="false" customHeight="false" outlineLevel="0" collapsed="false">
      <c r="A4469" s="0" t="n">
        <v>4468</v>
      </c>
      <c r="B4469" s="2" t="s">
        <v>11751</v>
      </c>
      <c r="C4469" s="2" t="s">
        <v>11752</v>
      </c>
      <c r="D4469" s="3" t="s">
        <v>11753</v>
      </c>
      <c r="E4469" s="0" t="n">
        <v>560</v>
      </c>
      <c r="G4469" s="0" t="n">
        <v>0</v>
      </c>
    </row>
    <row r="4470" customFormat="false" ht="12.8" hidden="false" customHeight="false" outlineLevel="0" collapsed="false">
      <c r="A4470" s="0" t="n">
        <v>4469</v>
      </c>
      <c r="B4470" s="2" t="s">
        <v>11754</v>
      </c>
      <c r="C4470" s="2" t="s">
        <v>11755</v>
      </c>
      <c r="D4470" s="3" t="s">
        <v>11756</v>
      </c>
      <c r="E4470" s="0" t="n">
        <v>560</v>
      </c>
      <c r="G4470" s="0" t="n">
        <v>0</v>
      </c>
    </row>
    <row r="4471" customFormat="false" ht="12.8" hidden="false" customHeight="false" outlineLevel="0" collapsed="false">
      <c r="A4471" s="0" t="n">
        <v>4470</v>
      </c>
      <c r="B4471" s="2" t="s">
        <v>11757</v>
      </c>
      <c r="C4471" s="2" t="s">
        <v>11758</v>
      </c>
      <c r="D4471" s="3" t="s">
        <v>11759</v>
      </c>
      <c r="E4471" s="0" t="n">
        <v>560</v>
      </c>
      <c r="G4471" s="0" t="n">
        <v>0</v>
      </c>
    </row>
    <row r="4472" customFormat="false" ht="12.8" hidden="false" customHeight="false" outlineLevel="0" collapsed="false">
      <c r="A4472" s="0" t="n">
        <v>4471</v>
      </c>
      <c r="B4472" s="2" t="s">
        <v>11760</v>
      </c>
      <c r="C4472" s="2" t="s">
        <v>11761</v>
      </c>
      <c r="D4472" s="3" t="s">
        <v>11762</v>
      </c>
      <c r="E4472" s="0" t="n">
        <v>560</v>
      </c>
      <c r="G4472" s="0" t="n">
        <v>0</v>
      </c>
    </row>
    <row r="4473" customFormat="false" ht="12.8" hidden="false" customHeight="false" outlineLevel="0" collapsed="false">
      <c r="A4473" s="0" t="n">
        <v>4472</v>
      </c>
      <c r="B4473" s="2" t="s">
        <v>11763</v>
      </c>
      <c r="C4473" s="2" t="s">
        <v>11764</v>
      </c>
      <c r="D4473" s="3" t="s">
        <v>11765</v>
      </c>
      <c r="E4473" s="0" t="n">
        <v>560</v>
      </c>
      <c r="G4473" s="0" t="n">
        <v>0</v>
      </c>
    </row>
    <row r="4474" customFormat="false" ht="12.8" hidden="false" customHeight="false" outlineLevel="0" collapsed="false">
      <c r="A4474" s="0" t="n">
        <v>4473</v>
      </c>
      <c r="B4474" s="2" t="s">
        <v>11766</v>
      </c>
      <c r="C4474" s="2" t="s">
        <v>11767</v>
      </c>
      <c r="D4474" s="3" t="s">
        <v>11768</v>
      </c>
      <c r="E4474" s="0" t="n">
        <v>560</v>
      </c>
      <c r="G4474" s="0" t="n">
        <v>0</v>
      </c>
    </row>
    <row r="4475" customFormat="false" ht="12.8" hidden="false" customHeight="false" outlineLevel="0" collapsed="false">
      <c r="A4475" s="0" t="n">
        <v>4474</v>
      </c>
      <c r="B4475" s="2" t="s">
        <v>11769</v>
      </c>
      <c r="C4475" s="2" t="s">
        <v>11770</v>
      </c>
      <c r="D4475" s="3" t="s">
        <v>11771</v>
      </c>
      <c r="E4475" s="0" t="n">
        <v>560</v>
      </c>
      <c r="G4475" s="0" t="n">
        <v>0</v>
      </c>
    </row>
    <row r="4476" customFormat="false" ht="12.8" hidden="false" customHeight="false" outlineLevel="0" collapsed="false">
      <c r="A4476" s="0" t="n">
        <v>4475</v>
      </c>
      <c r="B4476" s="2" t="s">
        <v>11772</v>
      </c>
      <c r="C4476" s="2" t="s">
        <v>11773</v>
      </c>
      <c r="D4476" s="3" t="s">
        <v>11774</v>
      </c>
      <c r="E4476" s="0" t="n">
        <v>560</v>
      </c>
      <c r="G4476" s="0" t="n">
        <v>0</v>
      </c>
    </row>
    <row r="4477" customFormat="false" ht="12.8" hidden="false" customHeight="false" outlineLevel="0" collapsed="false">
      <c r="A4477" s="0" t="n">
        <v>4476</v>
      </c>
      <c r="B4477" s="2" t="s">
        <v>11775</v>
      </c>
      <c r="C4477" s="2" t="s">
        <v>11776</v>
      </c>
      <c r="D4477" s="3" t="s">
        <v>11777</v>
      </c>
      <c r="E4477" s="0" t="n">
        <v>560</v>
      </c>
      <c r="G4477" s="0" t="n">
        <v>0</v>
      </c>
    </row>
    <row r="4478" customFormat="false" ht="12.8" hidden="false" customHeight="false" outlineLevel="0" collapsed="false">
      <c r="A4478" s="0" t="n">
        <v>4477</v>
      </c>
      <c r="B4478" s="2" t="s">
        <v>11778</v>
      </c>
      <c r="C4478" s="2" t="s">
        <v>11779</v>
      </c>
      <c r="D4478" s="3" t="s">
        <v>11780</v>
      </c>
      <c r="E4478" s="0" t="n">
        <v>560</v>
      </c>
      <c r="G4478" s="0" t="n">
        <v>0</v>
      </c>
    </row>
    <row r="4479" customFormat="false" ht="12.8" hidden="false" customHeight="false" outlineLevel="0" collapsed="false">
      <c r="A4479" s="0" t="n">
        <v>4478</v>
      </c>
      <c r="B4479" s="2" t="s">
        <v>11781</v>
      </c>
      <c r="C4479" s="2" t="s">
        <v>11782</v>
      </c>
      <c r="D4479" s="3" t="s">
        <v>11783</v>
      </c>
      <c r="E4479" s="0" t="n">
        <v>560</v>
      </c>
      <c r="G4479" s="0" t="n">
        <v>0</v>
      </c>
    </row>
    <row r="4480" customFormat="false" ht="12.8" hidden="false" customHeight="false" outlineLevel="0" collapsed="false">
      <c r="A4480" s="0" t="n">
        <v>4479</v>
      </c>
      <c r="B4480" s="2" t="s">
        <v>11784</v>
      </c>
      <c r="C4480" s="2" t="s">
        <v>11785</v>
      </c>
      <c r="D4480" s="3" t="s">
        <v>11786</v>
      </c>
      <c r="E4480" s="0" t="n">
        <v>560</v>
      </c>
      <c r="G4480" s="0" t="n">
        <v>0</v>
      </c>
    </row>
    <row r="4481" customFormat="false" ht="12.8" hidden="false" customHeight="false" outlineLevel="0" collapsed="false">
      <c r="A4481" s="0" t="n">
        <v>4480</v>
      </c>
      <c r="B4481" s="2" t="s">
        <v>11787</v>
      </c>
      <c r="C4481" s="2" t="s">
        <v>11788</v>
      </c>
      <c r="D4481" s="3" t="s">
        <v>11789</v>
      </c>
      <c r="E4481" s="0" t="n">
        <v>560</v>
      </c>
      <c r="G4481" s="0" t="n">
        <v>0</v>
      </c>
    </row>
    <row r="4482" customFormat="false" ht="12.8" hidden="false" customHeight="false" outlineLevel="0" collapsed="false">
      <c r="A4482" s="0" t="n">
        <v>4481</v>
      </c>
      <c r="B4482" s="2" t="s">
        <v>11790</v>
      </c>
      <c r="C4482" s="2" t="s">
        <v>11791</v>
      </c>
      <c r="D4482" s="3" t="s">
        <v>11792</v>
      </c>
      <c r="E4482" s="0" t="n">
        <v>560</v>
      </c>
      <c r="G4482" s="0" t="n">
        <v>0</v>
      </c>
    </row>
    <row r="4483" customFormat="false" ht="12.8" hidden="false" customHeight="false" outlineLevel="0" collapsed="false">
      <c r="A4483" s="0" t="n">
        <v>4482</v>
      </c>
      <c r="B4483" s="2" t="s">
        <v>11793</v>
      </c>
      <c r="C4483" s="2" t="s">
        <v>11794</v>
      </c>
      <c r="D4483" s="3" t="s">
        <v>11795</v>
      </c>
      <c r="E4483" s="0" t="n">
        <v>560</v>
      </c>
      <c r="G4483" s="0" t="n">
        <v>0</v>
      </c>
    </row>
    <row r="4484" customFormat="false" ht="12.8" hidden="false" customHeight="false" outlineLevel="0" collapsed="false">
      <c r="A4484" s="0" t="n">
        <v>4483</v>
      </c>
      <c r="B4484" s="2" t="s">
        <v>11796</v>
      </c>
      <c r="C4484" s="2" t="s">
        <v>11797</v>
      </c>
      <c r="D4484" s="3" t="s">
        <v>11798</v>
      </c>
      <c r="E4484" s="0" t="n">
        <v>560</v>
      </c>
      <c r="G4484" s="0" t="n">
        <v>0</v>
      </c>
    </row>
    <row r="4485" customFormat="false" ht="12.8" hidden="false" customHeight="false" outlineLevel="0" collapsed="false">
      <c r="A4485" s="0" t="n">
        <v>4484</v>
      </c>
      <c r="B4485" s="2" t="s">
        <v>11799</v>
      </c>
      <c r="C4485" s="2" t="s">
        <v>11800</v>
      </c>
      <c r="D4485" s="3" t="s">
        <v>11801</v>
      </c>
      <c r="E4485" s="0" t="n">
        <v>560</v>
      </c>
      <c r="G4485" s="0" t="n">
        <v>0</v>
      </c>
    </row>
    <row r="4486" customFormat="false" ht="12.8" hidden="false" customHeight="false" outlineLevel="0" collapsed="false">
      <c r="A4486" s="0" t="n">
        <v>4485</v>
      </c>
      <c r="B4486" s="2" t="s">
        <v>11802</v>
      </c>
      <c r="C4486" s="2" t="s">
        <v>11803</v>
      </c>
      <c r="D4486" s="3" t="s">
        <v>11804</v>
      </c>
      <c r="E4486" s="0" t="n">
        <v>560</v>
      </c>
      <c r="G4486" s="0" t="n">
        <v>0</v>
      </c>
    </row>
    <row r="4487" customFormat="false" ht="12.8" hidden="false" customHeight="false" outlineLevel="0" collapsed="false">
      <c r="A4487" s="0" t="n">
        <v>4486</v>
      </c>
      <c r="B4487" s="2" t="s">
        <v>11805</v>
      </c>
      <c r="C4487" s="2" t="s">
        <v>11806</v>
      </c>
      <c r="D4487" s="3" t="s">
        <v>11807</v>
      </c>
      <c r="E4487" s="0" t="n">
        <v>560</v>
      </c>
      <c r="G4487" s="0" t="n">
        <v>0</v>
      </c>
    </row>
    <row r="4488" customFormat="false" ht="12.8" hidden="false" customHeight="false" outlineLevel="0" collapsed="false">
      <c r="A4488" s="0" t="n">
        <v>4487</v>
      </c>
      <c r="B4488" s="2" t="s">
        <v>11808</v>
      </c>
      <c r="C4488" s="2" t="s">
        <v>11809</v>
      </c>
      <c r="D4488" s="3" t="s">
        <v>11810</v>
      </c>
      <c r="E4488" s="0" t="n">
        <v>560</v>
      </c>
      <c r="G4488" s="0" t="n">
        <v>0</v>
      </c>
    </row>
    <row r="4489" customFormat="false" ht="12.8" hidden="false" customHeight="false" outlineLevel="0" collapsed="false">
      <c r="A4489" s="0" t="n">
        <v>4488</v>
      </c>
      <c r="B4489" s="2" t="s">
        <v>11811</v>
      </c>
      <c r="C4489" s="2" t="s">
        <v>11812</v>
      </c>
      <c r="D4489" s="3" t="s">
        <v>11813</v>
      </c>
      <c r="E4489" s="0" t="n">
        <v>560</v>
      </c>
      <c r="G4489" s="0" t="n">
        <v>0</v>
      </c>
    </row>
    <row r="4490" customFormat="false" ht="12.8" hidden="false" customHeight="false" outlineLevel="0" collapsed="false">
      <c r="A4490" s="0" t="n">
        <v>4489</v>
      </c>
      <c r="B4490" s="2" t="s">
        <v>11814</v>
      </c>
      <c r="C4490" s="2" t="s">
        <v>11815</v>
      </c>
      <c r="D4490" s="3" t="s">
        <v>11816</v>
      </c>
      <c r="E4490" s="0" t="n">
        <v>560</v>
      </c>
      <c r="G4490" s="0" t="n">
        <v>0</v>
      </c>
    </row>
    <row r="4491" customFormat="false" ht="12.8" hidden="false" customHeight="false" outlineLevel="0" collapsed="false">
      <c r="A4491" s="0" t="n">
        <v>4490</v>
      </c>
      <c r="B4491" s="2" t="s">
        <v>11817</v>
      </c>
      <c r="C4491" s="2" t="s">
        <v>11818</v>
      </c>
      <c r="D4491" s="3" t="s">
        <v>11819</v>
      </c>
      <c r="E4491" s="0" t="n">
        <v>560</v>
      </c>
      <c r="G4491" s="0" t="n">
        <v>0</v>
      </c>
    </row>
    <row r="4492" customFormat="false" ht="12.8" hidden="false" customHeight="false" outlineLevel="0" collapsed="false">
      <c r="A4492" s="0" t="n">
        <v>4491</v>
      </c>
      <c r="B4492" s="2" t="s">
        <v>11820</v>
      </c>
      <c r="C4492" s="2" t="s">
        <v>11821</v>
      </c>
      <c r="D4492" s="3" t="s">
        <v>11822</v>
      </c>
      <c r="E4492" s="0" t="n">
        <v>560</v>
      </c>
      <c r="G4492" s="0" t="n">
        <v>0</v>
      </c>
    </row>
    <row r="4493" customFormat="false" ht="12.8" hidden="false" customHeight="false" outlineLevel="0" collapsed="false">
      <c r="A4493" s="0" t="n">
        <v>4492</v>
      </c>
      <c r="B4493" s="2" t="s">
        <v>11823</v>
      </c>
      <c r="C4493" s="2" t="s">
        <v>11824</v>
      </c>
      <c r="D4493" s="3" t="s">
        <v>11825</v>
      </c>
      <c r="E4493" s="0" t="n">
        <v>560</v>
      </c>
      <c r="G4493" s="0" t="n">
        <v>0</v>
      </c>
    </row>
    <row r="4494" customFormat="false" ht="12.8" hidden="false" customHeight="false" outlineLevel="0" collapsed="false">
      <c r="A4494" s="0" t="n">
        <v>4493</v>
      </c>
      <c r="B4494" s="2" t="s">
        <v>11826</v>
      </c>
      <c r="C4494" s="2" t="s">
        <v>11827</v>
      </c>
      <c r="D4494" s="3"/>
      <c r="G4494" s="0" t="n">
        <v>0</v>
      </c>
    </row>
    <row r="4495" customFormat="false" ht="12.8" hidden="false" customHeight="false" outlineLevel="0" collapsed="false">
      <c r="A4495" s="0" t="n">
        <v>4494</v>
      </c>
      <c r="B4495" s="2" t="s">
        <v>11828</v>
      </c>
      <c r="C4495" s="2" t="s">
        <v>11829</v>
      </c>
      <c r="D4495" s="3"/>
      <c r="G4495" s="0" t="n">
        <v>0</v>
      </c>
    </row>
    <row r="4496" customFormat="false" ht="12.8" hidden="false" customHeight="false" outlineLevel="0" collapsed="false">
      <c r="A4496" s="0" t="n">
        <v>4495</v>
      </c>
      <c r="B4496" s="2" t="s">
        <v>11830</v>
      </c>
      <c r="C4496" s="2" t="s">
        <v>11831</v>
      </c>
      <c r="D4496" s="3" t="s">
        <v>11832</v>
      </c>
      <c r="E4496" s="0" t="n">
        <v>561</v>
      </c>
      <c r="G4496" s="0" t="n">
        <v>0</v>
      </c>
    </row>
    <row r="4497" customFormat="false" ht="12.8" hidden="false" customHeight="false" outlineLevel="0" collapsed="false">
      <c r="A4497" s="0" t="n">
        <v>4496</v>
      </c>
      <c r="B4497" s="2" t="s">
        <v>11833</v>
      </c>
      <c r="C4497" s="2" t="s">
        <v>11834</v>
      </c>
      <c r="D4497" s="3" t="s">
        <v>11835</v>
      </c>
      <c r="E4497" s="0" t="n">
        <v>561</v>
      </c>
      <c r="G4497" s="0" t="n">
        <v>0</v>
      </c>
    </row>
    <row r="4498" customFormat="false" ht="12.8" hidden="false" customHeight="false" outlineLevel="0" collapsed="false">
      <c r="A4498" s="0" t="n">
        <v>4497</v>
      </c>
      <c r="B4498" s="2" t="s">
        <v>11836</v>
      </c>
      <c r="C4498" s="2" t="s">
        <v>11837</v>
      </c>
      <c r="D4498" s="3" t="s">
        <v>11838</v>
      </c>
      <c r="E4498" s="0" t="n">
        <v>561</v>
      </c>
      <c r="G4498" s="0" t="n">
        <v>0</v>
      </c>
    </row>
    <row r="4499" customFormat="false" ht="12.8" hidden="false" customHeight="false" outlineLevel="0" collapsed="false">
      <c r="A4499" s="0" t="n">
        <v>4498</v>
      </c>
      <c r="B4499" s="2" t="s">
        <v>11839</v>
      </c>
      <c r="C4499" s="2" t="s">
        <v>11840</v>
      </c>
      <c r="D4499" s="3" t="s">
        <v>11841</v>
      </c>
      <c r="E4499" s="0" t="n">
        <v>561</v>
      </c>
      <c r="G4499" s="0" t="n">
        <v>0</v>
      </c>
    </row>
    <row r="4500" customFormat="false" ht="12.8" hidden="false" customHeight="false" outlineLevel="0" collapsed="false">
      <c r="A4500" s="0" t="n">
        <v>4499</v>
      </c>
      <c r="B4500" s="2" t="s">
        <v>11842</v>
      </c>
      <c r="C4500" s="2" t="s">
        <v>11843</v>
      </c>
      <c r="D4500" s="3" t="s">
        <v>11844</v>
      </c>
      <c r="E4500" s="0" t="n">
        <v>561</v>
      </c>
      <c r="G4500" s="0" t="n">
        <v>0</v>
      </c>
    </row>
    <row r="4501" customFormat="false" ht="12.8" hidden="false" customHeight="false" outlineLevel="0" collapsed="false">
      <c r="A4501" s="0" t="n">
        <v>4500</v>
      </c>
      <c r="B4501" s="2" t="s">
        <v>11845</v>
      </c>
      <c r="C4501" s="2" t="s">
        <v>11846</v>
      </c>
      <c r="D4501" s="3" t="s">
        <v>11847</v>
      </c>
      <c r="E4501" s="0" t="n">
        <v>561</v>
      </c>
      <c r="G4501" s="0" t="n">
        <v>0</v>
      </c>
    </row>
    <row r="4502" customFormat="false" ht="12.8" hidden="false" customHeight="false" outlineLevel="0" collapsed="false">
      <c r="A4502" s="0" t="n">
        <v>4501</v>
      </c>
      <c r="B4502" s="2" t="s">
        <v>11848</v>
      </c>
      <c r="C4502" s="2" t="s">
        <v>11849</v>
      </c>
      <c r="D4502" s="3" t="s">
        <v>11850</v>
      </c>
      <c r="E4502" s="0" t="n">
        <v>561</v>
      </c>
      <c r="G4502" s="0" t="n">
        <v>0</v>
      </c>
    </row>
    <row r="4503" customFormat="false" ht="12.8" hidden="false" customHeight="false" outlineLevel="0" collapsed="false">
      <c r="A4503" s="0" t="n">
        <v>4502</v>
      </c>
      <c r="B4503" s="2" t="s">
        <v>11851</v>
      </c>
      <c r="C4503" s="2" t="s">
        <v>11852</v>
      </c>
      <c r="D4503" s="3" t="s">
        <v>11853</v>
      </c>
      <c r="E4503" s="0" t="n">
        <v>561</v>
      </c>
      <c r="G4503" s="0" t="n">
        <v>0</v>
      </c>
    </row>
    <row r="4504" customFormat="false" ht="12.8" hidden="false" customHeight="false" outlineLevel="0" collapsed="false">
      <c r="A4504" s="0" t="n">
        <v>4503</v>
      </c>
      <c r="B4504" s="2" t="s">
        <v>11854</v>
      </c>
      <c r="C4504" s="2" t="s">
        <v>11855</v>
      </c>
      <c r="D4504" s="3" t="s">
        <v>11856</v>
      </c>
      <c r="E4504" s="0" t="n">
        <v>561</v>
      </c>
      <c r="G4504" s="0" t="n">
        <v>0</v>
      </c>
    </row>
    <row r="4505" customFormat="false" ht="12.8" hidden="false" customHeight="false" outlineLevel="0" collapsed="false">
      <c r="A4505" s="0" t="n">
        <v>4504</v>
      </c>
      <c r="B4505" s="2" t="s">
        <v>11857</v>
      </c>
      <c r="C4505" s="2" t="s">
        <v>11858</v>
      </c>
      <c r="D4505" s="3" t="s">
        <v>11859</v>
      </c>
      <c r="E4505" s="0" t="n">
        <v>561</v>
      </c>
      <c r="G4505" s="0" t="n">
        <v>0</v>
      </c>
    </row>
    <row r="4506" customFormat="false" ht="12.8" hidden="false" customHeight="false" outlineLevel="0" collapsed="false">
      <c r="A4506" s="0" t="n">
        <v>4505</v>
      </c>
      <c r="B4506" s="2" t="s">
        <v>11860</v>
      </c>
      <c r="C4506" s="2" t="s">
        <v>11861</v>
      </c>
      <c r="D4506" s="3" t="s">
        <v>11862</v>
      </c>
      <c r="E4506" s="0" t="n">
        <v>561</v>
      </c>
      <c r="G4506" s="0" t="n">
        <v>0</v>
      </c>
    </row>
    <row r="4507" customFormat="false" ht="12.8" hidden="false" customHeight="false" outlineLevel="0" collapsed="false">
      <c r="A4507" s="0" t="n">
        <v>4506</v>
      </c>
      <c r="B4507" s="2" t="s">
        <v>11863</v>
      </c>
      <c r="C4507" s="2" t="s">
        <v>11864</v>
      </c>
      <c r="D4507" s="3" t="s">
        <v>11865</v>
      </c>
      <c r="E4507" s="0" t="n">
        <v>561</v>
      </c>
      <c r="G4507" s="0" t="n">
        <v>0</v>
      </c>
    </row>
    <row r="4508" customFormat="false" ht="12.8" hidden="false" customHeight="false" outlineLevel="0" collapsed="false">
      <c r="A4508" s="0" t="n">
        <v>4507</v>
      </c>
      <c r="B4508" s="2" t="s">
        <v>11866</v>
      </c>
      <c r="C4508" s="2" t="s">
        <v>3625</v>
      </c>
      <c r="D4508" s="3"/>
      <c r="G4508" s="0" t="n">
        <v>0</v>
      </c>
    </row>
    <row r="4509" customFormat="false" ht="12.8" hidden="false" customHeight="false" outlineLevel="0" collapsed="false">
      <c r="A4509" s="0" t="n">
        <v>4508</v>
      </c>
      <c r="B4509" s="2" t="s">
        <v>11867</v>
      </c>
      <c r="C4509" s="2" t="s">
        <v>11868</v>
      </c>
      <c r="D4509" s="3" t="s">
        <v>11869</v>
      </c>
      <c r="E4509" s="0" t="n">
        <v>168</v>
      </c>
      <c r="G4509" s="0" t="n">
        <v>0</v>
      </c>
    </row>
    <row r="4510" customFormat="false" ht="12.8" hidden="false" customHeight="false" outlineLevel="0" collapsed="false">
      <c r="A4510" s="0" t="n">
        <v>4509</v>
      </c>
      <c r="B4510" s="2" t="s">
        <v>11870</v>
      </c>
      <c r="C4510" s="2" t="s">
        <v>11871</v>
      </c>
      <c r="D4510" s="3" t="s">
        <v>11872</v>
      </c>
      <c r="E4510" s="0" t="n">
        <v>168</v>
      </c>
      <c r="G4510" s="0" t="n">
        <v>0</v>
      </c>
    </row>
    <row r="4511" customFormat="false" ht="12.8" hidden="false" customHeight="false" outlineLevel="0" collapsed="false">
      <c r="A4511" s="0" t="n">
        <v>4510</v>
      </c>
      <c r="B4511" s="2" t="s">
        <v>11873</v>
      </c>
      <c r="C4511" s="2" t="s">
        <v>11874</v>
      </c>
      <c r="D4511" s="3"/>
      <c r="G4511" s="0" t="n">
        <v>0</v>
      </c>
    </row>
    <row r="4512" customFormat="false" ht="12.8" hidden="false" customHeight="false" outlineLevel="0" collapsed="false">
      <c r="A4512" s="0" t="n">
        <v>4511</v>
      </c>
      <c r="B4512" s="2" t="s">
        <v>11875</v>
      </c>
      <c r="C4512" s="2" t="s">
        <v>11876</v>
      </c>
      <c r="D4512" s="3" t="s">
        <v>11877</v>
      </c>
      <c r="E4512" s="0" t="n">
        <v>562</v>
      </c>
      <c r="G4512" s="0" t="n">
        <v>0</v>
      </c>
    </row>
    <row r="4513" customFormat="false" ht="12.8" hidden="false" customHeight="false" outlineLevel="0" collapsed="false">
      <c r="A4513" s="0" t="n">
        <v>4512</v>
      </c>
      <c r="B4513" s="2" t="s">
        <v>11878</v>
      </c>
      <c r="C4513" s="2" t="s">
        <v>11879</v>
      </c>
      <c r="D4513" s="3" t="s">
        <v>11880</v>
      </c>
      <c r="E4513" s="0" t="n">
        <v>562</v>
      </c>
      <c r="G4513" s="0" t="n">
        <v>0</v>
      </c>
    </row>
    <row r="4514" customFormat="false" ht="12.8" hidden="false" customHeight="false" outlineLevel="0" collapsed="false">
      <c r="A4514" s="0" t="n">
        <v>4513</v>
      </c>
      <c r="B4514" s="2" t="s">
        <v>11881</v>
      </c>
      <c r="C4514" s="2" t="s">
        <v>11882</v>
      </c>
      <c r="D4514" s="3" t="s">
        <v>11883</v>
      </c>
      <c r="E4514" s="0" t="n">
        <v>562</v>
      </c>
      <c r="G4514" s="0" t="n">
        <v>0</v>
      </c>
    </row>
    <row r="4515" customFormat="false" ht="12.8" hidden="false" customHeight="false" outlineLevel="0" collapsed="false">
      <c r="A4515" s="0" t="n">
        <v>4514</v>
      </c>
      <c r="B4515" s="2" t="s">
        <v>11884</v>
      </c>
      <c r="C4515" s="2" t="s">
        <v>11885</v>
      </c>
      <c r="D4515" s="3" t="s">
        <v>11886</v>
      </c>
      <c r="E4515" s="0" t="n">
        <v>562</v>
      </c>
      <c r="G4515" s="0" t="n">
        <v>0</v>
      </c>
    </row>
    <row r="4516" customFormat="false" ht="12.8" hidden="false" customHeight="false" outlineLevel="0" collapsed="false">
      <c r="A4516" s="0" t="n">
        <v>4515</v>
      </c>
      <c r="B4516" s="2" t="s">
        <v>11887</v>
      </c>
      <c r="C4516" s="2" t="s">
        <v>11888</v>
      </c>
      <c r="D4516" s="3" t="s">
        <v>11889</v>
      </c>
      <c r="E4516" s="0" t="n">
        <v>562</v>
      </c>
      <c r="G4516" s="0" t="n">
        <v>0</v>
      </c>
    </row>
    <row r="4517" customFormat="false" ht="12.8" hidden="false" customHeight="false" outlineLevel="0" collapsed="false">
      <c r="A4517" s="0" t="n">
        <v>4516</v>
      </c>
      <c r="B4517" s="2" t="s">
        <v>11890</v>
      </c>
      <c r="C4517" s="2" t="s">
        <v>11891</v>
      </c>
      <c r="D4517" s="3" t="s">
        <v>11892</v>
      </c>
      <c r="E4517" s="0" t="n">
        <v>562</v>
      </c>
      <c r="G4517" s="0" t="n">
        <v>0</v>
      </c>
    </row>
    <row r="4518" customFormat="false" ht="12.8" hidden="false" customHeight="false" outlineLevel="0" collapsed="false">
      <c r="A4518" s="0" t="n">
        <v>4517</v>
      </c>
      <c r="B4518" s="2" t="s">
        <v>11893</v>
      </c>
      <c r="C4518" s="2" t="s">
        <v>11894</v>
      </c>
      <c r="D4518" s="3" t="s">
        <v>11895</v>
      </c>
      <c r="E4518" s="0" t="n">
        <v>562</v>
      </c>
      <c r="G4518" s="0" t="n">
        <v>0</v>
      </c>
    </row>
    <row r="4519" customFormat="false" ht="12.8" hidden="false" customHeight="false" outlineLevel="0" collapsed="false">
      <c r="A4519" s="0" t="n">
        <v>4518</v>
      </c>
      <c r="B4519" s="2" t="s">
        <v>11896</v>
      </c>
      <c r="C4519" s="2" t="s">
        <v>11897</v>
      </c>
      <c r="D4519" s="3" t="s">
        <v>11898</v>
      </c>
      <c r="E4519" s="0" t="n">
        <v>562</v>
      </c>
      <c r="G4519" s="0" t="n">
        <v>0</v>
      </c>
    </row>
    <row r="4520" customFormat="false" ht="12.8" hidden="false" customHeight="false" outlineLevel="0" collapsed="false">
      <c r="A4520" s="0" t="n">
        <v>4519</v>
      </c>
      <c r="B4520" s="2" t="s">
        <v>11899</v>
      </c>
      <c r="C4520" s="2" t="s">
        <v>11900</v>
      </c>
      <c r="D4520" s="3" t="s">
        <v>11901</v>
      </c>
      <c r="E4520" s="0" t="n">
        <v>562</v>
      </c>
      <c r="G4520" s="0" t="n">
        <v>0</v>
      </c>
    </row>
    <row r="4521" customFormat="false" ht="12.8" hidden="false" customHeight="false" outlineLevel="0" collapsed="false">
      <c r="A4521" s="0" t="n">
        <v>4520</v>
      </c>
      <c r="B4521" s="2" t="s">
        <v>11902</v>
      </c>
      <c r="C4521" s="2" t="s">
        <v>11903</v>
      </c>
      <c r="D4521" s="3" t="s">
        <v>11904</v>
      </c>
      <c r="E4521" s="0" t="n">
        <v>562</v>
      </c>
      <c r="G4521" s="0" t="n">
        <v>0</v>
      </c>
    </row>
    <row r="4522" customFormat="false" ht="12.8" hidden="false" customHeight="false" outlineLevel="0" collapsed="false">
      <c r="A4522" s="0" t="n">
        <v>4521</v>
      </c>
      <c r="B4522" s="2" t="s">
        <v>11905</v>
      </c>
      <c r="C4522" s="2" t="s">
        <v>11906</v>
      </c>
      <c r="D4522" s="3" t="s">
        <v>11907</v>
      </c>
      <c r="E4522" s="0" t="n">
        <v>562</v>
      </c>
      <c r="G4522" s="0" t="n">
        <v>0</v>
      </c>
    </row>
    <row r="4523" customFormat="false" ht="12.8" hidden="false" customHeight="false" outlineLevel="0" collapsed="false">
      <c r="A4523" s="0" t="n">
        <v>4522</v>
      </c>
      <c r="B4523" s="2" t="s">
        <v>11908</v>
      </c>
      <c r="C4523" s="2" t="s">
        <v>11909</v>
      </c>
      <c r="D4523" s="3" t="s">
        <v>11910</v>
      </c>
      <c r="E4523" s="0" t="n">
        <v>562</v>
      </c>
      <c r="G4523" s="0" t="n">
        <v>0</v>
      </c>
    </row>
    <row r="4524" customFormat="false" ht="12.8" hidden="false" customHeight="false" outlineLevel="0" collapsed="false">
      <c r="A4524" s="0" t="n">
        <v>4523</v>
      </c>
      <c r="B4524" s="2" t="s">
        <v>11911</v>
      </c>
      <c r="C4524" s="2" t="s">
        <v>11912</v>
      </c>
      <c r="D4524" s="3" t="s">
        <v>11913</v>
      </c>
      <c r="E4524" s="0" t="n">
        <v>562</v>
      </c>
      <c r="G4524" s="0" t="n">
        <v>0</v>
      </c>
    </row>
    <row r="4525" customFormat="false" ht="12.8" hidden="false" customHeight="false" outlineLevel="0" collapsed="false">
      <c r="A4525" s="0" t="n">
        <v>4524</v>
      </c>
      <c r="B4525" s="2" t="s">
        <v>11914</v>
      </c>
      <c r="C4525" s="2" t="s">
        <v>11915</v>
      </c>
      <c r="D4525" s="3" t="s">
        <v>11916</v>
      </c>
      <c r="E4525" s="0" t="n">
        <v>562</v>
      </c>
      <c r="G4525" s="0" t="n">
        <v>0</v>
      </c>
    </row>
    <row r="4526" customFormat="false" ht="12.8" hidden="false" customHeight="false" outlineLevel="0" collapsed="false">
      <c r="A4526" s="0" t="n">
        <v>4525</v>
      </c>
      <c r="B4526" s="2" t="s">
        <v>11917</v>
      </c>
      <c r="C4526" s="2" t="s">
        <v>11918</v>
      </c>
      <c r="D4526" s="3" t="s">
        <v>11919</v>
      </c>
      <c r="E4526" s="0" t="n">
        <v>562</v>
      </c>
      <c r="G4526" s="0" t="n">
        <v>0</v>
      </c>
    </row>
    <row r="4527" customFormat="false" ht="12.8" hidden="false" customHeight="false" outlineLevel="0" collapsed="false">
      <c r="A4527" s="0" t="n">
        <v>4526</v>
      </c>
      <c r="B4527" s="2" t="s">
        <v>11920</v>
      </c>
      <c r="C4527" s="2" t="s">
        <v>11921</v>
      </c>
      <c r="D4527" s="3" t="s">
        <v>11922</v>
      </c>
      <c r="E4527" s="0" t="n">
        <v>562</v>
      </c>
      <c r="G4527" s="0" t="n">
        <v>0</v>
      </c>
    </row>
    <row r="4528" customFormat="false" ht="12.8" hidden="false" customHeight="false" outlineLevel="0" collapsed="false">
      <c r="A4528" s="0" t="n">
        <v>4527</v>
      </c>
      <c r="B4528" s="2" t="s">
        <v>11923</v>
      </c>
      <c r="C4528" s="2" t="s">
        <v>11924</v>
      </c>
      <c r="D4528" s="3" t="s">
        <v>11925</v>
      </c>
      <c r="E4528" s="0" t="n">
        <v>562</v>
      </c>
      <c r="G4528" s="0" t="n">
        <v>0</v>
      </c>
    </row>
    <row r="4529" customFormat="false" ht="12.8" hidden="false" customHeight="false" outlineLevel="0" collapsed="false">
      <c r="A4529" s="0" t="n">
        <v>4528</v>
      </c>
      <c r="B4529" s="2" t="s">
        <v>11926</v>
      </c>
      <c r="C4529" s="2" t="s">
        <v>11927</v>
      </c>
      <c r="D4529" s="3" t="s">
        <v>11928</v>
      </c>
      <c r="E4529" s="0" t="n">
        <v>562</v>
      </c>
      <c r="G4529" s="0" t="n">
        <v>0</v>
      </c>
    </row>
    <row r="4530" customFormat="false" ht="12.8" hidden="false" customHeight="false" outlineLevel="0" collapsed="false">
      <c r="A4530" s="0" t="n">
        <v>4529</v>
      </c>
      <c r="B4530" s="2" t="s">
        <v>11929</v>
      </c>
      <c r="C4530" s="2" t="s">
        <v>11930</v>
      </c>
      <c r="D4530" s="3" t="s">
        <v>11931</v>
      </c>
      <c r="E4530" s="0" t="n">
        <v>562</v>
      </c>
      <c r="G4530" s="0" t="n">
        <v>0</v>
      </c>
    </row>
    <row r="4531" customFormat="false" ht="12.8" hidden="false" customHeight="false" outlineLevel="0" collapsed="false">
      <c r="A4531" s="0" t="n">
        <v>4530</v>
      </c>
      <c r="B4531" s="2" t="s">
        <v>11932</v>
      </c>
      <c r="C4531" s="2" t="s">
        <v>11933</v>
      </c>
      <c r="D4531" s="3" t="s">
        <v>11934</v>
      </c>
      <c r="E4531" s="0" t="n">
        <v>562</v>
      </c>
      <c r="G4531" s="0" t="n">
        <v>0</v>
      </c>
    </row>
    <row r="4532" customFormat="false" ht="12.8" hidden="false" customHeight="false" outlineLevel="0" collapsed="false">
      <c r="A4532" s="0" t="n">
        <v>4531</v>
      </c>
      <c r="B4532" s="2" t="s">
        <v>11935</v>
      </c>
      <c r="C4532" s="2" t="s">
        <v>11936</v>
      </c>
      <c r="D4532" s="3"/>
      <c r="G4532" s="0" t="n">
        <v>0</v>
      </c>
    </row>
    <row r="4533" customFormat="false" ht="12.8" hidden="false" customHeight="false" outlineLevel="0" collapsed="false">
      <c r="A4533" s="0" t="n">
        <v>4532</v>
      </c>
      <c r="B4533" s="2" t="s">
        <v>11937</v>
      </c>
      <c r="C4533" s="2" t="s">
        <v>11938</v>
      </c>
      <c r="D4533" s="3"/>
      <c r="G4533" s="0" t="n">
        <v>0</v>
      </c>
    </row>
    <row r="4534" customFormat="false" ht="12.8" hidden="false" customHeight="false" outlineLevel="0" collapsed="false">
      <c r="A4534" s="0" t="n">
        <v>4533</v>
      </c>
      <c r="B4534" s="2" t="s">
        <v>11939</v>
      </c>
      <c r="C4534" s="2" t="s">
        <v>11940</v>
      </c>
      <c r="D4534" s="3" t="s">
        <v>11941</v>
      </c>
      <c r="E4534" s="0" t="n">
        <v>563</v>
      </c>
      <c r="G4534" s="0" t="n">
        <v>0</v>
      </c>
    </row>
    <row r="4535" customFormat="false" ht="12.8" hidden="false" customHeight="false" outlineLevel="0" collapsed="false">
      <c r="A4535" s="0" t="n">
        <v>4534</v>
      </c>
      <c r="B4535" s="2" t="s">
        <v>11942</v>
      </c>
      <c r="C4535" s="2" t="s">
        <v>11943</v>
      </c>
      <c r="D4535" s="3" t="s">
        <v>11944</v>
      </c>
      <c r="E4535" s="0" t="n">
        <v>563</v>
      </c>
      <c r="G4535" s="0" t="n">
        <v>0</v>
      </c>
    </row>
    <row r="4536" customFormat="false" ht="12.8" hidden="false" customHeight="false" outlineLevel="0" collapsed="false">
      <c r="A4536" s="0" t="n">
        <v>4535</v>
      </c>
      <c r="B4536" s="2" t="s">
        <v>11945</v>
      </c>
      <c r="C4536" s="2" t="s">
        <v>11946</v>
      </c>
      <c r="D4536" s="3" t="s">
        <v>11947</v>
      </c>
      <c r="E4536" s="0" t="n">
        <v>563</v>
      </c>
      <c r="G4536" s="0" t="n">
        <v>0</v>
      </c>
    </row>
    <row r="4537" customFormat="false" ht="12.8" hidden="false" customHeight="false" outlineLevel="0" collapsed="false">
      <c r="A4537" s="0" t="n">
        <v>4536</v>
      </c>
      <c r="B4537" s="2" t="s">
        <v>11948</v>
      </c>
      <c r="C4537" s="2" t="s">
        <v>11949</v>
      </c>
      <c r="D4537" s="3" t="s">
        <v>11950</v>
      </c>
      <c r="E4537" s="0" t="n">
        <v>563</v>
      </c>
      <c r="G4537" s="0" t="n">
        <v>0</v>
      </c>
    </row>
    <row r="4538" customFormat="false" ht="12.8" hidden="false" customHeight="false" outlineLevel="0" collapsed="false">
      <c r="A4538" s="0" t="n">
        <v>4537</v>
      </c>
      <c r="B4538" s="2" t="s">
        <v>11951</v>
      </c>
      <c r="C4538" s="2" t="s">
        <v>11952</v>
      </c>
      <c r="D4538" s="3"/>
      <c r="G4538" s="0" t="n">
        <v>0</v>
      </c>
    </row>
    <row r="4539" customFormat="false" ht="12.8" hidden="false" customHeight="false" outlineLevel="0" collapsed="false">
      <c r="A4539" s="0" t="n">
        <v>4538</v>
      </c>
      <c r="B4539" s="2" t="s">
        <v>11953</v>
      </c>
      <c r="C4539" s="2" t="s">
        <v>11954</v>
      </c>
      <c r="D4539" s="3"/>
      <c r="G4539" s="0" t="n">
        <v>0</v>
      </c>
    </row>
    <row r="4540" customFormat="false" ht="12.8" hidden="false" customHeight="false" outlineLevel="0" collapsed="false">
      <c r="A4540" s="0" t="n">
        <v>4539</v>
      </c>
      <c r="B4540" s="2" t="s">
        <v>11955</v>
      </c>
      <c r="C4540" s="2" t="s">
        <v>11956</v>
      </c>
      <c r="D4540" s="3" t="s">
        <v>11957</v>
      </c>
      <c r="E4540" s="0" t="n">
        <v>564</v>
      </c>
      <c r="G4540" s="0" t="n">
        <v>0</v>
      </c>
    </row>
    <row r="4541" customFormat="false" ht="12.8" hidden="false" customHeight="false" outlineLevel="0" collapsed="false">
      <c r="A4541" s="0" t="n">
        <v>4540</v>
      </c>
      <c r="B4541" s="2" t="s">
        <v>11958</v>
      </c>
      <c r="C4541" s="2" t="s">
        <v>11959</v>
      </c>
      <c r="D4541" s="3" t="s">
        <v>11959</v>
      </c>
      <c r="E4541" s="0" t="n">
        <v>564</v>
      </c>
      <c r="G4541" s="0" t="n">
        <v>0</v>
      </c>
    </row>
    <row r="4542" customFormat="false" ht="12.8" hidden="false" customHeight="false" outlineLevel="0" collapsed="false">
      <c r="A4542" s="0" t="n">
        <v>4541</v>
      </c>
      <c r="B4542" s="2" t="s">
        <v>11960</v>
      </c>
      <c r="C4542" s="2" t="s">
        <v>11961</v>
      </c>
      <c r="D4542" s="3" t="s">
        <v>11962</v>
      </c>
      <c r="E4542" s="0" t="n">
        <v>564</v>
      </c>
      <c r="G4542" s="0" t="n">
        <v>0</v>
      </c>
    </row>
    <row r="4543" customFormat="false" ht="12.8" hidden="false" customHeight="false" outlineLevel="0" collapsed="false">
      <c r="A4543" s="0" t="n">
        <v>4542</v>
      </c>
      <c r="B4543" s="2" t="s">
        <v>11963</v>
      </c>
      <c r="C4543" s="2" t="s">
        <v>11964</v>
      </c>
      <c r="D4543" s="3" t="s">
        <v>11965</v>
      </c>
      <c r="E4543" s="0" t="n">
        <v>564</v>
      </c>
      <c r="G4543" s="0" t="n">
        <v>0</v>
      </c>
    </row>
    <row r="4544" customFormat="false" ht="12.8" hidden="false" customHeight="false" outlineLevel="0" collapsed="false">
      <c r="A4544" s="0" t="n">
        <v>4543</v>
      </c>
      <c r="B4544" s="2" t="s">
        <v>11966</v>
      </c>
      <c r="C4544" s="2" t="s">
        <v>11967</v>
      </c>
      <c r="D4544" s="3" t="s">
        <v>11968</v>
      </c>
      <c r="E4544" s="0" t="n">
        <v>564</v>
      </c>
      <c r="G4544" s="0" t="n">
        <v>0</v>
      </c>
    </row>
    <row r="4545" customFormat="false" ht="12.8" hidden="false" customHeight="false" outlineLevel="0" collapsed="false">
      <c r="A4545" s="0" t="n">
        <v>4544</v>
      </c>
      <c r="B4545" s="2" t="s">
        <v>11969</v>
      </c>
      <c r="C4545" s="2" t="s">
        <v>11970</v>
      </c>
      <c r="D4545" s="3" t="s">
        <v>11971</v>
      </c>
      <c r="E4545" s="0" t="n">
        <v>564</v>
      </c>
      <c r="G4545" s="0" t="n">
        <v>0</v>
      </c>
    </row>
    <row r="4546" customFormat="false" ht="12.8" hidden="false" customHeight="false" outlineLevel="0" collapsed="false">
      <c r="A4546" s="0" t="n">
        <v>4545</v>
      </c>
      <c r="B4546" s="2" t="s">
        <v>11972</v>
      </c>
      <c r="C4546" s="2" t="s">
        <v>11973</v>
      </c>
      <c r="D4546" s="3" t="s">
        <v>11974</v>
      </c>
      <c r="E4546" s="0" t="n">
        <v>564</v>
      </c>
      <c r="G4546" s="0" t="n">
        <v>0</v>
      </c>
    </row>
    <row r="4547" customFormat="false" ht="12.8" hidden="false" customHeight="false" outlineLevel="0" collapsed="false">
      <c r="A4547" s="0" t="n">
        <v>4546</v>
      </c>
      <c r="B4547" s="2" t="s">
        <v>11975</v>
      </c>
      <c r="C4547" s="2" t="s">
        <v>11976</v>
      </c>
      <c r="D4547" s="3"/>
      <c r="G4547" s="0" t="n">
        <v>0</v>
      </c>
    </row>
    <row r="4548" customFormat="false" ht="12.8" hidden="false" customHeight="false" outlineLevel="0" collapsed="false">
      <c r="A4548" s="0" t="n">
        <v>4547</v>
      </c>
      <c r="B4548" s="2" t="s">
        <v>11977</v>
      </c>
      <c r="C4548" s="2" t="s">
        <v>11978</v>
      </c>
      <c r="D4548" s="3" t="s">
        <v>11979</v>
      </c>
      <c r="E4548" s="0" t="n">
        <v>565</v>
      </c>
      <c r="G4548" s="0" t="n">
        <v>0</v>
      </c>
    </row>
    <row r="4549" customFormat="false" ht="12.8" hidden="false" customHeight="false" outlineLevel="0" collapsed="false">
      <c r="A4549" s="0" t="n">
        <v>4548</v>
      </c>
      <c r="B4549" s="2" t="s">
        <v>11980</v>
      </c>
      <c r="C4549" s="2" t="s">
        <v>11981</v>
      </c>
      <c r="D4549" s="3" t="s">
        <v>11982</v>
      </c>
      <c r="E4549" s="0" t="n">
        <v>565</v>
      </c>
      <c r="G4549" s="0" t="n">
        <v>0</v>
      </c>
    </row>
    <row r="4550" customFormat="false" ht="12.8" hidden="false" customHeight="false" outlineLevel="0" collapsed="false">
      <c r="A4550" s="0" t="n">
        <v>4549</v>
      </c>
      <c r="B4550" s="2" t="s">
        <v>11983</v>
      </c>
      <c r="C4550" s="2" t="s">
        <v>25</v>
      </c>
      <c r="D4550" s="3" t="s">
        <v>11984</v>
      </c>
      <c r="E4550" s="0" t="n">
        <v>565</v>
      </c>
      <c r="G4550" s="0" t="n">
        <v>0</v>
      </c>
    </row>
    <row r="4551" customFormat="false" ht="12.8" hidden="false" customHeight="false" outlineLevel="0" collapsed="false">
      <c r="A4551" s="0" t="n">
        <v>4550</v>
      </c>
      <c r="B4551" s="2" t="s">
        <v>11985</v>
      </c>
      <c r="C4551" s="2" t="s">
        <v>11986</v>
      </c>
      <c r="D4551" s="3"/>
      <c r="G4551" s="0" t="n">
        <v>0</v>
      </c>
    </row>
    <row r="4552" customFormat="false" ht="12.8" hidden="false" customHeight="false" outlineLevel="0" collapsed="false">
      <c r="A4552" s="0" t="n">
        <v>4551</v>
      </c>
      <c r="B4552" s="2" t="s">
        <v>11987</v>
      </c>
      <c r="C4552" s="2" t="s">
        <v>11988</v>
      </c>
      <c r="D4552" s="3"/>
      <c r="G4552" s="0" t="n">
        <v>0</v>
      </c>
    </row>
    <row r="4553" customFormat="false" ht="12.8" hidden="false" customHeight="false" outlineLevel="0" collapsed="false">
      <c r="A4553" s="0" t="n">
        <v>4552</v>
      </c>
      <c r="B4553" s="2" t="s">
        <v>11989</v>
      </c>
      <c r="C4553" s="2" t="s">
        <v>11954</v>
      </c>
      <c r="D4553" s="3"/>
      <c r="G4553" s="0" t="n">
        <v>0</v>
      </c>
    </row>
    <row r="4554" customFormat="false" ht="12.8" hidden="false" customHeight="false" outlineLevel="0" collapsed="false">
      <c r="A4554" s="0" t="n">
        <v>4553</v>
      </c>
      <c r="B4554" s="2" t="s">
        <v>11990</v>
      </c>
      <c r="C4554" s="2" t="s">
        <v>11991</v>
      </c>
      <c r="D4554" s="3" t="s">
        <v>11992</v>
      </c>
      <c r="E4554" s="0" t="n">
        <v>564</v>
      </c>
      <c r="G4554" s="0" t="n">
        <v>0</v>
      </c>
    </row>
    <row r="4555" customFormat="false" ht="12.8" hidden="false" customHeight="false" outlineLevel="0" collapsed="false">
      <c r="A4555" s="0" t="n">
        <v>4554</v>
      </c>
      <c r="B4555" s="2" t="s">
        <v>11993</v>
      </c>
      <c r="C4555" s="2" t="s">
        <v>11994</v>
      </c>
      <c r="D4555" s="3" t="s">
        <v>11995</v>
      </c>
      <c r="E4555" s="0" t="n">
        <v>564</v>
      </c>
      <c r="G4555" s="0" t="n">
        <v>0</v>
      </c>
    </row>
    <row r="4556" customFormat="false" ht="12.8" hidden="false" customHeight="false" outlineLevel="0" collapsed="false">
      <c r="A4556" s="0" t="n">
        <v>4555</v>
      </c>
      <c r="B4556" s="2" t="s">
        <v>11996</v>
      </c>
      <c r="C4556" s="2" t="s">
        <v>11997</v>
      </c>
      <c r="D4556" s="3" t="s">
        <v>11998</v>
      </c>
      <c r="E4556" s="0" t="n">
        <v>564</v>
      </c>
      <c r="G4556" s="0" t="n">
        <v>0</v>
      </c>
    </row>
    <row r="4557" customFormat="false" ht="12.8" hidden="false" customHeight="false" outlineLevel="0" collapsed="false">
      <c r="A4557" s="0" t="n">
        <v>4556</v>
      </c>
      <c r="B4557" s="2" t="s">
        <v>11999</v>
      </c>
      <c r="C4557" s="2" t="s">
        <v>12000</v>
      </c>
      <c r="D4557" s="3" t="s">
        <v>12001</v>
      </c>
      <c r="E4557" s="0" t="n">
        <v>564</v>
      </c>
      <c r="G4557" s="0" t="n">
        <v>0</v>
      </c>
    </row>
    <row r="4558" customFormat="false" ht="12.8" hidden="false" customHeight="false" outlineLevel="0" collapsed="false">
      <c r="A4558" s="0" t="n">
        <v>4557</v>
      </c>
      <c r="B4558" s="2" t="s">
        <v>12002</v>
      </c>
      <c r="C4558" s="2" t="s">
        <v>12003</v>
      </c>
      <c r="D4558" s="3" t="s">
        <v>12004</v>
      </c>
      <c r="E4558" s="0" t="n">
        <v>564</v>
      </c>
      <c r="G4558" s="0" t="n">
        <v>0</v>
      </c>
    </row>
    <row r="4559" customFormat="false" ht="12.8" hidden="false" customHeight="false" outlineLevel="0" collapsed="false">
      <c r="A4559" s="0" t="n">
        <v>4558</v>
      </c>
      <c r="B4559" s="2" t="s">
        <v>12005</v>
      </c>
      <c r="C4559" s="2" t="s">
        <v>12006</v>
      </c>
      <c r="D4559" s="3"/>
      <c r="G4559" s="0" t="n">
        <v>0</v>
      </c>
    </row>
    <row r="4560" customFormat="false" ht="12.8" hidden="false" customHeight="false" outlineLevel="0" collapsed="false">
      <c r="A4560" s="0" t="n">
        <v>4559</v>
      </c>
      <c r="B4560" s="2" t="s">
        <v>12007</v>
      </c>
      <c r="C4560" s="2" t="s">
        <v>12008</v>
      </c>
      <c r="D4560" s="3" t="s">
        <v>12009</v>
      </c>
      <c r="E4560" s="0" t="n">
        <v>566</v>
      </c>
      <c r="G4560" s="0" t="n">
        <v>0</v>
      </c>
    </row>
    <row r="4561" customFormat="false" ht="12.8" hidden="false" customHeight="false" outlineLevel="0" collapsed="false">
      <c r="A4561" s="0" t="n">
        <v>4560</v>
      </c>
      <c r="B4561" s="2" t="s">
        <v>12010</v>
      </c>
      <c r="C4561" s="2" t="s">
        <v>12011</v>
      </c>
      <c r="D4561" s="3" t="s">
        <v>12012</v>
      </c>
      <c r="E4561" s="0" t="n">
        <v>566</v>
      </c>
      <c r="G4561" s="0" t="n">
        <v>0</v>
      </c>
    </row>
    <row r="4562" customFormat="false" ht="12.8" hidden="false" customHeight="false" outlineLevel="0" collapsed="false">
      <c r="A4562" s="0" t="n">
        <v>4561</v>
      </c>
      <c r="B4562" s="2" t="s">
        <v>12013</v>
      </c>
      <c r="C4562" s="2" t="s">
        <v>12014</v>
      </c>
      <c r="D4562" s="3"/>
      <c r="G4562" s="0" t="n">
        <v>0</v>
      </c>
    </row>
    <row r="4563" customFormat="false" ht="12.8" hidden="false" customHeight="false" outlineLevel="0" collapsed="false">
      <c r="A4563" s="0" t="n">
        <v>4562</v>
      </c>
      <c r="B4563" s="2" t="s">
        <v>12015</v>
      </c>
      <c r="C4563" s="2" t="s">
        <v>12016</v>
      </c>
      <c r="D4563" s="3" t="s">
        <v>12017</v>
      </c>
      <c r="E4563" s="0" t="n">
        <v>567</v>
      </c>
      <c r="G4563" s="0" t="n">
        <v>0</v>
      </c>
    </row>
    <row r="4564" customFormat="false" ht="12.8" hidden="false" customHeight="false" outlineLevel="0" collapsed="false">
      <c r="A4564" s="0" t="n">
        <v>4563</v>
      </c>
      <c r="B4564" s="2" t="s">
        <v>12018</v>
      </c>
      <c r="C4564" s="2" t="s">
        <v>12019</v>
      </c>
      <c r="D4564" s="3" t="s">
        <v>12020</v>
      </c>
      <c r="E4564" s="0" t="n">
        <v>567</v>
      </c>
      <c r="G4564" s="0" t="n">
        <v>0</v>
      </c>
    </row>
    <row r="4565" customFormat="false" ht="12.8" hidden="false" customHeight="false" outlineLevel="0" collapsed="false">
      <c r="A4565" s="0" t="n">
        <v>4564</v>
      </c>
      <c r="B4565" s="2" t="s">
        <v>12021</v>
      </c>
      <c r="C4565" s="2" t="s">
        <v>12022</v>
      </c>
      <c r="D4565" s="3" t="s">
        <v>12023</v>
      </c>
      <c r="E4565" s="0" t="n">
        <v>567</v>
      </c>
      <c r="G4565" s="0" t="n">
        <v>0</v>
      </c>
    </row>
    <row r="4566" customFormat="false" ht="12.8" hidden="false" customHeight="false" outlineLevel="0" collapsed="false">
      <c r="A4566" s="0" t="n">
        <v>4565</v>
      </c>
      <c r="B4566" s="2" t="s">
        <v>12024</v>
      </c>
      <c r="C4566" s="2" t="s">
        <v>12025</v>
      </c>
      <c r="D4566" s="3"/>
      <c r="G4566" s="0" t="n">
        <v>0</v>
      </c>
    </row>
    <row r="4567" customFormat="false" ht="12.8" hidden="false" customHeight="false" outlineLevel="0" collapsed="false">
      <c r="A4567" s="0" t="n">
        <v>4566</v>
      </c>
      <c r="B4567" s="2" t="s">
        <v>12026</v>
      </c>
      <c r="C4567" s="2" t="s">
        <v>12027</v>
      </c>
      <c r="D4567" s="3"/>
      <c r="G4567" s="0" t="n">
        <v>0</v>
      </c>
    </row>
    <row r="4568" customFormat="false" ht="12.8" hidden="false" customHeight="false" outlineLevel="0" collapsed="false">
      <c r="A4568" s="0" t="n">
        <v>4567</v>
      </c>
      <c r="B4568" s="2" t="s">
        <v>12028</v>
      </c>
      <c r="C4568" s="2" t="s">
        <v>12029</v>
      </c>
      <c r="D4568" s="3" t="s">
        <v>12030</v>
      </c>
      <c r="E4568" s="0" t="n">
        <v>568</v>
      </c>
      <c r="G4568" s="0" t="n">
        <v>0</v>
      </c>
    </row>
    <row r="4569" customFormat="false" ht="12.8" hidden="false" customHeight="false" outlineLevel="0" collapsed="false">
      <c r="A4569" s="0" t="n">
        <v>4568</v>
      </c>
      <c r="B4569" s="2" t="s">
        <v>12031</v>
      </c>
      <c r="C4569" s="2" t="s">
        <v>12032</v>
      </c>
      <c r="D4569" s="3" t="s">
        <v>12033</v>
      </c>
      <c r="E4569" s="0" t="n">
        <v>568</v>
      </c>
      <c r="G4569" s="0" t="n">
        <v>0</v>
      </c>
    </row>
    <row r="4570" customFormat="false" ht="12.8" hidden="false" customHeight="false" outlineLevel="0" collapsed="false">
      <c r="A4570" s="0" t="n">
        <v>4569</v>
      </c>
      <c r="B4570" s="2" t="s">
        <v>12034</v>
      </c>
      <c r="C4570" s="2" t="s">
        <v>12035</v>
      </c>
      <c r="D4570" s="3"/>
      <c r="G4570" s="0" t="n">
        <v>0</v>
      </c>
    </row>
    <row r="4571" customFormat="false" ht="12.8" hidden="false" customHeight="false" outlineLevel="0" collapsed="false">
      <c r="A4571" s="0" t="n">
        <v>4570</v>
      </c>
      <c r="B4571" s="2" t="s">
        <v>12036</v>
      </c>
      <c r="C4571" s="2" t="s">
        <v>12037</v>
      </c>
      <c r="D4571" s="3" t="s">
        <v>12038</v>
      </c>
      <c r="E4571" s="0" t="n">
        <v>569</v>
      </c>
      <c r="G4571" s="0" t="n">
        <v>0</v>
      </c>
    </row>
    <row r="4572" customFormat="false" ht="12.8" hidden="false" customHeight="false" outlineLevel="0" collapsed="false">
      <c r="A4572" s="0" t="n">
        <v>4571</v>
      </c>
      <c r="B4572" s="2" t="s">
        <v>12039</v>
      </c>
      <c r="C4572" s="2" t="s">
        <v>12040</v>
      </c>
      <c r="D4572" s="3" t="s">
        <v>12041</v>
      </c>
      <c r="E4572" s="0" t="n">
        <v>569</v>
      </c>
      <c r="G4572" s="0" t="n">
        <v>0</v>
      </c>
    </row>
    <row r="4573" customFormat="false" ht="12.8" hidden="false" customHeight="false" outlineLevel="0" collapsed="false">
      <c r="A4573" s="0" t="n">
        <v>4572</v>
      </c>
      <c r="B4573" s="2" t="s">
        <v>12042</v>
      </c>
      <c r="C4573" s="2" t="s">
        <v>12043</v>
      </c>
      <c r="D4573" s="3" t="s">
        <v>12044</v>
      </c>
      <c r="E4573" s="0" t="n">
        <v>569</v>
      </c>
      <c r="G4573" s="0" t="n">
        <v>0</v>
      </c>
    </row>
    <row r="4574" customFormat="false" ht="12.8" hidden="false" customHeight="false" outlineLevel="0" collapsed="false">
      <c r="A4574" s="0" t="n">
        <v>4573</v>
      </c>
      <c r="B4574" s="2" t="s">
        <v>12045</v>
      </c>
      <c r="C4574" s="2" t="s">
        <v>12046</v>
      </c>
      <c r="D4574" s="3" t="s">
        <v>12047</v>
      </c>
      <c r="E4574" s="0" t="n">
        <v>569</v>
      </c>
      <c r="G4574" s="0" t="n">
        <v>0</v>
      </c>
    </row>
    <row r="4575" customFormat="false" ht="12.8" hidden="false" customHeight="false" outlineLevel="0" collapsed="false">
      <c r="A4575" s="0" t="n">
        <v>4574</v>
      </c>
      <c r="B4575" s="2" t="s">
        <v>12048</v>
      </c>
      <c r="C4575" s="2" t="s">
        <v>12049</v>
      </c>
      <c r="D4575" s="3" t="s">
        <v>12050</v>
      </c>
      <c r="E4575" s="0" t="n">
        <v>569</v>
      </c>
      <c r="G4575" s="0" t="n">
        <v>0</v>
      </c>
    </row>
    <row r="4576" customFormat="false" ht="12.8" hidden="false" customHeight="false" outlineLevel="0" collapsed="false">
      <c r="A4576" s="0" t="n">
        <v>4575</v>
      </c>
      <c r="B4576" s="2" t="s">
        <v>12051</v>
      </c>
      <c r="C4576" s="2" t="s">
        <v>12052</v>
      </c>
      <c r="D4576" s="3"/>
      <c r="G4576" s="0" t="n">
        <v>0</v>
      </c>
    </row>
    <row r="4577" customFormat="false" ht="12.8" hidden="false" customHeight="false" outlineLevel="0" collapsed="false">
      <c r="A4577" s="0" t="n">
        <v>4576</v>
      </c>
      <c r="B4577" s="2" t="s">
        <v>12053</v>
      </c>
      <c r="C4577" s="2" t="s">
        <v>10503</v>
      </c>
      <c r="D4577" s="3" t="s">
        <v>10504</v>
      </c>
      <c r="E4577" s="0" t="n">
        <v>570</v>
      </c>
      <c r="G4577" s="0" t="n">
        <v>0</v>
      </c>
    </row>
    <row r="4578" customFormat="false" ht="12.8" hidden="false" customHeight="false" outlineLevel="0" collapsed="false">
      <c r="A4578" s="0" t="n">
        <v>4577</v>
      </c>
      <c r="B4578" s="2" t="s">
        <v>12054</v>
      </c>
      <c r="C4578" s="2" t="s">
        <v>12055</v>
      </c>
      <c r="D4578" s="3" t="s">
        <v>12056</v>
      </c>
      <c r="E4578" s="0" t="n">
        <v>570</v>
      </c>
      <c r="G4578" s="0" t="n">
        <v>0</v>
      </c>
    </row>
    <row r="4579" customFormat="false" ht="12.8" hidden="false" customHeight="false" outlineLevel="0" collapsed="false">
      <c r="A4579" s="0" t="n">
        <v>4578</v>
      </c>
      <c r="B4579" s="2" t="s">
        <v>12057</v>
      </c>
      <c r="C4579" s="2" t="s">
        <v>12058</v>
      </c>
      <c r="D4579" s="3" t="s">
        <v>12059</v>
      </c>
      <c r="E4579" s="0" t="n">
        <v>570</v>
      </c>
      <c r="G4579" s="0" t="n">
        <v>0</v>
      </c>
    </row>
    <row r="4580" customFormat="false" ht="12.8" hidden="false" customHeight="false" outlineLevel="0" collapsed="false">
      <c r="A4580" s="0" t="n">
        <v>4579</v>
      </c>
      <c r="B4580" s="2" t="s">
        <v>12060</v>
      </c>
      <c r="C4580" s="2" t="s">
        <v>12061</v>
      </c>
      <c r="D4580" s="3" t="s">
        <v>12062</v>
      </c>
      <c r="E4580" s="0" t="n">
        <v>570</v>
      </c>
      <c r="G4580" s="0" t="n">
        <v>0</v>
      </c>
    </row>
    <row r="4581" customFormat="false" ht="12.8" hidden="false" customHeight="false" outlineLevel="0" collapsed="false">
      <c r="A4581" s="0" t="n">
        <v>4580</v>
      </c>
      <c r="B4581" s="2" t="s">
        <v>12063</v>
      </c>
      <c r="C4581" s="2" t="s">
        <v>12064</v>
      </c>
      <c r="D4581" s="3" t="s">
        <v>12065</v>
      </c>
      <c r="E4581" s="0" t="n">
        <v>570</v>
      </c>
      <c r="G4581" s="0" t="n">
        <v>0</v>
      </c>
    </row>
    <row r="4582" customFormat="false" ht="12.8" hidden="false" customHeight="false" outlineLevel="0" collapsed="false">
      <c r="A4582" s="0" t="n">
        <v>4581</v>
      </c>
      <c r="B4582" s="2" t="s">
        <v>12066</v>
      </c>
      <c r="C4582" s="2" t="s">
        <v>12067</v>
      </c>
      <c r="D4582" s="3" t="s">
        <v>12068</v>
      </c>
      <c r="E4582" s="0" t="n">
        <v>570</v>
      </c>
      <c r="G4582" s="0" t="n">
        <v>0</v>
      </c>
    </row>
    <row r="4583" customFormat="false" ht="12.8" hidden="false" customHeight="false" outlineLevel="0" collapsed="false">
      <c r="A4583" s="0" t="n">
        <v>4582</v>
      </c>
      <c r="B4583" s="2" t="s">
        <v>12069</v>
      </c>
      <c r="C4583" s="2" t="s">
        <v>12070</v>
      </c>
      <c r="D4583" s="3" t="s">
        <v>12071</v>
      </c>
      <c r="E4583" s="0" t="n">
        <v>570</v>
      </c>
      <c r="G4583" s="0" t="n">
        <v>0</v>
      </c>
    </row>
    <row r="4584" customFormat="false" ht="12.8" hidden="false" customHeight="false" outlineLevel="0" collapsed="false">
      <c r="A4584" s="0" t="n">
        <v>4583</v>
      </c>
      <c r="B4584" s="2" t="s">
        <v>12072</v>
      </c>
      <c r="C4584" s="2" t="s">
        <v>12073</v>
      </c>
      <c r="D4584" s="3"/>
      <c r="G4584" s="0" t="n">
        <v>0</v>
      </c>
    </row>
    <row r="4585" customFormat="false" ht="12.8" hidden="false" customHeight="false" outlineLevel="0" collapsed="false">
      <c r="A4585" s="0" t="n">
        <v>4584</v>
      </c>
      <c r="B4585" s="2" t="s">
        <v>12074</v>
      </c>
      <c r="C4585" s="2" t="s">
        <v>12075</v>
      </c>
      <c r="D4585" s="3"/>
      <c r="G4585" s="0" t="n">
        <v>0</v>
      </c>
    </row>
    <row r="4586" customFormat="false" ht="12.8" hidden="false" customHeight="false" outlineLevel="0" collapsed="false">
      <c r="A4586" s="0" t="n">
        <v>4585</v>
      </c>
      <c r="B4586" s="2" t="s">
        <v>12076</v>
      </c>
      <c r="C4586" s="2" t="s">
        <v>12077</v>
      </c>
      <c r="D4586" s="3" t="s">
        <v>12078</v>
      </c>
      <c r="E4586" s="0" t="n">
        <v>571</v>
      </c>
      <c r="G4586" s="0" t="n">
        <v>0</v>
      </c>
    </row>
    <row r="4587" customFormat="false" ht="12.8" hidden="false" customHeight="false" outlineLevel="0" collapsed="false">
      <c r="A4587" s="0" t="n">
        <v>4586</v>
      </c>
      <c r="B4587" s="2" t="s">
        <v>12079</v>
      </c>
      <c r="C4587" s="2" t="s">
        <v>12080</v>
      </c>
      <c r="D4587" s="3" t="s">
        <v>12081</v>
      </c>
      <c r="E4587" s="0" t="n">
        <v>571</v>
      </c>
      <c r="G4587" s="0" t="n">
        <v>0</v>
      </c>
    </row>
    <row r="4588" customFormat="false" ht="12.8" hidden="false" customHeight="false" outlineLevel="0" collapsed="false">
      <c r="A4588" s="0" t="n">
        <v>4587</v>
      </c>
      <c r="B4588" s="2" t="s">
        <v>12082</v>
      </c>
      <c r="C4588" s="2" t="s">
        <v>12083</v>
      </c>
      <c r="D4588" s="3" t="s">
        <v>12084</v>
      </c>
      <c r="E4588" s="0" t="n">
        <v>571</v>
      </c>
      <c r="G4588" s="0" t="n">
        <v>0</v>
      </c>
    </row>
    <row r="4589" customFormat="false" ht="12.8" hidden="false" customHeight="false" outlineLevel="0" collapsed="false">
      <c r="A4589" s="0" t="n">
        <v>4588</v>
      </c>
      <c r="B4589" s="2" t="s">
        <v>12085</v>
      </c>
      <c r="C4589" s="2" t="s">
        <v>12086</v>
      </c>
      <c r="D4589" s="3" t="s">
        <v>12087</v>
      </c>
      <c r="E4589" s="0" t="n">
        <v>571</v>
      </c>
      <c r="G4589" s="0" t="n">
        <v>0</v>
      </c>
    </row>
    <row r="4590" customFormat="false" ht="12.8" hidden="false" customHeight="false" outlineLevel="0" collapsed="false">
      <c r="A4590" s="0" t="n">
        <v>4589</v>
      </c>
      <c r="B4590" s="2" t="s">
        <v>12088</v>
      </c>
      <c r="C4590" s="2" t="s">
        <v>12089</v>
      </c>
      <c r="D4590" s="3" t="s">
        <v>12090</v>
      </c>
      <c r="E4590" s="0" t="n">
        <v>571</v>
      </c>
      <c r="G4590" s="0" t="n">
        <v>0</v>
      </c>
    </row>
    <row r="4591" customFormat="false" ht="12.8" hidden="false" customHeight="false" outlineLevel="0" collapsed="false">
      <c r="A4591" s="0" t="n">
        <v>4590</v>
      </c>
      <c r="B4591" s="2" t="s">
        <v>12091</v>
      </c>
      <c r="C4591" s="2" t="s">
        <v>11986</v>
      </c>
      <c r="D4591" s="3"/>
      <c r="G4591" s="0" t="n">
        <v>0</v>
      </c>
    </row>
    <row r="4592" customFormat="false" ht="12.8" hidden="false" customHeight="false" outlineLevel="0" collapsed="false">
      <c r="A4592" s="0" t="n">
        <v>4591</v>
      </c>
      <c r="B4592" s="2" t="s">
        <v>12092</v>
      </c>
      <c r="C4592" s="2" t="s">
        <v>12093</v>
      </c>
      <c r="D4592" s="3"/>
      <c r="G4592" s="0" t="n">
        <v>0</v>
      </c>
    </row>
    <row r="4593" customFormat="false" ht="12.8" hidden="false" customHeight="false" outlineLevel="0" collapsed="false">
      <c r="A4593" s="0" t="n">
        <v>4592</v>
      </c>
      <c r="B4593" s="2" t="s">
        <v>12094</v>
      </c>
      <c r="C4593" s="2" t="s">
        <v>12095</v>
      </c>
      <c r="D4593" s="3"/>
      <c r="G4593" s="0" t="n">
        <v>0</v>
      </c>
    </row>
    <row r="4594" customFormat="false" ht="12.8" hidden="false" customHeight="false" outlineLevel="0" collapsed="false">
      <c r="A4594" s="0" t="n">
        <v>4593</v>
      </c>
      <c r="B4594" s="2" t="s">
        <v>12096</v>
      </c>
      <c r="C4594" s="2" t="s">
        <v>12097</v>
      </c>
      <c r="D4594" s="3" t="s">
        <v>12098</v>
      </c>
      <c r="E4594" s="0" t="n">
        <v>572</v>
      </c>
      <c r="G4594" s="0" t="n">
        <v>0</v>
      </c>
    </row>
    <row r="4595" customFormat="false" ht="12.8" hidden="false" customHeight="false" outlineLevel="0" collapsed="false">
      <c r="A4595" s="0" t="n">
        <v>4594</v>
      </c>
      <c r="B4595" s="2" t="s">
        <v>12099</v>
      </c>
      <c r="C4595" s="2" t="s">
        <v>12100</v>
      </c>
      <c r="D4595" s="3" t="s">
        <v>12101</v>
      </c>
      <c r="E4595" s="0" t="n">
        <v>572</v>
      </c>
      <c r="G4595" s="0" t="n">
        <v>0</v>
      </c>
    </row>
    <row r="4596" customFormat="false" ht="12.8" hidden="false" customHeight="false" outlineLevel="0" collapsed="false">
      <c r="A4596" s="0" t="n">
        <v>4595</v>
      </c>
      <c r="B4596" s="2" t="s">
        <v>12102</v>
      </c>
      <c r="C4596" s="2" t="s">
        <v>12103</v>
      </c>
      <c r="D4596" s="3" t="s">
        <v>12104</v>
      </c>
      <c r="E4596" s="0" t="n">
        <v>572</v>
      </c>
      <c r="G4596" s="0" t="n">
        <v>0</v>
      </c>
    </row>
    <row r="4597" customFormat="false" ht="12.8" hidden="false" customHeight="false" outlineLevel="0" collapsed="false">
      <c r="A4597" s="0" t="n">
        <v>4596</v>
      </c>
      <c r="B4597" s="2" t="s">
        <v>12105</v>
      </c>
      <c r="C4597" s="2" t="s">
        <v>10319</v>
      </c>
      <c r="D4597" s="3" t="s">
        <v>10320</v>
      </c>
      <c r="E4597" s="0" t="n">
        <v>572</v>
      </c>
      <c r="G4597" s="0" t="n">
        <v>0</v>
      </c>
    </row>
    <row r="4598" customFormat="false" ht="12.8" hidden="false" customHeight="false" outlineLevel="0" collapsed="false">
      <c r="A4598" s="0" t="n">
        <v>4597</v>
      </c>
      <c r="B4598" s="2" t="s">
        <v>12106</v>
      </c>
      <c r="C4598" s="2" t="s">
        <v>12107</v>
      </c>
      <c r="D4598" s="3" t="s">
        <v>12108</v>
      </c>
      <c r="E4598" s="0" t="n">
        <v>572</v>
      </c>
      <c r="G4598" s="0" t="n">
        <v>0</v>
      </c>
    </row>
    <row r="4599" customFormat="false" ht="12.8" hidden="false" customHeight="false" outlineLevel="0" collapsed="false">
      <c r="A4599" s="0" t="n">
        <v>4598</v>
      </c>
      <c r="B4599" s="2" t="s">
        <v>12109</v>
      </c>
      <c r="C4599" s="2" t="s">
        <v>12110</v>
      </c>
      <c r="D4599" s="3" t="s">
        <v>12111</v>
      </c>
      <c r="E4599" s="0" t="n">
        <v>572</v>
      </c>
      <c r="G4599" s="0" t="n">
        <v>0</v>
      </c>
    </row>
    <row r="4600" customFormat="false" ht="12.8" hidden="false" customHeight="false" outlineLevel="0" collapsed="false">
      <c r="A4600" s="0" t="n">
        <v>4599</v>
      </c>
      <c r="B4600" s="2" t="s">
        <v>12112</v>
      </c>
      <c r="C4600" s="2" t="s">
        <v>12113</v>
      </c>
      <c r="D4600" s="3" t="s">
        <v>12114</v>
      </c>
      <c r="E4600" s="0" t="n">
        <v>572</v>
      </c>
      <c r="G4600" s="0" t="n">
        <v>0</v>
      </c>
    </row>
    <row r="4601" customFormat="false" ht="12.8" hidden="false" customHeight="false" outlineLevel="0" collapsed="false">
      <c r="A4601" s="0" t="n">
        <v>4600</v>
      </c>
      <c r="B4601" s="2" t="s">
        <v>12115</v>
      </c>
      <c r="C4601" s="2" t="s">
        <v>12116</v>
      </c>
      <c r="D4601" s="3" t="s">
        <v>12117</v>
      </c>
      <c r="E4601" s="0" t="n">
        <v>572</v>
      </c>
      <c r="G4601" s="0" t="n">
        <v>0</v>
      </c>
    </row>
    <row r="4602" customFormat="false" ht="12.8" hidden="false" customHeight="false" outlineLevel="0" collapsed="false">
      <c r="A4602" s="0" t="n">
        <v>4601</v>
      </c>
      <c r="B4602" s="2" t="s">
        <v>12118</v>
      </c>
      <c r="C4602" s="2" t="s">
        <v>12119</v>
      </c>
      <c r="D4602" s="3" t="s">
        <v>12120</v>
      </c>
      <c r="E4602" s="0" t="n">
        <v>572</v>
      </c>
      <c r="G4602" s="0" t="n">
        <v>0</v>
      </c>
    </row>
    <row r="4603" customFormat="false" ht="12.8" hidden="false" customHeight="false" outlineLevel="0" collapsed="false">
      <c r="A4603" s="0" t="n">
        <v>4602</v>
      </c>
      <c r="B4603" s="2" t="s">
        <v>12121</v>
      </c>
      <c r="C4603" s="2" t="s">
        <v>12122</v>
      </c>
      <c r="D4603" s="3" t="s">
        <v>12123</v>
      </c>
      <c r="E4603" s="0" t="n">
        <v>572</v>
      </c>
      <c r="G4603" s="0" t="n">
        <v>0</v>
      </c>
    </row>
    <row r="4604" customFormat="false" ht="12.8" hidden="false" customHeight="false" outlineLevel="0" collapsed="false">
      <c r="A4604" s="0" t="n">
        <v>4603</v>
      </c>
      <c r="B4604" s="2" t="s">
        <v>12124</v>
      </c>
      <c r="C4604" s="2" t="s">
        <v>12125</v>
      </c>
      <c r="D4604" s="3" t="s">
        <v>12126</v>
      </c>
      <c r="E4604" s="0" t="n">
        <v>572</v>
      </c>
      <c r="G4604" s="0" t="n">
        <v>0</v>
      </c>
    </row>
    <row r="4605" customFormat="false" ht="12.8" hidden="false" customHeight="false" outlineLevel="0" collapsed="false">
      <c r="A4605" s="0" t="n">
        <v>4604</v>
      </c>
      <c r="B4605" s="2" t="s">
        <v>12127</v>
      </c>
      <c r="C4605" s="2" t="s">
        <v>12128</v>
      </c>
      <c r="D4605" s="3"/>
      <c r="G4605" s="0" t="n">
        <v>0</v>
      </c>
    </row>
    <row r="4606" customFormat="false" ht="12.8" hidden="false" customHeight="false" outlineLevel="0" collapsed="false">
      <c r="A4606" s="0" t="n">
        <v>4605</v>
      </c>
      <c r="B4606" s="2" t="s">
        <v>12129</v>
      </c>
      <c r="C4606" s="2" t="s">
        <v>12130</v>
      </c>
      <c r="D4606" s="3"/>
      <c r="G4606" s="0" t="n">
        <v>0</v>
      </c>
    </row>
    <row r="4607" customFormat="false" ht="12.8" hidden="false" customHeight="false" outlineLevel="0" collapsed="false">
      <c r="A4607" s="0" t="n">
        <v>4606</v>
      </c>
      <c r="B4607" s="2" t="s">
        <v>12131</v>
      </c>
      <c r="C4607" s="2" t="s">
        <v>12132</v>
      </c>
      <c r="D4607" s="3"/>
      <c r="G4607" s="0" t="n">
        <v>0</v>
      </c>
    </row>
    <row r="4608" customFormat="false" ht="12.8" hidden="false" customHeight="false" outlineLevel="0" collapsed="false">
      <c r="A4608" s="0" t="n">
        <v>4607</v>
      </c>
      <c r="B4608" s="2" t="s">
        <v>12133</v>
      </c>
      <c r="C4608" s="2" t="s">
        <v>12134</v>
      </c>
      <c r="D4608" s="3"/>
      <c r="G4608" s="0" t="n">
        <v>0</v>
      </c>
    </row>
    <row r="4609" customFormat="false" ht="12.8" hidden="false" customHeight="false" outlineLevel="0" collapsed="false">
      <c r="A4609" s="0" t="n">
        <v>4608</v>
      </c>
      <c r="B4609" s="2" t="s">
        <v>12135</v>
      </c>
      <c r="C4609" s="2" t="s">
        <v>1057</v>
      </c>
      <c r="D4609" s="11" t="s">
        <v>12136</v>
      </c>
      <c r="E4609" s="0" t="n">
        <v>573</v>
      </c>
      <c r="G4609" s="0" t="n">
        <v>0</v>
      </c>
    </row>
    <row r="4610" customFormat="false" ht="12.8" hidden="false" customHeight="false" outlineLevel="0" collapsed="false">
      <c r="A4610" s="0" t="n">
        <v>4609</v>
      </c>
      <c r="B4610" s="2" t="s">
        <v>12137</v>
      </c>
      <c r="C4610" s="2" t="s">
        <v>5613</v>
      </c>
      <c r="D4610" s="11" t="s">
        <v>5614</v>
      </c>
      <c r="E4610" s="0" t="n">
        <v>573</v>
      </c>
      <c r="G4610" s="0" t="n">
        <v>0</v>
      </c>
    </row>
    <row r="4611" customFormat="false" ht="12.8" hidden="false" customHeight="false" outlineLevel="0" collapsed="false">
      <c r="A4611" s="0" t="n">
        <v>4610</v>
      </c>
      <c r="B4611" s="2" t="s">
        <v>12138</v>
      </c>
      <c r="C4611" s="2" t="s">
        <v>5608</v>
      </c>
      <c r="D4611" s="11" t="s">
        <v>5609</v>
      </c>
      <c r="E4611" s="0" t="n">
        <v>573</v>
      </c>
      <c r="G4611" s="0" t="n">
        <v>0</v>
      </c>
    </row>
    <row r="4612" customFormat="false" ht="12.8" hidden="false" customHeight="false" outlineLevel="0" collapsed="false">
      <c r="A4612" s="0" t="n">
        <v>4611</v>
      </c>
      <c r="B4612" s="2" t="s">
        <v>12139</v>
      </c>
      <c r="C4612" s="2" t="s">
        <v>12140</v>
      </c>
      <c r="D4612" s="11" t="s">
        <v>12141</v>
      </c>
      <c r="E4612" s="0" t="n">
        <v>573</v>
      </c>
      <c r="G4612" s="0" t="n">
        <v>0</v>
      </c>
    </row>
    <row r="4613" customFormat="false" ht="12.8" hidden="false" customHeight="false" outlineLevel="0" collapsed="false">
      <c r="A4613" s="0" t="n">
        <v>4612</v>
      </c>
      <c r="B4613" s="2" t="s">
        <v>12142</v>
      </c>
      <c r="C4613" s="2" t="s">
        <v>12143</v>
      </c>
      <c r="D4613" s="0" t="s">
        <v>12144</v>
      </c>
      <c r="E4613" s="0" t="n">
        <v>573</v>
      </c>
      <c r="G4613" s="0" t="n">
        <v>0</v>
      </c>
    </row>
    <row r="4614" customFormat="false" ht="12.8" hidden="false" customHeight="false" outlineLevel="0" collapsed="false">
      <c r="A4614" s="0" t="n">
        <v>4613</v>
      </c>
      <c r="B4614" s="2" t="s">
        <v>12145</v>
      </c>
      <c r="C4614" s="2" t="s">
        <v>12146</v>
      </c>
      <c r="D4614" s="12"/>
      <c r="G4614" s="0" t="n">
        <v>0</v>
      </c>
    </row>
    <row r="4615" customFormat="false" ht="12.8" hidden="false" customHeight="false" outlineLevel="0" collapsed="false">
      <c r="A4615" s="0" t="n">
        <v>4614</v>
      </c>
      <c r="B4615" s="2" t="s">
        <v>12147</v>
      </c>
      <c r="C4615" s="2" t="s">
        <v>78</v>
      </c>
      <c r="D4615" s="12" t="s">
        <v>6008</v>
      </c>
      <c r="E4615" s="0" t="n">
        <v>574</v>
      </c>
      <c r="G4615" s="0" t="n">
        <v>0</v>
      </c>
    </row>
    <row r="4616" customFormat="false" ht="12.8" hidden="false" customHeight="false" outlineLevel="0" collapsed="false">
      <c r="A4616" s="0" t="n">
        <v>4615</v>
      </c>
      <c r="B4616" s="2" t="s">
        <v>12148</v>
      </c>
      <c r="C4616" s="2" t="s">
        <v>7804</v>
      </c>
      <c r="D4616" s="12" t="s">
        <v>12146</v>
      </c>
      <c r="E4616" s="0" t="n">
        <v>574</v>
      </c>
      <c r="G4616" s="0" t="n">
        <v>0</v>
      </c>
    </row>
    <row r="4617" customFormat="false" ht="12.8" hidden="false" customHeight="false" outlineLevel="0" collapsed="false">
      <c r="A4617" s="0" t="n">
        <v>4616</v>
      </c>
      <c r="B4617" s="2" t="s">
        <v>12149</v>
      </c>
      <c r="C4617" s="2" t="s">
        <v>6015</v>
      </c>
      <c r="D4617" s="12" t="s">
        <v>12150</v>
      </c>
      <c r="E4617" s="0" t="n">
        <v>574</v>
      </c>
      <c r="G4617" s="0" t="n">
        <v>0</v>
      </c>
    </row>
    <row r="4618" customFormat="false" ht="12.8" hidden="false" customHeight="false" outlineLevel="0" collapsed="false">
      <c r="A4618" s="0" t="n">
        <v>4617</v>
      </c>
      <c r="B4618" s="2" t="s">
        <v>12151</v>
      </c>
      <c r="C4618" s="2" t="s">
        <v>6025</v>
      </c>
      <c r="D4618" s="12" t="s">
        <v>6026</v>
      </c>
      <c r="E4618" s="0" t="n">
        <v>574</v>
      </c>
      <c r="G4618" s="0" t="n">
        <v>0</v>
      </c>
    </row>
    <row r="4619" customFormat="false" ht="12.8" hidden="false" customHeight="false" outlineLevel="0" collapsed="false">
      <c r="A4619" s="0" t="n">
        <v>4618</v>
      </c>
      <c r="B4619" s="2" t="s">
        <v>12152</v>
      </c>
      <c r="C4619" s="2" t="s">
        <v>6028</v>
      </c>
      <c r="D4619" s="12" t="s">
        <v>6029</v>
      </c>
      <c r="E4619" s="0" t="n">
        <v>574</v>
      </c>
      <c r="G4619" s="0" t="n">
        <v>0</v>
      </c>
    </row>
    <row r="4620" customFormat="false" ht="12.8" hidden="false" customHeight="false" outlineLevel="0" collapsed="false">
      <c r="A4620" s="0" t="n">
        <v>4619</v>
      </c>
      <c r="B4620" s="2" t="s">
        <v>12153</v>
      </c>
      <c r="C4620" s="2" t="s">
        <v>12154</v>
      </c>
      <c r="D4620" s="11" t="s">
        <v>12155</v>
      </c>
      <c r="E4620" s="0" t="n">
        <v>574</v>
      </c>
      <c r="G4620" s="0" t="n">
        <v>0</v>
      </c>
    </row>
    <row r="4621" customFormat="false" ht="12.8" hidden="false" customHeight="false" outlineLevel="0" collapsed="false">
      <c r="A4621" s="0" t="n">
        <v>4620</v>
      </c>
      <c r="B4621" s="2" t="s">
        <v>12156</v>
      </c>
      <c r="C4621" s="2" t="s">
        <v>12157</v>
      </c>
      <c r="D4621" s="11" t="s">
        <v>12158</v>
      </c>
      <c r="E4621" s="0" t="n">
        <v>574</v>
      </c>
      <c r="G4621" s="0" t="n">
        <v>0</v>
      </c>
    </row>
    <row r="4622" customFormat="false" ht="12.8" hidden="false" customHeight="false" outlineLevel="0" collapsed="false">
      <c r="A4622" s="0" t="n">
        <v>4621</v>
      </c>
      <c r="B4622" s="2" t="s">
        <v>12159</v>
      </c>
      <c r="C4622" s="2" t="s">
        <v>12160</v>
      </c>
      <c r="D4622" s="11" t="s">
        <v>12161</v>
      </c>
      <c r="E4622" s="0" t="n">
        <v>574</v>
      </c>
      <c r="G4622" s="0" t="n">
        <v>0</v>
      </c>
    </row>
    <row r="4623" customFormat="false" ht="12.8" hidden="false" customHeight="false" outlineLevel="0" collapsed="false">
      <c r="A4623" s="0" t="n">
        <v>4622</v>
      </c>
      <c r="B4623" s="2" t="s">
        <v>12162</v>
      </c>
      <c r="C4623" s="2" t="s">
        <v>12163</v>
      </c>
      <c r="D4623" s="12"/>
      <c r="G4623" s="0" t="n">
        <v>0</v>
      </c>
    </row>
    <row r="4624" customFormat="false" ht="12.8" hidden="false" customHeight="false" outlineLevel="0" collapsed="false">
      <c r="A4624" s="0" t="n">
        <v>4623</v>
      </c>
      <c r="B4624" s="2" t="s">
        <v>12164</v>
      </c>
      <c r="C4624" s="2" t="s">
        <v>12165</v>
      </c>
      <c r="D4624" s="11" t="s">
        <v>12161</v>
      </c>
      <c r="E4624" s="0" t="n">
        <v>575</v>
      </c>
      <c r="G4624" s="0" t="n">
        <v>0</v>
      </c>
    </row>
    <row r="4625" customFormat="false" ht="12.8" hidden="false" customHeight="false" outlineLevel="0" collapsed="false">
      <c r="A4625" s="0" t="n">
        <v>4624</v>
      </c>
      <c r="B4625" s="2" t="s">
        <v>12166</v>
      </c>
      <c r="C4625" s="2" t="s">
        <v>12167</v>
      </c>
      <c r="D4625" s="11" t="s">
        <v>12168</v>
      </c>
      <c r="E4625" s="0" t="n">
        <v>575</v>
      </c>
      <c r="G4625" s="0" t="n">
        <v>0</v>
      </c>
    </row>
    <row r="4626" customFormat="false" ht="12.8" hidden="false" customHeight="false" outlineLevel="0" collapsed="false">
      <c r="A4626" s="0" t="n">
        <v>4625</v>
      </c>
      <c r="B4626" s="2" t="s">
        <v>12169</v>
      </c>
      <c r="C4626" s="2" t="s">
        <v>12170</v>
      </c>
      <c r="D4626" s="11" t="s">
        <v>12171</v>
      </c>
      <c r="E4626" s="0" t="n">
        <v>575</v>
      </c>
      <c r="G4626" s="0" t="n">
        <v>0</v>
      </c>
    </row>
    <row r="4627" customFormat="false" ht="12.8" hidden="false" customHeight="false" outlineLevel="0" collapsed="false">
      <c r="A4627" s="0" t="n">
        <v>4626</v>
      </c>
      <c r="B4627" s="2" t="s">
        <v>12172</v>
      </c>
      <c r="C4627" s="2" t="s">
        <v>12173</v>
      </c>
      <c r="D4627" s="11" t="s">
        <v>12174</v>
      </c>
      <c r="E4627" s="0" t="n">
        <v>575</v>
      </c>
      <c r="G4627" s="0" t="n">
        <v>0</v>
      </c>
    </row>
    <row r="4628" customFormat="false" ht="12.8" hidden="false" customHeight="false" outlineLevel="0" collapsed="false">
      <c r="A4628" s="0" t="n">
        <v>4627</v>
      </c>
      <c r="B4628" s="2" t="s">
        <v>12175</v>
      </c>
      <c r="C4628" s="2" t="s">
        <v>5977</v>
      </c>
      <c r="D4628" s="12"/>
      <c r="G4628" s="0" t="n">
        <v>0</v>
      </c>
    </row>
    <row r="4629" customFormat="false" ht="12.8" hidden="false" customHeight="false" outlineLevel="0" collapsed="false">
      <c r="A4629" s="0" t="n">
        <v>4628</v>
      </c>
      <c r="B4629" s="2" t="s">
        <v>12176</v>
      </c>
      <c r="C4629" s="2" t="s">
        <v>12177</v>
      </c>
      <c r="D4629" s="11" t="s">
        <v>12178</v>
      </c>
      <c r="E4629" s="0" t="n">
        <v>284</v>
      </c>
      <c r="G4629" s="0" t="n">
        <v>0</v>
      </c>
    </row>
    <row r="4630" customFormat="false" ht="12.8" hidden="false" customHeight="false" outlineLevel="0" collapsed="false">
      <c r="A4630" s="0" t="n">
        <v>4629</v>
      </c>
      <c r="B4630" s="2" t="s">
        <v>12179</v>
      </c>
      <c r="C4630" s="2" t="s">
        <v>12180</v>
      </c>
      <c r="D4630" s="11" t="s">
        <v>12181</v>
      </c>
      <c r="E4630" s="0" t="n">
        <v>284</v>
      </c>
      <c r="G4630" s="0" t="n">
        <v>0</v>
      </c>
    </row>
    <row r="4631" customFormat="false" ht="12.8" hidden="false" customHeight="false" outlineLevel="0" collapsed="false">
      <c r="A4631" s="0" t="n">
        <v>4630</v>
      </c>
      <c r="B4631" s="2" t="s">
        <v>12182</v>
      </c>
      <c r="C4631" s="2" t="s">
        <v>12183</v>
      </c>
      <c r="D4631" s="11" t="s">
        <v>12184</v>
      </c>
      <c r="E4631" s="0" t="n">
        <v>284</v>
      </c>
      <c r="G4631" s="0" t="n">
        <v>0</v>
      </c>
    </row>
    <row r="4632" customFormat="false" ht="12.8" hidden="false" customHeight="false" outlineLevel="0" collapsed="false">
      <c r="A4632" s="0" t="n">
        <v>4631</v>
      </c>
      <c r="B4632" s="2" t="s">
        <v>12185</v>
      </c>
      <c r="C4632" s="2" t="s">
        <v>12186</v>
      </c>
      <c r="D4632" s="0" t="s">
        <v>12187</v>
      </c>
      <c r="E4632" s="0" t="n">
        <v>284</v>
      </c>
      <c r="G4632" s="0" t="n">
        <v>0</v>
      </c>
    </row>
    <row r="4633" customFormat="false" ht="12.8" hidden="false" customHeight="false" outlineLevel="0" collapsed="false">
      <c r="A4633" s="0" t="n">
        <v>4632</v>
      </c>
      <c r="B4633" s="2" t="s">
        <v>12188</v>
      </c>
      <c r="C4633" s="2" t="s">
        <v>12189</v>
      </c>
      <c r="D4633" s="12"/>
      <c r="G4633" s="0" t="n">
        <v>0</v>
      </c>
    </row>
    <row r="4634" customFormat="false" ht="12.8" hidden="false" customHeight="false" outlineLevel="0" collapsed="false">
      <c r="A4634" s="0" t="n">
        <v>4633</v>
      </c>
      <c r="B4634" s="2" t="s">
        <v>12190</v>
      </c>
      <c r="C4634" s="2" t="s">
        <v>12191</v>
      </c>
      <c r="D4634" s="11" t="s">
        <v>12192</v>
      </c>
      <c r="E4634" s="0" t="n">
        <v>576</v>
      </c>
      <c r="G4634" s="0" t="n">
        <v>0</v>
      </c>
    </row>
    <row r="4635" customFormat="false" ht="12.8" hidden="false" customHeight="false" outlineLevel="0" collapsed="false">
      <c r="A4635" s="0" t="n">
        <v>4634</v>
      </c>
      <c r="B4635" s="2" t="s">
        <v>12193</v>
      </c>
      <c r="C4635" s="2" t="s">
        <v>12194</v>
      </c>
      <c r="D4635" s="11" t="s">
        <v>12195</v>
      </c>
      <c r="E4635" s="0" t="n">
        <v>576</v>
      </c>
      <c r="G4635" s="0" t="n">
        <v>0</v>
      </c>
    </row>
    <row r="4636" customFormat="false" ht="12.8" hidden="false" customHeight="false" outlineLevel="0" collapsed="false">
      <c r="A4636" s="0" t="n">
        <v>4635</v>
      </c>
      <c r="B4636" s="2" t="s">
        <v>12196</v>
      </c>
      <c r="C4636" s="2" t="s">
        <v>12197</v>
      </c>
      <c r="D4636" s="11" t="s">
        <v>12198</v>
      </c>
      <c r="E4636" s="0" t="n">
        <v>576</v>
      </c>
      <c r="G4636" s="0" t="n">
        <v>0</v>
      </c>
    </row>
    <row r="4637" customFormat="false" ht="12.8" hidden="false" customHeight="false" outlineLevel="0" collapsed="false">
      <c r="A4637" s="0" t="n">
        <v>4636</v>
      </c>
      <c r="B4637" s="2" t="s">
        <v>12199</v>
      </c>
      <c r="C4637" s="2" t="s">
        <v>12200</v>
      </c>
      <c r="D4637" s="11" t="s">
        <v>12201</v>
      </c>
      <c r="E4637" s="0" t="n">
        <v>576</v>
      </c>
      <c r="G4637" s="0" t="n">
        <v>0</v>
      </c>
    </row>
    <row r="4638" customFormat="false" ht="12.8" hidden="false" customHeight="false" outlineLevel="0" collapsed="false">
      <c r="A4638" s="0" t="n">
        <v>4637</v>
      </c>
      <c r="B4638" s="2" t="s">
        <v>12202</v>
      </c>
      <c r="C4638" s="2" t="s">
        <v>12203</v>
      </c>
      <c r="D4638" s="11" t="s">
        <v>12204</v>
      </c>
      <c r="E4638" s="0" t="n">
        <v>576</v>
      </c>
      <c r="G4638" s="0" t="n">
        <v>0</v>
      </c>
    </row>
    <row r="4639" customFormat="false" ht="12.8" hidden="false" customHeight="false" outlineLevel="0" collapsed="false">
      <c r="A4639" s="0" t="n">
        <v>4638</v>
      </c>
      <c r="B4639" s="2" t="s">
        <v>12205</v>
      </c>
      <c r="C4639" s="2" t="s">
        <v>12206</v>
      </c>
      <c r="D4639" s="11" t="s">
        <v>12207</v>
      </c>
      <c r="E4639" s="0" t="n">
        <v>576</v>
      </c>
      <c r="G4639" s="0" t="n">
        <v>0</v>
      </c>
    </row>
    <row r="4640" customFormat="false" ht="12.8" hidden="false" customHeight="false" outlineLevel="0" collapsed="false">
      <c r="A4640" s="0" t="n">
        <v>4639</v>
      </c>
      <c r="B4640" s="2" t="s">
        <v>12208</v>
      </c>
      <c r="C4640" s="2" t="s">
        <v>12209</v>
      </c>
      <c r="D4640" s="11" t="s">
        <v>12210</v>
      </c>
      <c r="E4640" s="0" t="n">
        <v>576</v>
      </c>
      <c r="G4640" s="0" t="n">
        <v>0</v>
      </c>
    </row>
    <row r="4641" customFormat="false" ht="12.8" hidden="false" customHeight="false" outlineLevel="0" collapsed="false">
      <c r="A4641" s="0" t="n">
        <v>4640</v>
      </c>
      <c r="B4641" s="2" t="s">
        <v>12211</v>
      </c>
      <c r="C4641" s="2" t="s">
        <v>12212</v>
      </c>
      <c r="D4641" s="11" t="s">
        <v>12213</v>
      </c>
      <c r="E4641" s="0" t="n">
        <v>576</v>
      </c>
      <c r="G4641" s="0" t="n">
        <v>0</v>
      </c>
    </row>
    <row r="4642" customFormat="false" ht="12.8" hidden="false" customHeight="false" outlineLevel="0" collapsed="false">
      <c r="A4642" s="0" t="n">
        <v>4641</v>
      </c>
      <c r="B4642" s="2" t="s">
        <v>12214</v>
      </c>
      <c r="C4642" s="2" t="s">
        <v>12215</v>
      </c>
      <c r="D4642" s="11" t="s">
        <v>12216</v>
      </c>
      <c r="E4642" s="0" t="n">
        <v>576</v>
      </c>
      <c r="G4642" s="0" t="n">
        <v>0</v>
      </c>
    </row>
    <row r="4643" customFormat="false" ht="12.8" hidden="false" customHeight="false" outlineLevel="0" collapsed="false">
      <c r="A4643" s="0" t="n">
        <v>4642</v>
      </c>
      <c r="B4643" s="2" t="s">
        <v>12217</v>
      </c>
      <c r="C4643" s="2" t="s">
        <v>12218</v>
      </c>
      <c r="D4643" s="11" t="s">
        <v>12219</v>
      </c>
      <c r="E4643" s="0" t="n">
        <v>576</v>
      </c>
      <c r="G4643" s="0" t="n">
        <v>0</v>
      </c>
    </row>
    <row r="4644" customFormat="false" ht="12.8" hidden="false" customHeight="false" outlineLevel="0" collapsed="false">
      <c r="A4644" s="0" t="n">
        <v>4643</v>
      </c>
      <c r="B4644" s="2" t="s">
        <v>12220</v>
      </c>
      <c r="C4644" s="2" t="s">
        <v>12221</v>
      </c>
      <c r="D4644" s="0" t="s">
        <v>12222</v>
      </c>
      <c r="E4644" s="0" t="n">
        <v>576</v>
      </c>
      <c r="G4644" s="0" t="n">
        <v>0</v>
      </c>
    </row>
    <row r="4645" customFormat="false" ht="12.8" hidden="false" customHeight="false" outlineLevel="0" collapsed="false">
      <c r="A4645" s="0" t="n">
        <v>4644</v>
      </c>
      <c r="B4645" s="2" t="s">
        <v>12223</v>
      </c>
      <c r="C4645" s="2" t="s">
        <v>12224</v>
      </c>
      <c r="D4645" s="12"/>
      <c r="G4645" s="0" t="n">
        <v>0</v>
      </c>
    </row>
    <row r="4646" customFormat="false" ht="12.8" hidden="false" customHeight="false" outlineLevel="0" collapsed="false">
      <c r="A4646" s="0" t="n">
        <v>4645</v>
      </c>
      <c r="B4646" s="2" t="s">
        <v>12225</v>
      </c>
      <c r="C4646" s="2" t="s">
        <v>12226</v>
      </c>
      <c r="D4646" s="12"/>
      <c r="G4646" s="0" t="n">
        <v>0</v>
      </c>
    </row>
    <row r="4647" customFormat="false" ht="12.8" hidden="false" customHeight="false" outlineLevel="0" collapsed="false">
      <c r="A4647" s="0" t="n">
        <v>4646</v>
      </c>
      <c r="B4647" s="2" t="s">
        <v>12227</v>
      </c>
      <c r="C4647" s="2" t="s">
        <v>12228</v>
      </c>
      <c r="D4647" s="11" t="s">
        <v>12229</v>
      </c>
      <c r="E4647" s="0" t="n">
        <v>577</v>
      </c>
      <c r="G4647" s="0" t="n">
        <v>0</v>
      </c>
    </row>
    <row r="4648" customFormat="false" ht="12.8" hidden="false" customHeight="false" outlineLevel="0" collapsed="false">
      <c r="A4648" s="0" t="n">
        <v>4647</v>
      </c>
      <c r="B4648" s="2" t="s">
        <v>12230</v>
      </c>
      <c r="C4648" s="2" t="s">
        <v>12231</v>
      </c>
      <c r="D4648" s="11" t="s">
        <v>12232</v>
      </c>
      <c r="E4648" s="0" t="n">
        <v>577</v>
      </c>
      <c r="G4648" s="0" t="n">
        <v>0</v>
      </c>
    </row>
    <row r="4649" customFormat="false" ht="12.8" hidden="false" customHeight="false" outlineLevel="0" collapsed="false">
      <c r="A4649" s="0" t="n">
        <v>4648</v>
      </c>
      <c r="B4649" s="2" t="s">
        <v>12233</v>
      </c>
      <c r="C4649" s="2" t="s">
        <v>12234</v>
      </c>
      <c r="D4649" s="11" t="s">
        <v>12235</v>
      </c>
      <c r="E4649" s="0" t="n">
        <v>577</v>
      </c>
      <c r="G4649" s="0" t="n">
        <v>0</v>
      </c>
    </row>
    <row r="4650" customFormat="false" ht="12.8" hidden="false" customHeight="false" outlineLevel="0" collapsed="false">
      <c r="A4650" s="0" t="n">
        <v>4649</v>
      </c>
      <c r="B4650" s="2" t="s">
        <v>12236</v>
      </c>
      <c r="C4650" s="2" t="s">
        <v>12237</v>
      </c>
      <c r="D4650" s="11" t="s">
        <v>12238</v>
      </c>
      <c r="E4650" s="0" t="n">
        <v>577</v>
      </c>
      <c r="G4650" s="0" t="n">
        <v>0</v>
      </c>
    </row>
    <row r="4651" customFormat="false" ht="12.8" hidden="false" customHeight="false" outlineLevel="0" collapsed="false">
      <c r="A4651" s="0" t="n">
        <v>4650</v>
      </c>
      <c r="B4651" s="2" t="s">
        <v>12239</v>
      </c>
      <c r="C4651" s="2" t="s">
        <v>1378</v>
      </c>
      <c r="D4651" s="12"/>
      <c r="G4651" s="0" t="n">
        <v>0</v>
      </c>
    </row>
    <row r="4652" customFormat="false" ht="12.8" hidden="false" customHeight="false" outlineLevel="0" collapsed="false">
      <c r="A4652" s="0" t="n">
        <v>4651</v>
      </c>
      <c r="B4652" s="2" t="s">
        <v>12240</v>
      </c>
      <c r="C4652" s="2" t="s">
        <v>12241</v>
      </c>
      <c r="D4652" s="0" t="s">
        <v>12242</v>
      </c>
      <c r="E4652" s="0" t="n">
        <v>60</v>
      </c>
      <c r="G4652" s="0" t="n">
        <v>0</v>
      </c>
    </row>
    <row r="4653" customFormat="false" ht="12.8" hidden="false" customHeight="false" outlineLevel="0" collapsed="false">
      <c r="A4653" s="0" t="n">
        <v>4652</v>
      </c>
      <c r="B4653" s="2" t="s">
        <v>12243</v>
      </c>
      <c r="C4653" s="2" t="s">
        <v>12244</v>
      </c>
      <c r="D4653" s="0" t="s">
        <v>12245</v>
      </c>
      <c r="E4653" s="0" t="n">
        <v>60</v>
      </c>
      <c r="G4653" s="0" t="n">
        <v>0</v>
      </c>
    </row>
    <row r="4654" customFormat="false" ht="12.8" hidden="false" customHeight="false" outlineLevel="0" collapsed="false">
      <c r="A4654" s="0" t="n">
        <v>4653</v>
      </c>
      <c r="B4654" s="2" t="s">
        <v>12246</v>
      </c>
      <c r="C4654" s="2" t="s">
        <v>12247</v>
      </c>
      <c r="D4654" s="0" t="s">
        <v>12248</v>
      </c>
      <c r="E4654" s="0" t="n">
        <v>60</v>
      </c>
      <c r="G4654" s="0" t="n">
        <v>0</v>
      </c>
    </row>
    <row r="4655" customFormat="false" ht="12.8" hidden="false" customHeight="false" outlineLevel="0" collapsed="false">
      <c r="A4655" s="0" t="n">
        <v>4654</v>
      </c>
      <c r="B4655" s="2" t="s">
        <v>12249</v>
      </c>
      <c r="C4655" s="2" t="s">
        <v>12250</v>
      </c>
      <c r="D4655" s="12"/>
      <c r="G4655" s="0" t="n">
        <v>0</v>
      </c>
    </row>
    <row r="4656" customFormat="false" ht="12.8" hidden="false" customHeight="false" outlineLevel="0" collapsed="false">
      <c r="A4656" s="0" t="n">
        <v>4655</v>
      </c>
      <c r="B4656" s="2" t="s">
        <v>12251</v>
      </c>
      <c r="C4656" s="2" t="s">
        <v>12252</v>
      </c>
      <c r="D4656" s="12" t="s">
        <v>12253</v>
      </c>
      <c r="E4656" s="0" t="n">
        <v>578</v>
      </c>
      <c r="G4656" s="0" t="n">
        <v>0</v>
      </c>
    </row>
    <row r="4657" customFormat="false" ht="12.8" hidden="false" customHeight="false" outlineLevel="0" collapsed="false">
      <c r="A4657" s="0" t="n">
        <v>4656</v>
      </c>
      <c r="B4657" s="2" t="s">
        <v>12254</v>
      </c>
      <c r="C4657" s="2" t="s">
        <v>12255</v>
      </c>
      <c r="D4657" s="12" t="s">
        <v>12256</v>
      </c>
      <c r="E4657" s="0" t="n">
        <v>578</v>
      </c>
      <c r="G4657" s="0" t="n">
        <v>0</v>
      </c>
    </row>
    <row r="4658" customFormat="false" ht="12.8" hidden="false" customHeight="false" outlineLevel="0" collapsed="false">
      <c r="A4658" s="0" t="n">
        <v>4657</v>
      </c>
      <c r="B4658" s="2" t="s">
        <v>12257</v>
      </c>
      <c r="C4658" s="2" t="s">
        <v>12258</v>
      </c>
      <c r="D4658" s="12"/>
      <c r="G4658" s="0" t="n">
        <v>0</v>
      </c>
    </row>
    <row r="4659" customFormat="false" ht="12.8" hidden="false" customHeight="false" outlineLevel="0" collapsed="false">
      <c r="A4659" s="0" t="n">
        <v>4658</v>
      </c>
      <c r="B4659" s="2" t="s">
        <v>12259</v>
      </c>
      <c r="C4659" s="2" t="s">
        <v>12260</v>
      </c>
      <c r="D4659" s="0" t="s">
        <v>12261</v>
      </c>
      <c r="E4659" s="0" t="n">
        <v>579</v>
      </c>
      <c r="G4659" s="0" t="n">
        <v>0</v>
      </c>
    </row>
    <row r="4660" customFormat="false" ht="12.8" hidden="false" customHeight="false" outlineLevel="0" collapsed="false">
      <c r="A4660" s="0" t="n">
        <v>4659</v>
      </c>
      <c r="B4660" s="2" t="s">
        <v>12262</v>
      </c>
      <c r="C4660" s="2" t="s">
        <v>12263</v>
      </c>
      <c r="D4660" s="12" t="s">
        <v>12264</v>
      </c>
      <c r="E4660" s="0" t="n">
        <v>579</v>
      </c>
      <c r="G4660" s="0" t="n">
        <v>0</v>
      </c>
    </row>
    <row r="4661" customFormat="false" ht="12.8" hidden="false" customHeight="false" outlineLevel="0" collapsed="false">
      <c r="A4661" s="0" t="n">
        <v>4660</v>
      </c>
      <c r="B4661" s="2" t="s">
        <v>12265</v>
      </c>
      <c r="C4661" s="2" t="s">
        <v>12266</v>
      </c>
      <c r="D4661" s="12"/>
      <c r="G4661" s="0" t="n">
        <v>0</v>
      </c>
    </row>
    <row r="4662" customFormat="false" ht="12.8" hidden="false" customHeight="false" outlineLevel="0" collapsed="false">
      <c r="A4662" s="0" t="n">
        <v>4661</v>
      </c>
      <c r="B4662" s="2" t="s">
        <v>12267</v>
      </c>
      <c r="C4662" s="2" t="s">
        <v>12268</v>
      </c>
      <c r="D4662" s="0" t="s">
        <v>12269</v>
      </c>
      <c r="E4662" s="0" t="n">
        <v>580</v>
      </c>
      <c r="G4662" s="0" t="n">
        <v>0</v>
      </c>
    </row>
    <row r="4663" customFormat="false" ht="12.8" hidden="false" customHeight="false" outlineLevel="0" collapsed="false">
      <c r="A4663" s="0" t="n">
        <v>4662</v>
      </c>
      <c r="B4663" s="2" t="s">
        <v>12270</v>
      </c>
      <c r="C4663" s="2" t="s">
        <v>12271</v>
      </c>
      <c r="D4663" s="0" t="s">
        <v>12272</v>
      </c>
      <c r="E4663" s="0" t="n">
        <v>580</v>
      </c>
      <c r="G4663" s="0" t="n">
        <v>0</v>
      </c>
    </row>
    <row r="4664" customFormat="false" ht="12.8" hidden="false" customHeight="false" outlineLevel="0" collapsed="false">
      <c r="A4664" s="0" t="n">
        <v>4663</v>
      </c>
      <c r="B4664" s="2" t="s">
        <v>12273</v>
      </c>
      <c r="C4664" s="2" t="s">
        <v>12274</v>
      </c>
      <c r="D4664" s="0" t="s">
        <v>12275</v>
      </c>
      <c r="E4664" s="0" t="n">
        <v>580</v>
      </c>
      <c r="G4664" s="0" t="n">
        <v>0</v>
      </c>
    </row>
    <row r="4665" customFormat="false" ht="12.8" hidden="false" customHeight="false" outlineLevel="0" collapsed="false">
      <c r="A4665" s="0" t="n">
        <v>4664</v>
      </c>
      <c r="B4665" s="2" t="s">
        <v>12276</v>
      </c>
      <c r="C4665" s="2" t="s">
        <v>12277</v>
      </c>
      <c r="D4665" s="0" t="s">
        <v>12278</v>
      </c>
      <c r="E4665" s="0" t="n">
        <v>580</v>
      </c>
      <c r="G4665" s="0" t="n">
        <v>0</v>
      </c>
    </row>
    <row r="4666" customFormat="false" ht="12.8" hidden="false" customHeight="false" outlineLevel="0" collapsed="false">
      <c r="A4666" s="0" t="n">
        <v>4665</v>
      </c>
      <c r="B4666" s="2" t="s">
        <v>12279</v>
      </c>
      <c r="C4666" s="2" t="s">
        <v>12280</v>
      </c>
      <c r="D4666" s="0" t="s">
        <v>12281</v>
      </c>
      <c r="E4666" s="0" t="n">
        <v>580</v>
      </c>
      <c r="G4666" s="0" t="n">
        <v>0</v>
      </c>
    </row>
    <row r="4667" customFormat="false" ht="12.8" hidden="false" customHeight="false" outlineLevel="0" collapsed="false">
      <c r="A4667" s="0" t="n">
        <v>4666</v>
      </c>
      <c r="B4667" s="2" t="s">
        <v>12282</v>
      </c>
      <c r="C4667" s="2" t="s">
        <v>12283</v>
      </c>
      <c r="D4667" s="0"/>
      <c r="G4667" s="0" t="n">
        <v>0</v>
      </c>
    </row>
    <row r="4668" customFormat="false" ht="12.8" hidden="false" customHeight="false" outlineLevel="0" collapsed="false">
      <c r="A4668" s="0" t="n">
        <v>4667</v>
      </c>
      <c r="B4668" s="2" t="s">
        <v>12284</v>
      </c>
      <c r="C4668" s="2" t="s">
        <v>12285</v>
      </c>
      <c r="D4668" s="0" t="s">
        <v>12286</v>
      </c>
      <c r="E4668" s="0" t="n">
        <v>581</v>
      </c>
      <c r="G4668" s="0" t="n">
        <v>0</v>
      </c>
    </row>
    <row r="4669" customFormat="false" ht="12.8" hidden="false" customHeight="false" outlineLevel="0" collapsed="false">
      <c r="A4669" s="0" t="n">
        <v>4668</v>
      </c>
      <c r="B4669" s="2" t="s">
        <v>12287</v>
      </c>
      <c r="C4669" s="2" t="s">
        <v>12288</v>
      </c>
      <c r="D4669" s="0" t="s">
        <v>12289</v>
      </c>
      <c r="E4669" s="0" t="n">
        <v>581</v>
      </c>
      <c r="G4669" s="0" t="n">
        <v>0</v>
      </c>
    </row>
    <row r="4670" customFormat="false" ht="12.8" hidden="false" customHeight="false" outlineLevel="0" collapsed="false">
      <c r="A4670" s="0" t="n">
        <v>4669</v>
      </c>
      <c r="B4670" s="2" t="s">
        <v>12290</v>
      </c>
      <c r="C4670" s="2" t="s">
        <v>12291</v>
      </c>
      <c r="D4670" s="12" t="s">
        <v>12292</v>
      </c>
      <c r="E4670" s="0" t="n">
        <v>581</v>
      </c>
      <c r="G4670" s="0" t="n">
        <v>0</v>
      </c>
    </row>
    <row r="4671" customFormat="false" ht="12.8" hidden="false" customHeight="false" outlineLevel="0" collapsed="false">
      <c r="A4671" s="0" t="n">
        <v>4670</v>
      </c>
      <c r="B4671" s="2" t="s">
        <v>12293</v>
      </c>
      <c r="C4671" s="2" t="s">
        <v>12294</v>
      </c>
      <c r="D4671" s="12" t="s">
        <v>12295</v>
      </c>
      <c r="E4671" s="0" t="n">
        <v>581</v>
      </c>
      <c r="G4671" s="0" t="n">
        <v>0</v>
      </c>
    </row>
    <row r="4672" customFormat="false" ht="12.8" hidden="false" customHeight="false" outlineLevel="0" collapsed="false">
      <c r="A4672" s="0" t="n">
        <v>4671</v>
      </c>
      <c r="B4672" s="2" t="s">
        <v>12296</v>
      </c>
      <c r="C4672" s="2" t="s">
        <v>12297</v>
      </c>
      <c r="D4672" s="12" t="s">
        <v>12298</v>
      </c>
      <c r="E4672" s="0" t="n">
        <v>581</v>
      </c>
      <c r="G4672" s="0" t="n">
        <v>0</v>
      </c>
    </row>
    <row r="4673" customFormat="false" ht="12.8" hidden="false" customHeight="false" outlineLevel="0" collapsed="false">
      <c r="A4673" s="0" t="n">
        <v>4672</v>
      </c>
      <c r="B4673" s="2" t="s">
        <v>12299</v>
      </c>
      <c r="C4673" s="2" t="s">
        <v>12300</v>
      </c>
      <c r="D4673" s="12" t="s">
        <v>12301</v>
      </c>
      <c r="E4673" s="0" t="n">
        <v>581</v>
      </c>
      <c r="G4673" s="0" t="n">
        <v>0</v>
      </c>
    </row>
    <row r="4674" customFormat="false" ht="12.8" hidden="false" customHeight="false" outlineLevel="0" collapsed="false">
      <c r="A4674" s="0" t="n">
        <v>4673</v>
      </c>
      <c r="B4674" s="2" t="s">
        <v>12302</v>
      </c>
      <c r="C4674" s="2" t="s">
        <v>12303</v>
      </c>
      <c r="D4674" s="12"/>
      <c r="G4674" s="0" t="n">
        <v>0</v>
      </c>
    </row>
    <row r="4675" customFormat="false" ht="12.8" hidden="false" customHeight="false" outlineLevel="0" collapsed="false">
      <c r="A4675" s="0" t="n">
        <v>4674</v>
      </c>
      <c r="B4675" s="2" t="s">
        <v>12304</v>
      </c>
      <c r="C4675" s="2" t="s">
        <v>12305</v>
      </c>
      <c r="D4675" s="12" t="s">
        <v>12306</v>
      </c>
      <c r="E4675" s="0" t="n">
        <v>582</v>
      </c>
      <c r="G4675" s="0" t="n">
        <v>0</v>
      </c>
    </row>
    <row r="4676" customFormat="false" ht="12.8" hidden="false" customHeight="false" outlineLevel="0" collapsed="false">
      <c r="A4676" s="0" t="n">
        <v>4675</v>
      </c>
      <c r="B4676" s="2" t="s">
        <v>12307</v>
      </c>
      <c r="C4676" s="2" t="s">
        <v>12308</v>
      </c>
      <c r="D4676" s="12"/>
      <c r="G4676" s="0" t="n">
        <v>0</v>
      </c>
    </row>
    <row r="4677" customFormat="false" ht="12.8" hidden="false" customHeight="false" outlineLevel="0" collapsed="false">
      <c r="A4677" s="0" t="n">
        <v>4676</v>
      </c>
      <c r="B4677" s="2" t="s">
        <v>12309</v>
      </c>
      <c r="C4677" s="2" t="s">
        <v>12146</v>
      </c>
      <c r="D4677" s="12"/>
      <c r="G4677" s="0" t="n">
        <v>0</v>
      </c>
    </row>
    <row r="4678" customFormat="false" ht="12.8" hidden="false" customHeight="false" outlineLevel="0" collapsed="false">
      <c r="A4678" s="0" t="n">
        <v>4677</v>
      </c>
      <c r="B4678" s="2" t="s">
        <v>12310</v>
      </c>
      <c r="C4678" s="2" t="s">
        <v>12311</v>
      </c>
      <c r="D4678" s="11" t="s">
        <v>12312</v>
      </c>
      <c r="E4678" s="0" t="n">
        <v>574</v>
      </c>
      <c r="G4678" s="0" t="n">
        <v>0</v>
      </c>
    </row>
    <row r="4679" customFormat="false" ht="12.8" hidden="false" customHeight="false" outlineLevel="0" collapsed="false">
      <c r="A4679" s="0" t="n">
        <v>4678</v>
      </c>
      <c r="B4679" s="2" t="s">
        <v>12313</v>
      </c>
      <c r="C4679" s="2" t="s">
        <v>12314</v>
      </c>
      <c r="D4679" s="12"/>
      <c r="G4679" s="0" t="n">
        <v>0</v>
      </c>
    </row>
    <row r="4680" customFormat="false" ht="12.8" hidden="false" customHeight="false" outlineLevel="0" collapsed="false">
      <c r="A4680" s="0" t="n">
        <v>4679</v>
      </c>
      <c r="B4680" s="2" t="s">
        <v>12315</v>
      </c>
      <c r="C4680" s="2" t="s">
        <v>12316</v>
      </c>
      <c r="D4680" s="11" t="s">
        <v>12317</v>
      </c>
      <c r="E4680" s="0" t="n">
        <v>583</v>
      </c>
      <c r="G4680" s="0" t="n">
        <v>0</v>
      </c>
    </row>
    <row r="4681" customFormat="false" ht="12.8" hidden="false" customHeight="false" outlineLevel="0" collapsed="false">
      <c r="A4681" s="0" t="n">
        <v>4680</v>
      </c>
      <c r="B4681" s="2" t="s">
        <v>12318</v>
      </c>
      <c r="C4681" s="2" t="s">
        <v>12319</v>
      </c>
      <c r="D4681" s="11" t="s">
        <v>12320</v>
      </c>
      <c r="E4681" s="0" t="n">
        <v>583</v>
      </c>
      <c r="G4681" s="0" t="n">
        <v>0</v>
      </c>
    </row>
    <row r="4682" customFormat="false" ht="12.8" hidden="false" customHeight="false" outlineLevel="0" collapsed="false">
      <c r="A4682" s="0" t="n">
        <v>4681</v>
      </c>
      <c r="B4682" s="2" t="s">
        <v>12321</v>
      </c>
      <c r="C4682" s="2" t="s">
        <v>5586</v>
      </c>
      <c r="D4682" s="12"/>
      <c r="G4682" s="0" t="n">
        <v>0</v>
      </c>
    </row>
    <row r="4683" customFormat="false" ht="12.8" hidden="false" customHeight="false" outlineLevel="0" collapsed="false">
      <c r="A4683" s="0" t="n">
        <v>4682</v>
      </c>
      <c r="B4683" s="2" t="s">
        <v>12322</v>
      </c>
      <c r="C4683" s="2" t="s">
        <v>12323</v>
      </c>
      <c r="D4683" s="11" t="s">
        <v>12324</v>
      </c>
      <c r="E4683" s="0" t="n">
        <v>375</v>
      </c>
      <c r="G4683" s="0" t="n">
        <v>0</v>
      </c>
    </row>
    <row r="4684" customFormat="false" ht="12.8" hidden="false" customHeight="false" outlineLevel="0" collapsed="false">
      <c r="A4684" s="0" t="n">
        <v>4683</v>
      </c>
      <c r="B4684" s="2" t="s">
        <v>12325</v>
      </c>
      <c r="C4684" s="2" t="s">
        <v>2573</v>
      </c>
      <c r="D4684" s="11" t="s">
        <v>5716</v>
      </c>
      <c r="E4684" s="0" t="n">
        <v>375</v>
      </c>
      <c r="G4684" s="0" t="n">
        <v>0</v>
      </c>
    </row>
    <row r="4685" customFormat="false" ht="12.8" hidden="false" customHeight="false" outlineLevel="0" collapsed="false">
      <c r="A4685" s="0" t="n">
        <v>4684</v>
      </c>
      <c r="B4685" s="2" t="s">
        <v>12326</v>
      </c>
      <c r="C4685" s="2" t="s">
        <v>5977</v>
      </c>
      <c r="D4685" s="12"/>
      <c r="G4685" s="0" t="n">
        <v>0</v>
      </c>
    </row>
    <row r="4686" customFormat="false" ht="12.8" hidden="false" customHeight="false" outlineLevel="0" collapsed="false">
      <c r="A4686" s="0" t="n">
        <v>4685</v>
      </c>
      <c r="B4686" s="2" t="s">
        <v>12327</v>
      </c>
      <c r="C4686" s="2" t="s">
        <v>12328</v>
      </c>
      <c r="D4686" s="11" t="s">
        <v>12329</v>
      </c>
      <c r="E4686" s="0" t="n">
        <v>284</v>
      </c>
      <c r="G4686" s="0" t="n">
        <v>0</v>
      </c>
    </row>
    <row r="4687" customFormat="false" ht="12.8" hidden="false" customHeight="false" outlineLevel="0" collapsed="false">
      <c r="A4687" s="0" t="n">
        <v>4686</v>
      </c>
      <c r="B4687" s="2" t="s">
        <v>12330</v>
      </c>
      <c r="C4687" s="2" t="s">
        <v>1060</v>
      </c>
      <c r="D4687" s="11" t="s">
        <v>12331</v>
      </c>
      <c r="E4687" s="0" t="n">
        <v>284</v>
      </c>
      <c r="G4687" s="0" t="n">
        <v>0</v>
      </c>
    </row>
    <row r="4688" customFormat="false" ht="12.8" hidden="false" customHeight="false" outlineLevel="0" collapsed="false">
      <c r="A4688" s="0" t="n">
        <v>4687</v>
      </c>
      <c r="B4688" s="2" t="s">
        <v>12332</v>
      </c>
      <c r="C4688" s="2" t="s">
        <v>12333</v>
      </c>
      <c r="D4688" s="12"/>
      <c r="G4688" s="0" t="n">
        <v>0</v>
      </c>
    </row>
    <row r="4689" customFormat="false" ht="12.8" hidden="false" customHeight="false" outlineLevel="0" collapsed="false">
      <c r="A4689" s="0" t="n">
        <v>4688</v>
      </c>
      <c r="B4689" s="2" t="s">
        <v>12334</v>
      </c>
      <c r="C4689" s="2" t="s">
        <v>12335</v>
      </c>
      <c r="D4689" s="11" t="s">
        <v>12336</v>
      </c>
      <c r="E4689" s="0" t="n">
        <v>584</v>
      </c>
      <c r="G4689" s="0" t="n">
        <v>0</v>
      </c>
    </row>
    <row r="4690" customFormat="false" ht="12.8" hidden="false" customHeight="false" outlineLevel="0" collapsed="false">
      <c r="A4690" s="0" t="n">
        <v>4689</v>
      </c>
      <c r="B4690" s="2" t="s">
        <v>12337</v>
      </c>
      <c r="C4690" s="2" t="s">
        <v>12338</v>
      </c>
      <c r="D4690" s="11" t="s">
        <v>12339</v>
      </c>
      <c r="E4690" s="0" t="n">
        <v>584</v>
      </c>
      <c r="G4690" s="0" t="n">
        <v>0</v>
      </c>
    </row>
    <row r="4691" customFormat="false" ht="12.8" hidden="false" customHeight="false" outlineLevel="0" collapsed="false">
      <c r="A4691" s="0" t="n">
        <v>4690</v>
      </c>
      <c r="B4691" s="2" t="s">
        <v>12340</v>
      </c>
      <c r="C4691" s="2" t="s">
        <v>5931</v>
      </c>
      <c r="D4691" s="11" t="s">
        <v>5932</v>
      </c>
      <c r="E4691" s="0" t="n">
        <v>584</v>
      </c>
      <c r="G4691" s="0" t="n">
        <v>0</v>
      </c>
    </row>
    <row r="4692" customFormat="false" ht="12.8" hidden="false" customHeight="false" outlineLevel="0" collapsed="false">
      <c r="A4692" s="0" t="n">
        <v>4691</v>
      </c>
      <c r="B4692" s="2" t="s">
        <v>12341</v>
      </c>
      <c r="C4692" s="2" t="s">
        <v>12342</v>
      </c>
      <c r="D4692" s="12"/>
      <c r="G4692" s="0" t="n">
        <v>0</v>
      </c>
    </row>
    <row r="4693" customFormat="false" ht="12.8" hidden="false" customHeight="false" outlineLevel="0" collapsed="false">
      <c r="A4693" s="0" t="n">
        <v>4692</v>
      </c>
      <c r="B4693" s="2" t="s">
        <v>12343</v>
      </c>
      <c r="C4693" s="2" t="s">
        <v>12344</v>
      </c>
      <c r="D4693" s="12"/>
      <c r="G4693" s="0" t="n">
        <v>0</v>
      </c>
    </row>
    <row r="4694" customFormat="false" ht="12.8" hidden="false" customHeight="false" outlineLevel="0" collapsed="false">
      <c r="A4694" s="0" t="n">
        <v>4693</v>
      </c>
      <c r="B4694" s="2" t="s">
        <v>12345</v>
      </c>
      <c r="C4694" s="2" t="s">
        <v>12346</v>
      </c>
      <c r="D4694" s="12"/>
      <c r="G4694" s="0" t="n">
        <v>0</v>
      </c>
    </row>
    <row r="4695" customFormat="false" ht="12.8" hidden="false" customHeight="false" outlineLevel="0" collapsed="false">
      <c r="A4695" s="0" t="n">
        <v>4694</v>
      </c>
      <c r="B4695" s="2" t="s">
        <v>12347</v>
      </c>
      <c r="C4695" s="2" t="s">
        <v>12348</v>
      </c>
      <c r="D4695" s="12" t="s">
        <v>12349</v>
      </c>
      <c r="E4695" s="0" t="n">
        <v>585</v>
      </c>
      <c r="G4695" s="0" t="n">
        <v>0</v>
      </c>
    </row>
    <row r="4696" customFormat="false" ht="12.8" hidden="false" customHeight="false" outlineLevel="0" collapsed="false">
      <c r="A4696" s="0" t="n">
        <v>4695</v>
      </c>
      <c r="B4696" s="2" t="s">
        <v>12350</v>
      </c>
      <c r="C4696" s="2" t="s">
        <v>12351</v>
      </c>
      <c r="D4696" s="0" t="s">
        <v>12352</v>
      </c>
      <c r="E4696" s="0" t="n">
        <v>585</v>
      </c>
      <c r="G4696" s="0" t="n">
        <v>0</v>
      </c>
    </row>
    <row r="4697" customFormat="false" ht="12.8" hidden="false" customHeight="false" outlineLevel="0" collapsed="false">
      <c r="A4697" s="0" t="n">
        <v>4696</v>
      </c>
      <c r="B4697" s="2" t="s">
        <v>12353</v>
      </c>
      <c r="C4697" s="2" t="s">
        <v>12354</v>
      </c>
      <c r="D4697" s="12"/>
      <c r="G4697" s="0" t="n">
        <v>0</v>
      </c>
    </row>
    <row r="4698" customFormat="false" ht="12.8" hidden="false" customHeight="false" outlineLevel="0" collapsed="false">
      <c r="A4698" s="0" t="n">
        <v>4697</v>
      </c>
      <c r="B4698" s="2" t="s">
        <v>12355</v>
      </c>
      <c r="C4698" s="2" t="s">
        <v>12356</v>
      </c>
      <c r="D4698" s="12" t="s">
        <v>12357</v>
      </c>
      <c r="E4698" s="0" t="n">
        <v>586</v>
      </c>
      <c r="G4698" s="0" t="n">
        <v>0</v>
      </c>
    </row>
    <row r="4699" customFormat="false" ht="12.8" hidden="false" customHeight="false" outlineLevel="0" collapsed="false">
      <c r="A4699" s="0" t="n">
        <v>4698</v>
      </c>
      <c r="B4699" s="2" t="s">
        <v>12358</v>
      </c>
      <c r="C4699" s="2" t="s">
        <v>12359</v>
      </c>
      <c r="D4699" s="12"/>
      <c r="G4699" s="0" t="n">
        <v>0</v>
      </c>
    </row>
    <row r="4700" customFormat="false" ht="12.8" hidden="false" customHeight="false" outlineLevel="0" collapsed="false">
      <c r="A4700" s="0" t="n">
        <v>4699</v>
      </c>
      <c r="B4700" s="2" t="s">
        <v>12360</v>
      </c>
      <c r="C4700" s="2" t="s">
        <v>5757</v>
      </c>
      <c r="D4700" s="0" t="s">
        <v>5758</v>
      </c>
      <c r="G4700" s="0" t="n">
        <v>0</v>
      </c>
    </row>
    <row r="4701" customFormat="false" ht="12.8" hidden="false" customHeight="false" outlineLevel="0" collapsed="false">
      <c r="A4701" s="0" t="n">
        <v>4700</v>
      </c>
      <c r="B4701" s="2" t="s">
        <v>12361</v>
      </c>
      <c r="C4701" s="2" t="s">
        <v>12362</v>
      </c>
      <c r="D4701" s="0" t="s">
        <v>12363</v>
      </c>
      <c r="G4701" s="0" t="n">
        <v>0</v>
      </c>
    </row>
    <row r="4702" customFormat="false" ht="12.8" hidden="false" customHeight="false" outlineLevel="0" collapsed="false">
      <c r="A4702" s="0" t="n">
        <v>4701</v>
      </c>
      <c r="B4702" s="2" t="s">
        <v>12364</v>
      </c>
      <c r="C4702" s="2" t="s">
        <v>12365</v>
      </c>
      <c r="D4702" s="0" t="s">
        <v>12366</v>
      </c>
      <c r="G4702" s="0" t="n">
        <v>0</v>
      </c>
    </row>
    <row r="4703" customFormat="false" ht="12.8" hidden="false" customHeight="false" outlineLevel="0" collapsed="false">
      <c r="A4703" s="0" t="n">
        <v>4702</v>
      </c>
      <c r="B4703" s="2" t="s">
        <v>12367</v>
      </c>
      <c r="C4703" s="2" t="s">
        <v>12368</v>
      </c>
      <c r="D4703" s="0" t="s">
        <v>12369</v>
      </c>
      <c r="G4703" s="0" t="n">
        <v>0</v>
      </c>
    </row>
    <row r="4704" customFormat="false" ht="12.8" hidden="false" customHeight="false" outlineLevel="0" collapsed="false">
      <c r="A4704" s="0" t="n">
        <v>4703</v>
      </c>
      <c r="B4704" s="2" t="s">
        <v>12370</v>
      </c>
      <c r="C4704" s="2" t="s">
        <v>12371</v>
      </c>
      <c r="D4704" s="12"/>
      <c r="G4704" s="0" t="n">
        <v>0</v>
      </c>
    </row>
    <row r="4705" customFormat="false" ht="12.8" hidden="false" customHeight="false" outlineLevel="0" collapsed="false">
      <c r="A4705" s="0" t="n">
        <v>4704</v>
      </c>
      <c r="B4705" s="2" t="s">
        <v>12372</v>
      </c>
      <c r="C4705" s="2" t="s">
        <v>12373</v>
      </c>
      <c r="D4705" s="12"/>
      <c r="G4705" s="0" t="n">
        <v>0</v>
      </c>
    </row>
    <row r="4706" customFormat="false" ht="12.8" hidden="false" customHeight="false" outlineLevel="0" collapsed="false">
      <c r="A4706" s="0" t="n">
        <v>4705</v>
      </c>
      <c r="B4706" s="2" t="s">
        <v>12374</v>
      </c>
      <c r="C4706" s="2" t="s">
        <v>12375</v>
      </c>
      <c r="D4706" s="12" t="s">
        <v>12376</v>
      </c>
      <c r="E4706" s="0" t="n">
        <v>587</v>
      </c>
      <c r="G4706" s="0" t="n">
        <v>0</v>
      </c>
    </row>
    <row r="4707" customFormat="false" ht="12.8" hidden="false" customHeight="false" outlineLevel="0" collapsed="false">
      <c r="A4707" s="0" t="n">
        <v>4706</v>
      </c>
      <c r="B4707" s="2" t="s">
        <v>12377</v>
      </c>
      <c r="C4707" s="2" t="s">
        <v>4826</v>
      </c>
      <c r="D4707" s="12" t="s">
        <v>12378</v>
      </c>
      <c r="E4707" s="0" t="n">
        <v>587</v>
      </c>
      <c r="G4707" s="0" t="n">
        <v>0</v>
      </c>
    </row>
    <row r="4708" customFormat="false" ht="12.8" hidden="false" customHeight="false" outlineLevel="0" collapsed="false">
      <c r="A4708" s="0" t="n">
        <v>4707</v>
      </c>
      <c r="B4708" s="2" t="s">
        <v>12379</v>
      </c>
      <c r="C4708" s="2" t="s">
        <v>12380</v>
      </c>
      <c r="D4708" s="12" t="s">
        <v>12381</v>
      </c>
      <c r="E4708" s="0" t="n">
        <v>587</v>
      </c>
      <c r="G4708" s="0" t="n">
        <v>0</v>
      </c>
    </row>
    <row r="4709" customFormat="false" ht="12.8" hidden="false" customHeight="false" outlineLevel="0" collapsed="false">
      <c r="A4709" s="0" t="n">
        <v>4708</v>
      </c>
      <c r="B4709" s="2" t="s">
        <v>12382</v>
      </c>
      <c r="C4709" s="2" t="s">
        <v>12383</v>
      </c>
      <c r="D4709" s="12" t="s">
        <v>12384</v>
      </c>
      <c r="E4709" s="0" t="n">
        <v>587</v>
      </c>
      <c r="G4709" s="0" t="n">
        <v>0</v>
      </c>
    </row>
    <row r="4710" customFormat="false" ht="12.8" hidden="false" customHeight="false" outlineLevel="0" collapsed="false">
      <c r="A4710" s="0" t="n">
        <v>4709</v>
      </c>
      <c r="B4710" s="2" t="s">
        <v>12385</v>
      </c>
      <c r="C4710" s="2" t="s">
        <v>12386</v>
      </c>
      <c r="D4710" s="12" t="s">
        <v>12387</v>
      </c>
      <c r="E4710" s="0" t="n">
        <v>587</v>
      </c>
      <c r="G4710" s="0" t="n">
        <v>0</v>
      </c>
    </row>
    <row r="4711" customFormat="false" ht="12.8" hidden="false" customHeight="false" outlineLevel="0" collapsed="false">
      <c r="A4711" s="0" t="n">
        <v>4710</v>
      </c>
      <c r="B4711" s="2" t="s">
        <v>12388</v>
      </c>
      <c r="C4711" s="2" t="s">
        <v>12389</v>
      </c>
      <c r="D4711" s="12" t="s">
        <v>12390</v>
      </c>
      <c r="E4711" s="0" t="n">
        <v>587</v>
      </c>
      <c r="G4711" s="0" t="n">
        <v>0</v>
      </c>
    </row>
    <row r="4712" customFormat="false" ht="12.8" hidden="false" customHeight="false" outlineLevel="0" collapsed="false">
      <c r="A4712" s="0" t="n">
        <v>4711</v>
      </c>
      <c r="B4712" s="2" t="s">
        <v>12391</v>
      </c>
      <c r="C4712" s="2" t="s">
        <v>12392</v>
      </c>
      <c r="D4712" s="12" t="s">
        <v>12393</v>
      </c>
      <c r="E4712" s="0" t="n">
        <v>587</v>
      </c>
      <c r="G4712" s="0" t="n">
        <v>0</v>
      </c>
    </row>
    <row r="4713" customFormat="false" ht="12.8" hidden="false" customHeight="false" outlineLevel="0" collapsed="false">
      <c r="A4713" s="0" t="n">
        <v>4712</v>
      </c>
      <c r="B4713" s="2" t="s">
        <v>12394</v>
      </c>
      <c r="C4713" s="2" t="s">
        <v>12395</v>
      </c>
      <c r="D4713" s="12"/>
      <c r="G4713" s="0" t="n">
        <v>0</v>
      </c>
    </row>
    <row r="4714" customFormat="false" ht="12.8" hidden="false" customHeight="false" outlineLevel="0" collapsed="false">
      <c r="A4714" s="0" t="n">
        <v>4713</v>
      </c>
      <c r="B4714" s="2" t="s">
        <v>12396</v>
      </c>
      <c r="C4714" s="2" t="s">
        <v>12397</v>
      </c>
      <c r="D4714" s="12" t="s">
        <v>12398</v>
      </c>
      <c r="E4714" s="0" t="n">
        <v>588</v>
      </c>
      <c r="G4714" s="0" t="n">
        <v>0</v>
      </c>
    </row>
    <row r="4715" customFormat="false" ht="12.8" hidden="false" customHeight="false" outlineLevel="0" collapsed="false">
      <c r="A4715" s="0" t="n">
        <v>4714</v>
      </c>
      <c r="B4715" s="2" t="s">
        <v>12399</v>
      </c>
      <c r="C4715" s="2" t="s">
        <v>12400</v>
      </c>
      <c r="D4715" s="12" t="s">
        <v>12401</v>
      </c>
      <c r="E4715" s="0" t="n">
        <v>588</v>
      </c>
      <c r="G4715" s="0" t="n">
        <v>0</v>
      </c>
    </row>
    <row r="4716" customFormat="false" ht="12.8" hidden="false" customHeight="false" outlineLevel="0" collapsed="false">
      <c r="A4716" s="0" t="n">
        <v>4715</v>
      </c>
      <c r="B4716" s="2" t="s">
        <v>12402</v>
      </c>
      <c r="C4716" s="2" t="s">
        <v>12403</v>
      </c>
      <c r="D4716" s="12"/>
      <c r="G4716" s="0" t="n">
        <v>0</v>
      </c>
    </row>
    <row r="4717" customFormat="false" ht="12.8" hidden="false" customHeight="false" outlineLevel="0" collapsed="false">
      <c r="A4717" s="0" t="n">
        <v>4716</v>
      </c>
      <c r="B4717" s="2" t="s">
        <v>12404</v>
      </c>
      <c r="C4717" s="2" t="s">
        <v>12405</v>
      </c>
      <c r="D4717" s="12" t="s">
        <v>12406</v>
      </c>
      <c r="E4717" s="0" t="n">
        <v>589</v>
      </c>
      <c r="G4717" s="0" t="n">
        <v>0</v>
      </c>
    </row>
    <row r="4718" customFormat="false" ht="12.8" hidden="false" customHeight="false" outlineLevel="0" collapsed="false">
      <c r="A4718" s="0" t="n">
        <v>4717</v>
      </c>
      <c r="B4718" s="2" t="s">
        <v>12407</v>
      </c>
      <c r="C4718" s="2" t="s">
        <v>12408</v>
      </c>
      <c r="D4718" s="12" t="s">
        <v>12409</v>
      </c>
      <c r="E4718" s="0" t="n">
        <v>589</v>
      </c>
      <c r="G4718" s="0" t="n">
        <v>0</v>
      </c>
    </row>
    <row r="4719" customFormat="false" ht="12.8" hidden="false" customHeight="false" outlineLevel="0" collapsed="false">
      <c r="A4719" s="0" t="n">
        <v>4718</v>
      </c>
      <c r="B4719" s="2" t="s">
        <v>12410</v>
      </c>
      <c r="C4719" s="2" t="s">
        <v>12411</v>
      </c>
      <c r="D4719" s="12"/>
      <c r="G4719" s="0" t="n">
        <v>0</v>
      </c>
    </row>
    <row r="4720" customFormat="false" ht="12.8" hidden="false" customHeight="false" outlineLevel="0" collapsed="false">
      <c r="A4720" s="0" t="n">
        <v>4719</v>
      </c>
      <c r="B4720" s="2" t="s">
        <v>12412</v>
      </c>
      <c r="C4720" s="2" t="s">
        <v>12413</v>
      </c>
      <c r="D4720" s="12" t="s">
        <v>12414</v>
      </c>
      <c r="E4720" s="0" t="n">
        <v>590</v>
      </c>
      <c r="G4720" s="0" t="n">
        <v>0</v>
      </c>
    </row>
    <row r="4721" customFormat="false" ht="12.8" hidden="false" customHeight="false" outlineLevel="0" collapsed="false">
      <c r="A4721" s="0" t="n">
        <v>4720</v>
      </c>
      <c r="B4721" s="2" t="s">
        <v>12415</v>
      </c>
      <c r="C4721" s="2" t="s">
        <v>12416</v>
      </c>
      <c r="D4721" s="12"/>
      <c r="G4721" s="0" t="n">
        <v>0</v>
      </c>
    </row>
    <row r="4722" customFormat="false" ht="12.8" hidden="false" customHeight="false" outlineLevel="0" collapsed="false">
      <c r="A4722" s="0" t="n">
        <v>4721</v>
      </c>
      <c r="B4722" s="2" t="s">
        <v>12417</v>
      </c>
      <c r="C4722" s="2" t="s">
        <v>5940</v>
      </c>
      <c r="D4722" s="12" t="s">
        <v>12418</v>
      </c>
      <c r="E4722" s="0" t="n">
        <v>591</v>
      </c>
      <c r="G4722" s="0" t="n">
        <v>0</v>
      </c>
    </row>
    <row r="4723" customFormat="false" ht="12.8" hidden="false" customHeight="false" outlineLevel="0" collapsed="false">
      <c r="A4723" s="0" t="n">
        <v>4722</v>
      </c>
      <c r="B4723" s="2" t="s">
        <v>12419</v>
      </c>
      <c r="C4723" s="2" t="s">
        <v>12420</v>
      </c>
      <c r="D4723" s="12"/>
      <c r="G4723" s="0" t="n">
        <v>0</v>
      </c>
    </row>
    <row r="4724" customFormat="false" ht="12.8" hidden="false" customHeight="false" outlineLevel="0" collapsed="false">
      <c r="A4724" s="0" t="n">
        <v>4723</v>
      </c>
      <c r="B4724" s="2" t="s">
        <v>12421</v>
      </c>
      <c r="C4724" s="2" t="s">
        <v>12422</v>
      </c>
      <c r="D4724" s="12" t="s">
        <v>12423</v>
      </c>
      <c r="E4724" s="0" t="n">
        <v>592</v>
      </c>
      <c r="G4724" s="0" t="n">
        <v>0</v>
      </c>
    </row>
    <row r="4725" customFormat="false" ht="12.8" hidden="false" customHeight="false" outlineLevel="0" collapsed="false">
      <c r="A4725" s="0" t="n">
        <v>4724</v>
      </c>
      <c r="B4725" s="2" t="s">
        <v>12424</v>
      </c>
      <c r="C4725" s="2" t="s">
        <v>12425</v>
      </c>
      <c r="D4725" s="12" t="s">
        <v>12426</v>
      </c>
      <c r="E4725" s="0" t="n">
        <v>592</v>
      </c>
      <c r="G4725" s="0" t="n">
        <v>0</v>
      </c>
    </row>
    <row r="4726" customFormat="false" ht="12.8" hidden="false" customHeight="false" outlineLevel="0" collapsed="false">
      <c r="A4726" s="0" t="n">
        <v>4725</v>
      </c>
      <c r="B4726" s="2" t="s">
        <v>12427</v>
      </c>
      <c r="C4726" s="2" t="s">
        <v>12428</v>
      </c>
      <c r="D4726" s="12"/>
      <c r="G4726" s="0" t="n">
        <v>0</v>
      </c>
    </row>
    <row r="4727" customFormat="false" ht="12.8" hidden="false" customHeight="false" outlineLevel="0" collapsed="false">
      <c r="A4727" s="0" t="n">
        <v>4726</v>
      </c>
      <c r="B4727" s="2" t="s">
        <v>12429</v>
      </c>
      <c r="C4727" s="2" t="s">
        <v>12430</v>
      </c>
      <c r="D4727" s="12"/>
      <c r="G4727" s="0" t="n">
        <v>0</v>
      </c>
    </row>
    <row r="4728" customFormat="false" ht="12.8" hidden="false" customHeight="false" outlineLevel="0" collapsed="false">
      <c r="A4728" s="0" t="n">
        <v>4727</v>
      </c>
      <c r="B4728" s="2" t="s">
        <v>12431</v>
      </c>
      <c r="C4728" s="2" t="s">
        <v>12432</v>
      </c>
      <c r="D4728" s="12" t="s">
        <v>12433</v>
      </c>
      <c r="E4728" s="0" t="n">
        <v>593</v>
      </c>
      <c r="G4728" s="0" t="n">
        <v>0</v>
      </c>
    </row>
    <row r="4729" customFormat="false" ht="12.8" hidden="false" customHeight="false" outlineLevel="0" collapsed="false">
      <c r="A4729" s="0" t="n">
        <v>4728</v>
      </c>
      <c r="B4729" s="2" t="s">
        <v>12434</v>
      </c>
      <c r="C4729" s="2" t="s">
        <v>12435</v>
      </c>
      <c r="D4729" s="12"/>
      <c r="G4729" s="0" t="n">
        <v>0</v>
      </c>
    </row>
    <row r="4730" customFormat="false" ht="12.8" hidden="false" customHeight="false" outlineLevel="0" collapsed="false">
      <c r="A4730" s="0" t="n">
        <v>4729</v>
      </c>
      <c r="B4730" s="2" t="s">
        <v>12436</v>
      </c>
      <c r="C4730" s="2" t="s">
        <v>12437</v>
      </c>
      <c r="D4730" s="12" t="s">
        <v>12438</v>
      </c>
      <c r="E4730" s="0" t="n">
        <v>594</v>
      </c>
      <c r="G4730" s="0" t="n">
        <v>0</v>
      </c>
    </row>
    <row r="4731" customFormat="false" ht="12.8" hidden="false" customHeight="false" outlineLevel="0" collapsed="false">
      <c r="A4731" s="0" t="n">
        <v>4730</v>
      </c>
      <c r="B4731" s="2" t="s">
        <v>12439</v>
      </c>
      <c r="C4731" s="2" t="s">
        <v>12440</v>
      </c>
      <c r="D4731" s="12" t="s">
        <v>12441</v>
      </c>
      <c r="E4731" s="0" t="n">
        <v>594</v>
      </c>
      <c r="G4731" s="0" t="n">
        <v>0</v>
      </c>
    </row>
    <row r="4732" customFormat="false" ht="12.8" hidden="false" customHeight="false" outlineLevel="0" collapsed="false">
      <c r="A4732" s="0" t="n">
        <v>4731</v>
      </c>
      <c r="B4732" s="2" t="s">
        <v>12442</v>
      </c>
      <c r="C4732" s="2" t="s">
        <v>12443</v>
      </c>
      <c r="D4732" s="12"/>
      <c r="G4732" s="0" t="n">
        <v>0</v>
      </c>
    </row>
    <row r="4733" customFormat="false" ht="12.8" hidden="false" customHeight="false" outlineLevel="0" collapsed="false">
      <c r="A4733" s="0" t="n">
        <v>4732</v>
      </c>
      <c r="B4733" s="2" t="s">
        <v>12444</v>
      </c>
      <c r="C4733" s="2" t="s">
        <v>12445</v>
      </c>
      <c r="D4733" s="12"/>
      <c r="G4733" s="0" t="n">
        <v>0</v>
      </c>
    </row>
    <row r="4734" customFormat="false" ht="12.8" hidden="false" customHeight="false" outlineLevel="0" collapsed="false">
      <c r="A4734" s="0" t="n">
        <v>4733</v>
      </c>
      <c r="B4734" s="2" t="s">
        <v>12446</v>
      </c>
      <c r="C4734" s="2" t="s">
        <v>12447</v>
      </c>
      <c r="D4734" s="12"/>
      <c r="G4734" s="0" t="n">
        <v>0</v>
      </c>
    </row>
    <row r="4735" customFormat="false" ht="12.8" hidden="false" customHeight="false" outlineLevel="0" collapsed="false">
      <c r="A4735" s="0" t="n">
        <v>4734</v>
      </c>
      <c r="B4735" s="2" t="s">
        <v>12448</v>
      </c>
      <c r="C4735" s="2" t="s">
        <v>12449</v>
      </c>
      <c r="D4735" s="11" t="s">
        <v>12450</v>
      </c>
      <c r="E4735" s="0" t="n">
        <v>595</v>
      </c>
      <c r="G4735" s="0" t="n">
        <v>0</v>
      </c>
    </row>
    <row r="4736" customFormat="false" ht="12.8" hidden="false" customHeight="false" outlineLevel="0" collapsed="false">
      <c r="A4736" s="0" t="n">
        <v>4735</v>
      </c>
      <c r="B4736" s="2" t="s">
        <v>12451</v>
      </c>
      <c r="C4736" s="2" t="s">
        <v>12452</v>
      </c>
      <c r="D4736" s="11" t="s">
        <v>12453</v>
      </c>
      <c r="E4736" s="0" t="n">
        <v>595</v>
      </c>
      <c r="G4736" s="0" t="n">
        <v>0</v>
      </c>
    </row>
    <row r="4737" customFormat="false" ht="12.8" hidden="false" customHeight="false" outlineLevel="0" collapsed="false">
      <c r="A4737" s="0" t="n">
        <v>4736</v>
      </c>
      <c r="B4737" s="2" t="s">
        <v>12454</v>
      </c>
      <c r="C4737" s="2" t="s">
        <v>5766</v>
      </c>
      <c r="D4737" s="11" t="s">
        <v>5767</v>
      </c>
      <c r="E4737" s="0" t="n">
        <v>595</v>
      </c>
      <c r="G4737" s="0" t="n">
        <v>0</v>
      </c>
    </row>
    <row r="4738" customFormat="false" ht="12.8" hidden="false" customHeight="false" outlineLevel="0" collapsed="false">
      <c r="A4738" s="0" t="n">
        <v>4737</v>
      </c>
      <c r="B4738" s="2" t="s">
        <v>12455</v>
      </c>
      <c r="C4738" s="2" t="s">
        <v>12037</v>
      </c>
      <c r="D4738" s="11" t="s">
        <v>12038</v>
      </c>
      <c r="E4738" s="0" t="n">
        <v>595</v>
      </c>
      <c r="G4738" s="0" t="n">
        <v>0</v>
      </c>
    </row>
    <row r="4739" customFormat="false" ht="12.8" hidden="false" customHeight="false" outlineLevel="0" collapsed="false">
      <c r="A4739" s="0" t="n">
        <v>4738</v>
      </c>
      <c r="B4739" s="2" t="s">
        <v>12456</v>
      </c>
      <c r="C4739" s="2" t="s">
        <v>12457</v>
      </c>
      <c r="D4739" s="11" t="s">
        <v>12458</v>
      </c>
      <c r="E4739" s="0" t="n">
        <v>595</v>
      </c>
      <c r="G4739" s="0" t="n">
        <v>0</v>
      </c>
    </row>
    <row r="4740" customFormat="false" ht="12.8" hidden="false" customHeight="false" outlineLevel="0" collapsed="false">
      <c r="A4740" s="0" t="n">
        <v>4739</v>
      </c>
      <c r="B4740" s="2" t="s">
        <v>12459</v>
      </c>
      <c r="C4740" s="2" t="s">
        <v>12460</v>
      </c>
      <c r="D4740" s="0" t="s">
        <v>12461</v>
      </c>
      <c r="E4740" s="0" t="n">
        <v>595</v>
      </c>
      <c r="G4740" s="0" t="n">
        <v>0</v>
      </c>
    </row>
    <row r="4741" customFormat="false" ht="12.8" hidden="false" customHeight="false" outlineLevel="0" collapsed="false">
      <c r="A4741" s="0" t="n">
        <v>4740</v>
      </c>
      <c r="B4741" s="2" t="s">
        <v>12462</v>
      </c>
      <c r="C4741" s="2" t="s">
        <v>12463</v>
      </c>
      <c r="D4741" s="12"/>
      <c r="G4741" s="0" t="n">
        <v>0</v>
      </c>
    </row>
    <row r="4742" customFormat="false" ht="12.8" hidden="false" customHeight="false" outlineLevel="0" collapsed="false">
      <c r="A4742" s="0" t="n">
        <v>4741</v>
      </c>
      <c r="B4742" s="2" t="s">
        <v>12464</v>
      </c>
      <c r="C4742" s="2" t="s">
        <v>12465</v>
      </c>
      <c r="D4742" s="11" t="s">
        <v>12466</v>
      </c>
      <c r="E4742" s="0" t="n">
        <v>596</v>
      </c>
      <c r="G4742" s="0" t="n">
        <v>0</v>
      </c>
    </row>
    <row r="4743" customFormat="false" ht="12.8" hidden="false" customHeight="false" outlineLevel="0" collapsed="false">
      <c r="A4743" s="0" t="n">
        <v>4742</v>
      </c>
      <c r="B4743" s="2" t="s">
        <v>12467</v>
      </c>
      <c r="C4743" s="2" t="s">
        <v>12468</v>
      </c>
      <c r="D4743" s="11" t="s">
        <v>12469</v>
      </c>
      <c r="E4743" s="0" t="n">
        <v>596</v>
      </c>
      <c r="G4743" s="0" t="n">
        <v>0</v>
      </c>
    </row>
    <row r="4744" customFormat="false" ht="12.8" hidden="false" customHeight="false" outlineLevel="0" collapsed="false">
      <c r="A4744" s="0" t="n">
        <v>4743</v>
      </c>
      <c r="B4744" s="2" t="s">
        <v>12470</v>
      </c>
      <c r="C4744" s="2" t="s">
        <v>12471</v>
      </c>
      <c r="D4744" s="0" t="s">
        <v>12472</v>
      </c>
      <c r="E4744" s="0" t="n">
        <v>596</v>
      </c>
      <c r="G4744" s="0" t="n">
        <v>0</v>
      </c>
    </row>
    <row r="4745" customFormat="false" ht="12.8" hidden="false" customHeight="false" outlineLevel="0" collapsed="false">
      <c r="A4745" s="0" t="n">
        <v>4744</v>
      </c>
      <c r="B4745" s="2" t="s">
        <v>12473</v>
      </c>
      <c r="C4745" s="2" t="s">
        <v>12474</v>
      </c>
      <c r="D4745" s="12"/>
      <c r="G4745" s="0" t="n">
        <v>0</v>
      </c>
    </row>
    <row r="4746" customFormat="false" ht="12.8" hidden="false" customHeight="false" outlineLevel="0" collapsed="false">
      <c r="A4746" s="0" t="n">
        <v>4745</v>
      </c>
      <c r="B4746" s="2" t="s">
        <v>12475</v>
      </c>
      <c r="C4746" s="2" t="s">
        <v>12476</v>
      </c>
      <c r="D4746" s="11" t="s">
        <v>12477</v>
      </c>
      <c r="E4746" s="0" t="n">
        <v>597</v>
      </c>
      <c r="G4746" s="0" t="n">
        <v>0</v>
      </c>
    </row>
    <row r="4747" customFormat="false" ht="12.8" hidden="false" customHeight="false" outlineLevel="0" collapsed="false">
      <c r="A4747" s="0" t="n">
        <v>4746</v>
      </c>
      <c r="B4747" s="2" t="s">
        <v>12478</v>
      </c>
      <c r="C4747" s="2" t="s">
        <v>12479</v>
      </c>
      <c r="D4747" s="11" t="s">
        <v>12480</v>
      </c>
      <c r="E4747" s="0" t="n">
        <v>597</v>
      </c>
      <c r="G4747" s="0" t="n">
        <v>0</v>
      </c>
    </row>
    <row r="4748" customFormat="false" ht="12.8" hidden="false" customHeight="false" outlineLevel="0" collapsed="false">
      <c r="A4748" s="0" t="n">
        <v>4747</v>
      </c>
      <c r="B4748" s="2" t="s">
        <v>12481</v>
      </c>
      <c r="C4748" s="2" t="s">
        <v>12482</v>
      </c>
      <c r="D4748" s="11" t="s">
        <v>12483</v>
      </c>
      <c r="E4748" s="0" t="n">
        <v>597</v>
      </c>
      <c r="G4748" s="0" t="n">
        <v>0</v>
      </c>
    </row>
    <row r="4749" customFormat="false" ht="12.8" hidden="false" customHeight="false" outlineLevel="0" collapsed="false">
      <c r="A4749" s="0" t="n">
        <v>4748</v>
      </c>
      <c r="B4749" s="2" t="s">
        <v>12484</v>
      </c>
      <c r="C4749" s="2" t="s">
        <v>12485</v>
      </c>
      <c r="D4749" s="11" t="s">
        <v>12486</v>
      </c>
      <c r="E4749" s="0" t="n">
        <v>597</v>
      </c>
      <c r="G4749" s="0" t="n">
        <v>0</v>
      </c>
    </row>
    <row r="4750" customFormat="false" ht="12.8" hidden="false" customHeight="false" outlineLevel="0" collapsed="false">
      <c r="A4750" s="0" t="n">
        <v>4749</v>
      </c>
      <c r="B4750" s="2" t="s">
        <v>12487</v>
      </c>
      <c r="C4750" s="2" t="s">
        <v>12488</v>
      </c>
      <c r="D4750" s="0" t="s">
        <v>12489</v>
      </c>
      <c r="E4750" s="0" t="n">
        <v>597</v>
      </c>
      <c r="G4750" s="0" t="n">
        <v>0</v>
      </c>
    </row>
    <row r="4751" customFormat="false" ht="12.8" hidden="false" customHeight="false" outlineLevel="0" collapsed="false">
      <c r="A4751" s="0" t="n">
        <v>4750</v>
      </c>
      <c r="B4751" s="2" t="s">
        <v>12490</v>
      </c>
      <c r="C4751" s="2" t="s">
        <v>12491</v>
      </c>
      <c r="D4751" s="0" t="s">
        <v>12492</v>
      </c>
      <c r="E4751" s="0" t="n">
        <v>597</v>
      </c>
      <c r="G4751" s="0" t="n">
        <v>0</v>
      </c>
    </row>
    <row r="4752" customFormat="false" ht="12.8" hidden="false" customHeight="false" outlineLevel="0" collapsed="false">
      <c r="A4752" s="0" t="n">
        <v>4751</v>
      </c>
      <c r="B4752" s="2" t="s">
        <v>12493</v>
      </c>
      <c r="C4752" s="2" t="s">
        <v>12494</v>
      </c>
      <c r="D4752" s="0" t="s">
        <v>12495</v>
      </c>
      <c r="E4752" s="0" t="n">
        <v>597</v>
      </c>
      <c r="G4752" s="0" t="n">
        <v>0</v>
      </c>
    </row>
    <row r="4753" customFormat="false" ht="12.8" hidden="false" customHeight="false" outlineLevel="0" collapsed="false">
      <c r="A4753" s="0" t="n">
        <v>4752</v>
      </c>
      <c r="B4753" s="2" t="s">
        <v>12496</v>
      </c>
      <c r="C4753" s="2" t="s">
        <v>12497</v>
      </c>
      <c r="D4753" s="0" t="s">
        <v>12498</v>
      </c>
      <c r="E4753" s="0" t="n">
        <v>597</v>
      </c>
      <c r="G4753" s="0" t="n">
        <v>0</v>
      </c>
    </row>
    <row r="4754" customFormat="false" ht="12.8" hidden="false" customHeight="false" outlineLevel="0" collapsed="false">
      <c r="A4754" s="0" t="n">
        <v>4753</v>
      </c>
      <c r="B4754" s="2" t="s">
        <v>12499</v>
      </c>
      <c r="C4754" s="2" t="s">
        <v>12500</v>
      </c>
      <c r="D4754" s="12"/>
      <c r="G4754" s="0" t="n">
        <v>0</v>
      </c>
    </row>
    <row r="4755" customFormat="false" ht="12.8" hidden="false" customHeight="false" outlineLevel="0" collapsed="false">
      <c r="A4755" s="0" t="n">
        <v>4754</v>
      </c>
      <c r="B4755" s="2" t="s">
        <v>12501</v>
      </c>
      <c r="C4755" s="2" t="s">
        <v>12502</v>
      </c>
      <c r="D4755" s="11" t="s">
        <v>12503</v>
      </c>
      <c r="E4755" s="0" t="n">
        <v>598</v>
      </c>
      <c r="G4755" s="0" t="n">
        <v>0</v>
      </c>
    </row>
    <row r="4756" customFormat="false" ht="12.8" hidden="false" customHeight="false" outlineLevel="0" collapsed="false">
      <c r="A4756" s="0" t="n">
        <v>4755</v>
      </c>
      <c r="B4756" s="2" t="s">
        <v>12504</v>
      </c>
      <c r="C4756" s="2" t="s">
        <v>12505</v>
      </c>
      <c r="D4756" s="11" t="s">
        <v>12506</v>
      </c>
      <c r="E4756" s="0" t="n">
        <v>598</v>
      </c>
      <c r="G4756" s="0" t="n">
        <v>0</v>
      </c>
    </row>
    <row r="4757" customFormat="false" ht="12.8" hidden="false" customHeight="false" outlineLevel="0" collapsed="false">
      <c r="A4757" s="0" t="n">
        <v>4756</v>
      </c>
      <c r="B4757" s="2" t="s">
        <v>12507</v>
      </c>
      <c r="C4757" s="2" t="s">
        <v>12508</v>
      </c>
      <c r="D4757" s="11" t="s">
        <v>12509</v>
      </c>
      <c r="E4757" s="0" t="n">
        <v>598</v>
      </c>
      <c r="G4757" s="0" t="n">
        <v>0</v>
      </c>
    </row>
    <row r="4758" customFormat="false" ht="12.8" hidden="false" customHeight="false" outlineLevel="0" collapsed="false">
      <c r="A4758" s="0" t="n">
        <v>4757</v>
      </c>
      <c r="B4758" s="2" t="s">
        <v>12510</v>
      </c>
      <c r="C4758" s="2" t="s">
        <v>12511</v>
      </c>
      <c r="D4758" s="11" t="s">
        <v>12512</v>
      </c>
      <c r="E4758" s="0" t="n">
        <v>598</v>
      </c>
      <c r="G4758" s="0" t="n">
        <v>0</v>
      </c>
    </row>
    <row r="4759" customFormat="false" ht="12.8" hidden="false" customHeight="false" outlineLevel="0" collapsed="false">
      <c r="A4759" s="0" t="n">
        <v>4758</v>
      </c>
      <c r="B4759" s="2" t="s">
        <v>12513</v>
      </c>
      <c r="C4759" s="2" t="s">
        <v>12514</v>
      </c>
      <c r="D4759" s="11" t="s">
        <v>12515</v>
      </c>
      <c r="E4759" s="0" t="n">
        <v>598</v>
      </c>
      <c r="G4759" s="0" t="n">
        <v>0</v>
      </c>
    </row>
    <row r="4760" customFormat="false" ht="12.8" hidden="false" customHeight="false" outlineLevel="0" collapsed="false">
      <c r="A4760" s="0" t="n">
        <v>4759</v>
      </c>
      <c r="B4760" s="2" t="s">
        <v>12516</v>
      </c>
      <c r="C4760" s="2" t="s">
        <v>12517</v>
      </c>
      <c r="D4760" s="12"/>
      <c r="G4760" s="0" t="n">
        <v>0</v>
      </c>
    </row>
    <row r="4761" customFormat="false" ht="12.8" hidden="false" customHeight="false" outlineLevel="0" collapsed="false">
      <c r="A4761" s="0" t="n">
        <v>4760</v>
      </c>
      <c r="B4761" s="2" t="s">
        <v>12518</v>
      </c>
      <c r="C4761" s="2" t="s">
        <v>12519</v>
      </c>
      <c r="D4761" s="12"/>
      <c r="G4761" s="0" t="n">
        <v>0</v>
      </c>
    </row>
    <row r="4762" customFormat="false" ht="12.8" hidden="false" customHeight="false" outlineLevel="0" collapsed="false">
      <c r="A4762" s="0" t="n">
        <v>4761</v>
      </c>
      <c r="B4762" s="2" t="s">
        <v>12520</v>
      </c>
      <c r="C4762" s="2" t="s">
        <v>12521</v>
      </c>
      <c r="D4762" s="11" t="s">
        <v>12522</v>
      </c>
      <c r="E4762" s="0" t="n">
        <v>599</v>
      </c>
      <c r="G4762" s="0" t="n">
        <v>0</v>
      </c>
    </row>
    <row r="4763" customFormat="false" ht="12.8" hidden="false" customHeight="false" outlineLevel="0" collapsed="false">
      <c r="A4763" s="0" t="n">
        <v>4762</v>
      </c>
      <c r="B4763" s="2" t="s">
        <v>12523</v>
      </c>
      <c r="C4763" s="2" t="s">
        <v>12524</v>
      </c>
      <c r="D4763" s="11" t="s">
        <v>12525</v>
      </c>
      <c r="E4763" s="0" t="n">
        <v>599</v>
      </c>
      <c r="G4763" s="0" t="n">
        <v>0</v>
      </c>
    </row>
    <row r="4764" customFormat="false" ht="12.8" hidden="false" customHeight="false" outlineLevel="0" collapsed="false">
      <c r="A4764" s="0" t="n">
        <v>4763</v>
      </c>
      <c r="B4764" s="2" t="s">
        <v>12526</v>
      </c>
      <c r="C4764" s="2" t="s">
        <v>12527</v>
      </c>
      <c r="D4764" s="11" t="s">
        <v>12528</v>
      </c>
      <c r="E4764" s="0" t="n">
        <v>599</v>
      </c>
      <c r="G4764" s="0" t="n">
        <v>0</v>
      </c>
    </row>
    <row r="4765" customFormat="false" ht="12.8" hidden="false" customHeight="false" outlineLevel="0" collapsed="false">
      <c r="A4765" s="0" t="n">
        <v>4764</v>
      </c>
      <c r="B4765" s="2" t="s">
        <v>12529</v>
      </c>
      <c r="C4765" s="2" t="s">
        <v>12530</v>
      </c>
      <c r="D4765" s="11" t="s">
        <v>12531</v>
      </c>
      <c r="E4765" s="0" t="n">
        <v>599</v>
      </c>
      <c r="G4765" s="0" t="n">
        <v>0</v>
      </c>
    </row>
    <row r="4766" customFormat="false" ht="12.8" hidden="false" customHeight="false" outlineLevel="0" collapsed="false">
      <c r="A4766" s="0" t="n">
        <v>4765</v>
      </c>
      <c r="B4766" s="2" t="s">
        <v>12532</v>
      </c>
      <c r="C4766" s="2" t="s">
        <v>12533</v>
      </c>
      <c r="D4766" s="12"/>
      <c r="G4766" s="0" t="n">
        <v>0</v>
      </c>
    </row>
    <row r="4767" customFormat="false" ht="12.8" hidden="false" customHeight="false" outlineLevel="0" collapsed="false">
      <c r="A4767" s="0" t="n">
        <v>4766</v>
      </c>
      <c r="B4767" s="2" t="s">
        <v>12534</v>
      </c>
      <c r="C4767" s="2" t="s">
        <v>12535</v>
      </c>
      <c r="D4767" s="11" t="s">
        <v>12536</v>
      </c>
      <c r="E4767" s="0" t="n">
        <v>600</v>
      </c>
      <c r="G4767" s="0" t="n">
        <v>0</v>
      </c>
    </row>
    <row r="4768" customFormat="false" ht="12.8" hidden="false" customHeight="false" outlineLevel="0" collapsed="false">
      <c r="A4768" s="0" t="n">
        <v>4767</v>
      </c>
      <c r="B4768" s="2" t="s">
        <v>12538</v>
      </c>
      <c r="C4768" s="2" t="s">
        <v>12539</v>
      </c>
      <c r="D4768" s="11" t="s">
        <v>12540</v>
      </c>
      <c r="E4768" s="0" t="n">
        <v>601</v>
      </c>
      <c r="G4768" s="0" t="n">
        <v>0</v>
      </c>
    </row>
    <row r="4769" customFormat="false" ht="12.8" hidden="false" customHeight="false" outlineLevel="0" collapsed="false">
      <c r="A4769" s="0" t="n">
        <v>4768</v>
      </c>
      <c r="B4769" s="2" t="s">
        <v>12541</v>
      </c>
      <c r="C4769" s="2" t="s">
        <v>12542</v>
      </c>
      <c r="D4769" s="11" t="s">
        <v>12543</v>
      </c>
      <c r="E4769" s="0" t="n">
        <v>601</v>
      </c>
      <c r="G4769" s="0" t="n">
        <v>0</v>
      </c>
    </row>
    <row r="4770" customFormat="false" ht="12.8" hidden="false" customHeight="false" outlineLevel="0" collapsed="false">
      <c r="A4770" s="0" t="n">
        <v>4769</v>
      </c>
      <c r="B4770" s="2" t="s">
        <v>12544</v>
      </c>
      <c r="C4770" s="2" t="s">
        <v>12545</v>
      </c>
      <c r="D4770" s="11" t="s">
        <v>12546</v>
      </c>
      <c r="E4770" s="0" t="n">
        <v>601</v>
      </c>
      <c r="G4770" s="0" t="n">
        <v>0</v>
      </c>
    </row>
    <row r="4771" customFormat="false" ht="12.8" hidden="false" customHeight="false" outlineLevel="0" collapsed="false">
      <c r="A4771" s="0" t="n">
        <v>4770</v>
      </c>
      <c r="B4771" s="2" t="s">
        <v>12547</v>
      </c>
      <c r="C4771" s="2" t="s">
        <v>12548</v>
      </c>
      <c r="D4771" s="11" t="s">
        <v>12549</v>
      </c>
      <c r="E4771" s="0" t="n">
        <v>601</v>
      </c>
      <c r="G4771" s="0" t="n">
        <v>0</v>
      </c>
    </row>
    <row r="4772" customFormat="false" ht="12.8" hidden="false" customHeight="false" outlineLevel="0" collapsed="false">
      <c r="A4772" s="0" t="n">
        <v>4771</v>
      </c>
      <c r="B4772" s="2" t="s">
        <v>12550</v>
      </c>
      <c r="C4772" s="2" t="s">
        <v>12551</v>
      </c>
      <c r="D4772" s="11" t="s">
        <v>12552</v>
      </c>
      <c r="E4772" s="0" t="n">
        <v>601</v>
      </c>
      <c r="G4772" s="0" t="n">
        <v>0</v>
      </c>
    </row>
    <row r="4773" customFormat="false" ht="12.8" hidden="false" customHeight="false" outlineLevel="0" collapsed="false">
      <c r="A4773" s="0" t="n">
        <v>4772</v>
      </c>
      <c r="B4773" s="2" t="s">
        <v>12553</v>
      </c>
      <c r="C4773" s="7" t="s">
        <v>12554</v>
      </c>
      <c r="D4773" s="3"/>
      <c r="G4773" s="0" t="n">
        <v>0</v>
      </c>
    </row>
    <row r="4774" customFormat="false" ht="12.8" hidden="false" customHeight="false" outlineLevel="0" collapsed="false">
      <c r="A4774" s="0" t="n">
        <v>4773</v>
      </c>
      <c r="B4774" s="2" t="s">
        <v>12555</v>
      </c>
      <c r="C4774" s="7" t="s">
        <v>12556</v>
      </c>
      <c r="D4774" s="3"/>
      <c r="G4774" s="0" t="n">
        <v>0</v>
      </c>
    </row>
    <row r="4775" customFormat="false" ht="12.8" hidden="false" customHeight="false" outlineLevel="0" collapsed="false">
      <c r="A4775" s="0" t="n">
        <v>4774</v>
      </c>
      <c r="B4775" s="2" t="s">
        <v>12557</v>
      </c>
      <c r="C4775" s="7" t="s">
        <v>12558</v>
      </c>
      <c r="D4775" s="3"/>
      <c r="G4775" s="0" t="n">
        <v>0</v>
      </c>
    </row>
    <row r="4776" customFormat="false" ht="12.8" hidden="false" customHeight="false" outlineLevel="0" collapsed="false">
      <c r="A4776" s="0" t="n">
        <v>4775</v>
      </c>
      <c r="B4776" s="2" t="s">
        <v>12559</v>
      </c>
      <c r="C4776" s="7" t="s">
        <v>12560</v>
      </c>
      <c r="D4776" s="3"/>
      <c r="G4776" s="0" t="n">
        <v>0</v>
      </c>
    </row>
    <row r="4777" customFormat="false" ht="12.8" hidden="false" customHeight="false" outlineLevel="0" collapsed="false">
      <c r="A4777" s="0" t="n">
        <v>4776</v>
      </c>
      <c r="B4777" s="2" t="s">
        <v>12561</v>
      </c>
      <c r="C4777" s="7" t="s">
        <v>12562</v>
      </c>
      <c r="D4777" s="1" t="s">
        <v>12563</v>
      </c>
      <c r="E4777" s="0" t="n">
        <v>602</v>
      </c>
      <c r="G4777" s="0" t="n">
        <v>0</v>
      </c>
    </row>
    <row r="4778" customFormat="false" ht="12.8" hidden="false" customHeight="false" outlineLevel="0" collapsed="false">
      <c r="A4778" s="0" t="n">
        <v>4777</v>
      </c>
      <c r="B4778" s="2" t="s">
        <v>12564</v>
      </c>
      <c r="C4778" s="7" t="s">
        <v>2969</v>
      </c>
      <c r="D4778" s="3" t="s">
        <v>12565</v>
      </c>
      <c r="E4778" s="0" t="n">
        <v>602</v>
      </c>
      <c r="G4778" s="0" t="n">
        <v>0</v>
      </c>
    </row>
    <row r="4779" customFormat="false" ht="12.8" hidden="false" customHeight="false" outlineLevel="0" collapsed="false">
      <c r="A4779" s="0" t="n">
        <v>4778</v>
      </c>
      <c r="B4779" s="2" t="s">
        <v>12566</v>
      </c>
      <c r="C4779" s="7" t="s">
        <v>2914</v>
      </c>
      <c r="D4779" s="3" t="s">
        <v>12567</v>
      </c>
      <c r="E4779" s="0" t="n">
        <v>602</v>
      </c>
      <c r="G4779" s="0" t="n">
        <v>0</v>
      </c>
    </row>
    <row r="4780" customFormat="false" ht="12.8" hidden="false" customHeight="false" outlineLevel="0" collapsed="false">
      <c r="A4780" s="0" t="n">
        <v>4779</v>
      </c>
      <c r="B4780" s="2" t="s">
        <v>12568</v>
      </c>
      <c r="C4780" s="7" t="s">
        <v>12569</v>
      </c>
      <c r="D4780" s="13" t="s">
        <v>12570</v>
      </c>
      <c r="E4780" s="0" t="n">
        <v>602</v>
      </c>
      <c r="G4780" s="0" t="n">
        <v>0</v>
      </c>
    </row>
    <row r="4781" customFormat="false" ht="12.8" hidden="false" customHeight="false" outlineLevel="0" collapsed="false">
      <c r="A4781" s="0" t="n">
        <v>4780</v>
      </c>
      <c r="B4781" s="2" t="s">
        <v>12571</v>
      </c>
      <c r="C4781" s="7" t="s">
        <v>12572</v>
      </c>
      <c r="D4781" s="1" t="s">
        <v>12573</v>
      </c>
      <c r="E4781" s="0" t="n">
        <v>602</v>
      </c>
      <c r="G4781" s="0" t="n">
        <v>0</v>
      </c>
    </row>
    <row r="4782" customFormat="false" ht="12.8" hidden="false" customHeight="false" outlineLevel="0" collapsed="false">
      <c r="A4782" s="0" t="n">
        <v>4781</v>
      </c>
      <c r="B4782" s="2" t="s">
        <v>12574</v>
      </c>
      <c r="C4782" s="7" t="s">
        <v>12575</v>
      </c>
      <c r="D4782" s="1" t="s">
        <v>12576</v>
      </c>
      <c r="E4782" s="0" t="n">
        <v>602</v>
      </c>
      <c r="G4782" s="0" t="n">
        <v>0</v>
      </c>
    </row>
    <row r="4783" customFormat="false" ht="12.8" hidden="false" customHeight="false" outlineLevel="0" collapsed="false">
      <c r="A4783" s="0" t="n">
        <v>4782</v>
      </c>
      <c r="B4783" s="2" t="s">
        <v>12577</v>
      </c>
      <c r="C4783" s="7" t="s">
        <v>12578</v>
      </c>
      <c r="D4783" s="1" t="s">
        <v>12579</v>
      </c>
      <c r="E4783" s="0" t="n">
        <v>602</v>
      </c>
      <c r="G4783" s="0" t="n">
        <v>0</v>
      </c>
    </row>
    <row r="4784" customFormat="false" ht="12.8" hidden="false" customHeight="false" outlineLevel="0" collapsed="false">
      <c r="A4784" s="0" t="n">
        <v>4783</v>
      </c>
      <c r="B4784" s="2" t="s">
        <v>12580</v>
      </c>
      <c r="C4784" s="7" t="s">
        <v>12581</v>
      </c>
      <c r="D4784" s="1" t="s">
        <v>12582</v>
      </c>
      <c r="E4784" s="0" t="n">
        <v>602</v>
      </c>
      <c r="G4784" s="0" t="n">
        <v>0</v>
      </c>
    </row>
    <row r="4785" customFormat="false" ht="12.8" hidden="false" customHeight="false" outlineLevel="0" collapsed="false">
      <c r="A4785" s="0" t="n">
        <v>4784</v>
      </c>
      <c r="B4785" s="2" t="s">
        <v>12583</v>
      </c>
      <c r="C4785" s="7" t="s">
        <v>12584</v>
      </c>
      <c r="D4785" s="1" t="s">
        <v>12585</v>
      </c>
      <c r="E4785" s="0" t="n">
        <v>602</v>
      </c>
      <c r="G4785" s="0" t="n">
        <v>0</v>
      </c>
    </row>
    <row r="4786" customFormat="false" ht="12.8" hidden="false" customHeight="false" outlineLevel="0" collapsed="false">
      <c r="A4786" s="0" t="n">
        <v>4785</v>
      </c>
      <c r="B4786" s="2" t="s">
        <v>12586</v>
      </c>
      <c r="C4786" s="7" t="s">
        <v>12587</v>
      </c>
      <c r="D4786" s="1" t="s">
        <v>12588</v>
      </c>
      <c r="E4786" s="0" t="n">
        <v>602</v>
      </c>
      <c r="G4786" s="0" t="n">
        <v>0</v>
      </c>
    </row>
    <row r="4787" customFormat="false" ht="12.8" hidden="false" customHeight="false" outlineLevel="0" collapsed="false">
      <c r="A4787" s="0" t="n">
        <v>4786</v>
      </c>
      <c r="B4787" s="2" t="s">
        <v>12589</v>
      </c>
      <c r="C4787" s="7" t="s">
        <v>12590</v>
      </c>
      <c r="D4787" s="1" t="s">
        <v>12591</v>
      </c>
      <c r="E4787" s="0" t="n">
        <v>602</v>
      </c>
      <c r="G4787" s="0" t="n">
        <v>0</v>
      </c>
    </row>
    <row r="4788" customFormat="false" ht="12.8" hidden="false" customHeight="false" outlineLevel="0" collapsed="false">
      <c r="A4788" s="0" t="n">
        <v>4787</v>
      </c>
      <c r="B4788" s="2" t="s">
        <v>12592</v>
      </c>
      <c r="C4788" s="7" t="s">
        <v>12593</v>
      </c>
      <c r="D4788" s="1" t="s">
        <v>12594</v>
      </c>
      <c r="E4788" s="0" t="n">
        <v>602</v>
      </c>
      <c r="G4788" s="0" t="n">
        <v>0</v>
      </c>
    </row>
    <row r="4789" customFormat="false" ht="12.8" hidden="false" customHeight="false" outlineLevel="0" collapsed="false">
      <c r="A4789" s="0" t="n">
        <v>4788</v>
      </c>
      <c r="B4789" s="2" t="s">
        <v>12595</v>
      </c>
      <c r="C4789" s="7" t="s">
        <v>112</v>
      </c>
      <c r="D4789" s="5" t="s">
        <v>113</v>
      </c>
      <c r="E4789" s="0" t="n">
        <v>602</v>
      </c>
      <c r="G4789" s="0" t="n">
        <v>0</v>
      </c>
    </row>
    <row r="4790" customFormat="false" ht="12.8" hidden="false" customHeight="false" outlineLevel="0" collapsed="false">
      <c r="A4790" s="0" t="n">
        <v>4789</v>
      </c>
      <c r="B4790" s="2" t="s">
        <v>12596</v>
      </c>
      <c r="C4790" s="7" t="s">
        <v>12597</v>
      </c>
      <c r="D4790" s="3" t="s">
        <v>12598</v>
      </c>
      <c r="E4790" s="0" t="n">
        <v>602</v>
      </c>
      <c r="G4790" s="0" t="n">
        <v>0</v>
      </c>
    </row>
    <row r="4791" customFormat="false" ht="12.8" hidden="false" customHeight="false" outlineLevel="0" collapsed="false">
      <c r="A4791" s="0" t="n">
        <v>4790</v>
      </c>
      <c r="B4791" s="2" t="s">
        <v>12599</v>
      </c>
      <c r="C4791" s="7" t="s">
        <v>12600</v>
      </c>
      <c r="D4791" s="3"/>
      <c r="G4791" s="0" t="n">
        <v>0</v>
      </c>
    </row>
    <row r="4792" customFormat="false" ht="12.8" hidden="false" customHeight="false" outlineLevel="0" collapsed="false">
      <c r="A4792" s="0" t="n">
        <v>4791</v>
      </c>
      <c r="B4792" s="2" t="s">
        <v>12601</v>
      </c>
      <c r="C4792" s="7" t="s">
        <v>2914</v>
      </c>
      <c r="D4792" s="1" t="s">
        <v>12602</v>
      </c>
      <c r="E4792" s="0" t="n">
        <v>603</v>
      </c>
      <c r="G4792" s="0" t="n">
        <v>0</v>
      </c>
    </row>
    <row r="4793" customFormat="false" ht="12.8" hidden="false" customHeight="false" outlineLevel="0" collapsed="false">
      <c r="A4793" s="0" t="n">
        <v>4792</v>
      </c>
      <c r="B4793" s="2" t="s">
        <v>12603</v>
      </c>
      <c r="C4793" s="7" t="s">
        <v>12578</v>
      </c>
      <c r="D4793" s="1" t="s">
        <v>12604</v>
      </c>
      <c r="E4793" s="0" t="n">
        <v>603</v>
      </c>
      <c r="G4793" s="0" t="n">
        <v>0</v>
      </c>
    </row>
    <row r="4794" customFormat="false" ht="12.8" hidden="false" customHeight="false" outlineLevel="0" collapsed="false">
      <c r="A4794" s="0" t="n">
        <v>4793</v>
      </c>
      <c r="B4794" s="2" t="s">
        <v>12605</v>
      </c>
      <c r="C4794" s="7" t="s">
        <v>12572</v>
      </c>
      <c r="D4794" s="1" t="s">
        <v>12606</v>
      </c>
      <c r="E4794" s="0" t="n">
        <v>603</v>
      </c>
      <c r="G4794" s="0" t="n">
        <v>0</v>
      </c>
    </row>
    <row r="4795" customFormat="false" ht="12.8" hidden="false" customHeight="false" outlineLevel="0" collapsed="false">
      <c r="A4795" s="0" t="n">
        <v>4794</v>
      </c>
      <c r="B4795" s="2" t="s">
        <v>12607</v>
      </c>
      <c r="C4795" s="7" t="s">
        <v>2969</v>
      </c>
      <c r="D4795" s="1" t="s">
        <v>12608</v>
      </c>
      <c r="E4795" s="0" t="n">
        <v>603</v>
      </c>
      <c r="G4795" s="0" t="n">
        <v>0</v>
      </c>
    </row>
    <row r="4796" customFormat="false" ht="12.8" hidden="false" customHeight="false" outlineLevel="0" collapsed="false">
      <c r="A4796" s="0" t="n">
        <v>4795</v>
      </c>
      <c r="B4796" s="2" t="s">
        <v>12609</v>
      </c>
      <c r="C4796" s="7" t="s">
        <v>12575</v>
      </c>
      <c r="D4796" s="1" t="s">
        <v>12610</v>
      </c>
      <c r="E4796" s="0" t="n">
        <v>603</v>
      </c>
      <c r="G4796" s="0" t="n">
        <v>0</v>
      </c>
    </row>
    <row r="4797" customFormat="false" ht="12.8" hidden="false" customHeight="false" outlineLevel="0" collapsed="false">
      <c r="A4797" s="0" t="n">
        <v>4796</v>
      </c>
      <c r="B4797" s="2" t="s">
        <v>12611</v>
      </c>
      <c r="C4797" s="7" t="s">
        <v>12569</v>
      </c>
      <c r="D4797" s="13" t="s">
        <v>12612</v>
      </c>
      <c r="E4797" s="0" t="n">
        <v>603</v>
      </c>
      <c r="G4797" s="0" t="n">
        <v>0</v>
      </c>
    </row>
    <row r="4798" customFormat="false" ht="12.8" hidden="false" customHeight="false" outlineLevel="0" collapsed="false">
      <c r="A4798" s="0" t="n">
        <v>4797</v>
      </c>
      <c r="B4798" s="2" t="s">
        <v>12613</v>
      </c>
      <c r="C4798" s="7" t="s">
        <v>12587</v>
      </c>
      <c r="D4798" s="1" t="s">
        <v>12614</v>
      </c>
      <c r="E4798" s="0" t="n">
        <v>603</v>
      </c>
      <c r="G4798" s="0" t="n">
        <v>0</v>
      </c>
    </row>
    <row r="4799" customFormat="false" ht="12.8" hidden="false" customHeight="false" outlineLevel="0" collapsed="false">
      <c r="A4799" s="0" t="n">
        <v>4798</v>
      </c>
      <c r="B4799" s="2" t="s">
        <v>12615</v>
      </c>
      <c r="C4799" s="7" t="s">
        <v>1156</v>
      </c>
      <c r="D4799" s="3"/>
      <c r="G4799" s="0" t="n">
        <v>0</v>
      </c>
    </row>
    <row r="4800" customFormat="false" ht="12.8" hidden="false" customHeight="false" outlineLevel="0" collapsed="false">
      <c r="A4800" s="0" t="n">
        <v>4799</v>
      </c>
      <c r="B4800" s="2" t="s">
        <v>12616</v>
      </c>
      <c r="C4800" s="7" t="s">
        <v>1158</v>
      </c>
      <c r="D4800" s="1" t="s">
        <v>1159</v>
      </c>
      <c r="E4800" s="0" t="n">
        <v>45</v>
      </c>
      <c r="G4800" s="0" t="n">
        <v>0</v>
      </c>
    </row>
    <row r="4801" customFormat="false" ht="12.8" hidden="false" customHeight="false" outlineLevel="0" collapsed="false">
      <c r="A4801" s="0" t="n">
        <v>4800</v>
      </c>
      <c r="B4801" s="2" t="s">
        <v>12617</v>
      </c>
      <c r="C4801" s="7" t="s">
        <v>12618</v>
      </c>
      <c r="D4801" s="1" t="s">
        <v>12619</v>
      </c>
      <c r="E4801" s="0" t="n">
        <v>45</v>
      </c>
      <c r="G4801" s="0" t="n">
        <v>0</v>
      </c>
    </row>
    <row r="4802" customFormat="false" ht="12.8" hidden="false" customHeight="false" outlineLevel="0" collapsed="false">
      <c r="A4802" s="0" t="n">
        <v>4801</v>
      </c>
      <c r="B4802" s="2" t="s">
        <v>12620</v>
      </c>
      <c r="C4802" s="7" t="s">
        <v>12621</v>
      </c>
      <c r="D4802" s="1" t="s">
        <v>12622</v>
      </c>
      <c r="E4802" s="0" t="n">
        <v>45</v>
      </c>
      <c r="G4802" s="0" t="n">
        <v>0</v>
      </c>
    </row>
    <row r="4803" customFormat="false" ht="12.8" hidden="false" customHeight="false" outlineLevel="0" collapsed="false">
      <c r="A4803" s="0" t="n">
        <v>4802</v>
      </c>
      <c r="B4803" s="2" t="s">
        <v>12623</v>
      </c>
      <c r="C4803" s="7" t="s">
        <v>12624</v>
      </c>
      <c r="D4803" s="1" t="s">
        <v>12625</v>
      </c>
      <c r="E4803" s="0" t="n">
        <v>45</v>
      </c>
      <c r="G4803" s="0" t="n">
        <v>0</v>
      </c>
    </row>
    <row r="4804" customFormat="false" ht="12.8" hidden="false" customHeight="false" outlineLevel="0" collapsed="false">
      <c r="A4804" s="0" t="n">
        <v>4803</v>
      </c>
      <c r="B4804" s="2" t="s">
        <v>12626</v>
      </c>
      <c r="C4804" s="7" t="s">
        <v>12627</v>
      </c>
      <c r="D4804" s="1" t="s">
        <v>12628</v>
      </c>
      <c r="E4804" s="0" t="n">
        <v>45</v>
      </c>
      <c r="G4804" s="0" t="n">
        <v>0</v>
      </c>
    </row>
    <row r="4805" customFormat="false" ht="12.8" hidden="false" customHeight="false" outlineLevel="0" collapsed="false">
      <c r="A4805" s="0" t="n">
        <v>4804</v>
      </c>
      <c r="B4805" s="2" t="s">
        <v>12629</v>
      </c>
      <c r="C4805" s="7" t="s">
        <v>5039</v>
      </c>
      <c r="D4805" s="1" t="s">
        <v>5040</v>
      </c>
      <c r="E4805" s="0" t="n">
        <v>45</v>
      </c>
      <c r="G4805" s="0" t="n">
        <v>0</v>
      </c>
    </row>
    <row r="4806" customFormat="false" ht="12.8" hidden="false" customHeight="false" outlineLevel="0" collapsed="false">
      <c r="A4806" s="0" t="n">
        <v>4805</v>
      </c>
      <c r="B4806" s="2" t="s">
        <v>12630</v>
      </c>
      <c r="C4806" s="7" t="s">
        <v>12631</v>
      </c>
      <c r="D4806" s="1" t="s">
        <v>12632</v>
      </c>
      <c r="E4806" s="0" t="n">
        <v>45</v>
      </c>
      <c r="G4806" s="0" t="n">
        <v>0</v>
      </c>
    </row>
    <row r="4807" customFormat="false" ht="12.8" hidden="false" customHeight="false" outlineLevel="0" collapsed="false">
      <c r="A4807" s="0" t="n">
        <v>4806</v>
      </c>
      <c r="B4807" s="2" t="s">
        <v>12633</v>
      </c>
      <c r="C4807" s="7" t="s">
        <v>12634</v>
      </c>
      <c r="D4807" s="13" t="s">
        <v>12635</v>
      </c>
      <c r="E4807" s="0" t="n">
        <v>45</v>
      </c>
      <c r="G4807" s="0" t="n">
        <v>0</v>
      </c>
    </row>
    <row r="4808" customFormat="false" ht="12.8" hidden="false" customHeight="false" outlineLevel="0" collapsed="false">
      <c r="A4808" s="0" t="n">
        <v>4807</v>
      </c>
      <c r="B4808" s="2" t="s">
        <v>12636</v>
      </c>
      <c r="C4808" s="7" t="s">
        <v>12637</v>
      </c>
      <c r="D4808" s="3" t="s">
        <v>12638</v>
      </c>
      <c r="E4808" s="0" t="n">
        <v>45</v>
      </c>
      <c r="G4808" s="0" t="n">
        <v>0</v>
      </c>
    </row>
    <row r="4809" customFormat="false" ht="12.8" hidden="false" customHeight="false" outlineLevel="0" collapsed="false">
      <c r="A4809" s="0" t="n">
        <v>4808</v>
      </c>
      <c r="B4809" s="2" t="s">
        <v>12639</v>
      </c>
      <c r="C4809" s="7" t="s">
        <v>3879</v>
      </c>
      <c r="D4809" s="3"/>
      <c r="G4809" s="0" t="n">
        <v>0</v>
      </c>
    </row>
    <row r="4810" customFormat="false" ht="12.8" hidden="false" customHeight="false" outlineLevel="0" collapsed="false">
      <c r="A4810" s="0" t="n">
        <v>4809</v>
      </c>
      <c r="B4810" s="2" t="s">
        <v>12640</v>
      </c>
      <c r="C4810" s="7" t="s">
        <v>1153</v>
      </c>
      <c r="D4810" s="1" t="s">
        <v>1154</v>
      </c>
      <c r="E4810" s="0" t="n">
        <v>184</v>
      </c>
      <c r="G4810" s="0" t="n">
        <v>0</v>
      </c>
    </row>
    <row r="4811" customFormat="false" ht="12.8" hidden="false" customHeight="false" outlineLevel="0" collapsed="false">
      <c r="A4811" s="0" t="n">
        <v>4810</v>
      </c>
      <c r="B4811" s="2" t="s">
        <v>12641</v>
      </c>
      <c r="C4811" s="7" t="s">
        <v>1136</v>
      </c>
      <c r="D4811" s="13" t="s">
        <v>6904</v>
      </c>
      <c r="E4811" s="0" t="n">
        <v>184</v>
      </c>
      <c r="G4811" s="0" t="n">
        <v>0</v>
      </c>
    </row>
    <row r="4812" customFormat="false" ht="12.8" hidden="false" customHeight="false" outlineLevel="0" collapsed="false">
      <c r="A4812" s="0" t="n">
        <v>4811</v>
      </c>
      <c r="B4812" s="2" t="s">
        <v>12642</v>
      </c>
      <c r="C4812" s="7" t="s">
        <v>101</v>
      </c>
      <c r="D4812" s="3" t="s">
        <v>12643</v>
      </c>
      <c r="E4812" s="0" t="n">
        <v>184</v>
      </c>
      <c r="G4812" s="0" t="n">
        <v>0</v>
      </c>
    </row>
    <row r="4813" customFormat="false" ht="12.8" hidden="false" customHeight="false" outlineLevel="0" collapsed="false">
      <c r="A4813" s="0" t="n">
        <v>4812</v>
      </c>
      <c r="B4813" s="2" t="s">
        <v>12644</v>
      </c>
      <c r="C4813" s="7" t="s">
        <v>12645</v>
      </c>
      <c r="D4813" s="1" t="s">
        <v>12646</v>
      </c>
      <c r="E4813" s="0" t="n">
        <v>184</v>
      </c>
      <c r="G4813" s="0" t="n">
        <v>0</v>
      </c>
    </row>
    <row r="4814" customFormat="false" ht="12.8" hidden="false" customHeight="false" outlineLevel="0" collapsed="false">
      <c r="A4814" s="0" t="n">
        <v>4813</v>
      </c>
      <c r="B4814" s="2" t="s">
        <v>12647</v>
      </c>
      <c r="C4814" s="7" t="s">
        <v>1150</v>
      </c>
      <c r="D4814" s="5" t="s">
        <v>1151</v>
      </c>
      <c r="E4814" s="0" t="n">
        <v>184</v>
      </c>
      <c r="G4814" s="0" t="n">
        <v>0</v>
      </c>
    </row>
    <row r="4815" customFormat="false" ht="12.8" hidden="false" customHeight="false" outlineLevel="0" collapsed="false">
      <c r="A4815" s="0" t="n">
        <v>4814</v>
      </c>
      <c r="B4815" s="2" t="s">
        <v>12648</v>
      </c>
      <c r="C4815" s="7" t="s">
        <v>1144</v>
      </c>
      <c r="D4815" s="1" t="s">
        <v>12649</v>
      </c>
      <c r="E4815" s="0" t="n">
        <v>184</v>
      </c>
      <c r="G4815" s="0" t="n">
        <v>0</v>
      </c>
    </row>
    <row r="4816" customFormat="false" ht="12.8" hidden="false" customHeight="false" outlineLevel="0" collapsed="false">
      <c r="A4816" s="0" t="n">
        <v>4815</v>
      </c>
      <c r="B4816" s="2" t="s">
        <v>12650</v>
      </c>
      <c r="C4816" s="7" t="s">
        <v>1147</v>
      </c>
      <c r="D4816" s="1" t="s">
        <v>1148</v>
      </c>
      <c r="E4816" s="0" t="n">
        <v>184</v>
      </c>
      <c r="G4816" s="0" t="n">
        <v>0</v>
      </c>
    </row>
    <row r="4817" customFormat="false" ht="12.8" hidden="false" customHeight="false" outlineLevel="0" collapsed="false">
      <c r="A4817" s="0" t="n">
        <v>4816</v>
      </c>
      <c r="B4817" s="2" t="s">
        <v>12651</v>
      </c>
      <c r="C4817" s="7" t="s">
        <v>5380</v>
      </c>
      <c r="D4817" s="1" t="s">
        <v>5381</v>
      </c>
      <c r="E4817" s="0" t="n">
        <v>184</v>
      </c>
      <c r="G4817" s="0" t="n">
        <v>0</v>
      </c>
    </row>
    <row r="4818" customFormat="false" ht="12.8" hidden="false" customHeight="false" outlineLevel="0" collapsed="false">
      <c r="A4818" s="0" t="n">
        <v>4817</v>
      </c>
      <c r="B4818" s="2" t="s">
        <v>12652</v>
      </c>
      <c r="C4818" s="7" t="s">
        <v>5370</v>
      </c>
      <c r="D4818" s="1" t="s">
        <v>12653</v>
      </c>
      <c r="E4818" s="0" t="n">
        <v>184</v>
      </c>
      <c r="G4818" s="0" t="n">
        <v>0</v>
      </c>
    </row>
    <row r="4819" customFormat="false" ht="12.8" hidden="false" customHeight="false" outlineLevel="0" collapsed="false">
      <c r="A4819" s="0" t="n">
        <v>4818</v>
      </c>
      <c r="B4819" s="2" t="s">
        <v>12654</v>
      </c>
      <c r="C4819" s="7" t="s">
        <v>98</v>
      </c>
      <c r="D4819" s="1" t="s">
        <v>12655</v>
      </c>
      <c r="E4819" s="0" t="n">
        <v>184</v>
      </c>
      <c r="G4819" s="0" t="n">
        <v>0</v>
      </c>
    </row>
    <row r="4820" customFormat="false" ht="12.8" hidden="false" customHeight="false" outlineLevel="0" collapsed="false">
      <c r="A4820" s="0" t="n">
        <v>4819</v>
      </c>
      <c r="B4820" s="2" t="s">
        <v>12656</v>
      </c>
      <c r="C4820" s="7" t="s">
        <v>12657</v>
      </c>
      <c r="D4820" s="13" t="s">
        <v>12658</v>
      </c>
      <c r="E4820" s="0" t="n">
        <v>184</v>
      </c>
      <c r="G4820" s="0" t="n">
        <v>0</v>
      </c>
    </row>
    <row r="4821" customFormat="false" ht="12.8" hidden="false" customHeight="false" outlineLevel="0" collapsed="false">
      <c r="A4821" s="0" t="n">
        <v>4820</v>
      </c>
      <c r="B4821" s="2" t="s">
        <v>12659</v>
      </c>
      <c r="C4821" s="7" t="s">
        <v>12660</v>
      </c>
      <c r="D4821" s="1" t="s">
        <v>12661</v>
      </c>
      <c r="E4821" s="0" t="n">
        <v>184</v>
      </c>
      <c r="G4821" s="0" t="n">
        <v>0</v>
      </c>
    </row>
    <row r="4822" customFormat="false" ht="12.8" hidden="false" customHeight="false" outlineLevel="0" collapsed="false">
      <c r="A4822" s="0" t="n">
        <v>4821</v>
      </c>
      <c r="B4822" s="2" t="s">
        <v>12662</v>
      </c>
      <c r="C4822" s="7" t="s">
        <v>107</v>
      </c>
      <c r="D4822" s="3" t="s">
        <v>108</v>
      </c>
      <c r="E4822" s="0" t="n">
        <v>184</v>
      </c>
      <c r="G4822" s="0" t="n">
        <v>0</v>
      </c>
    </row>
    <row r="4823" customFormat="false" ht="12.8" hidden="false" customHeight="false" outlineLevel="0" collapsed="false">
      <c r="A4823" s="0" t="n">
        <v>4822</v>
      </c>
      <c r="B4823" s="2" t="s">
        <v>12663</v>
      </c>
      <c r="C4823" s="7" t="s">
        <v>12664</v>
      </c>
      <c r="D4823" s="3" t="s">
        <v>5513</v>
      </c>
      <c r="E4823" s="0" t="n">
        <v>184</v>
      </c>
      <c r="G4823" s="0" t="n">
        <v>0</v>
      </c>
    </row>
    <row r="4824" customFormat="false" ht="12.8" hidden="false" customHeight="false" outlineLevel="0" collapsed="false">
      <c r="A4824" s="0" t="n">
        <v>4823</v>
      </c>
      <c r="B4824" s="2" t="s">
        <v>12665</v>
      </c>
      <c r="C4824" s="7" t="s">
        <v>12666</v>
      </c>
      <c r="D4824" s="3" t="s">
        <v>12667</v>
      </c>
      <c r="E4824" s="0" t="n">
        <v>184</v>
      </c>
      <c r="G4824" s="0" t="n">
        <v>0</v>
      </c>
    </row>
    <row r="4825" customFormat="false" ht="12.8" hidden="false" customHeight="false" outlineLevel="0" collapsed="false">
      <c r="A4825" s="0" t="n">
        <v>4824</v>
      </c>
      <c r="B4825" s="2" t="s">
        <v>12668</v>
      </c>
      <c r="C4825" s="7" t="s">
        <v>12669</v>
      </c>
      <c r="D4825" s="3" t="s">
        <v>12670</v>
      </c>
      <c r="E4825" s="0" t="n">
        <v>184</v>
      </c>
      <c r="G4825" s="0" t="n">
        <v>0</v>
      </c>
    </row>
    <row r="4826" customFormat="false" ht="12.8" hidden="false" customHeight="false" outlineLevel="0" collapsed="false">
      <c r="A4826" s="0" t="n">
        <v>4825</v>
      </c>
      <c r="B4826" s="2" t="s">
        <v>12671</v>
      </c>
      <c r="C4826" s="7" t="s">
        <v>12672</v>
      </c>
      <c r="D4826" s="3" t="s">
        <v>12673</v>
      </c>
      <c r="E4826" s="0" t="n">
        <v>184</v>
      </c>
      <c r="G4826" s="0" t="n">
        <v>0</v>
      </c>
    </row>
    <row r="4827" customFormat="false" ht="12.8" hidden="false" customHeight="false" outlineLevel="0" collapsed="false">
      <c r="A4827" s="0" t="n">
        <v>4826</v>
      </c>
      <c r="B4827" s="2" t="s">
        <v>12674</v>
      </c>
      <c r="C4827" s="7" t="s">
        <v>12675</v>
      </c>
      <c r="D4827" s="3"/>
      <c r="G4827" s="0" t="n">
        <v>0</v>
      </c>
    </row>
    <row r="4828" customFormat="false" ht="12.8" hidden="false" customHeight="false" outlineLevel="0" collapsed="false">
      <c r="A4828" s="0" t="n">
        <v>4827</v>
      </c>
      <c r="B4828" s="2" t="s">
        <v>12676</v>
      </c>
      <c r="C4828" s="7" t="s">
        <v>12677</v>
      </c>
      <c r="D4828" s="1" t="s">
        <v>12678</v>
      </c>
      <c r="E4828" s="0" t="n">
        <v>604</v>
      </c>
      <c r="G4828" s="0" t="n">
        <v>0</v>
      </c>
    </row>
    <row r="4829" customFormat="false" ht="12.8" hidden="false" customHeight="false" outlineLevel="0" collapsed="false">
      <c r="A4829" s="0" t="n">
        <v>4828</v>
      </c>
      <c r="B4829" s="2" t="s">
        <v>12679</v>
      </c>
      <c r="C4829" s="7" t="s">
        <v>5774</v>
      </c>
      <c r="D4829" s="1" t="s">
        <v>1616</v>
      </c>
      <c r="E4829" s="0" t="n">
        <v>604</v>
      </c>
      <c r="G4829" s="0" t="n">
        <v>0</v>
      </c>
    </row>
    <row r="4830" customFormat="false" ht="12.8" hidden="false" customHeight="false" outlineLevel="0" collapsed="false">
      <c r="A4830" s="0" t="n">
        <v>4829</v>
      </c>
      <c r="B4830" s="2" t="s">
        <v>12680</v>
      </c>
      <c r="C4830" s="7" t="s">
        <v>12681</v>
      </c>
      <c r="D4830" s="5" t="s">
        <v>12681</v>
      </c>
      <c r="E4830" s="0" t="n">
        <v>604</v>
      </c>
      <c r="G4830" s="0" t="n">
        <v>0</v>
      </c>
    </row>
    <row r="4831" customFormat="false" ht="12.8" hidden="false" customHeight="false" outlineLevel="0" collapsed="false">
      <c r="A4831" s="0" t="n">
        <v>4830</v>
      </c>
      <c r="B4831" s="2" t="s">
        <v>12682</v>
      </c>
      <c r="C4831" s="7" t="s">
        <v>12683</v>
      </c>
      <c r="D4831" s="1" t="s">
        <v>12684</v>
      </c>
      <c r="E4831" s="0" t="n">
        <v>604</v>
      </c>
      <c r="G4831" s="0" t="n">
        <v>0</v>
      </c>
    </row>
    <row r="4832" customFormat="false" ht="12.8" hidden="false" customHeight="false" outlineLevel="0" collapsed="false">
      <c r="A4832" s="0" t="n">
        <v>4831</v>
      </c>
      <c r="B4832" s="2" t="s">
        <v>12685</v>
      </c>
      <c r="C4832" s="7" t="s">
        <v>5201</v>
      </c>
      <c r="D4832" s="1" t="s">
        <v>5202</v>
      </c>
      <c r="E4832" s="0" t="n">
        <v>604</v>
      </c>
      <c r="G4832" s="0" t="n">
        <v>0</v>
      </c>
    </row>
    <row r="4833" customFormat="false" ht="12.8" hidden="false" customHeight="false" outlineLevel="0" collapsed="false">
      <c r="A4833" s="0" t="n">
        <v>4832</v>
      </c>
      <c r="B4833" s="2" t="s">
        <v>12686</v>
      </c>
      <c r="C4833" s="7" t="s">
        <v>5556</v>
      </c>
      <c r="D4833" s="1" t="s">
        <v>5557</v>
      </c>
      <c r="E4833" s="0" t="n">
        <v>604</v>
      </c>
      <c r="G4833" s="0" t="n">
        <v>0</v>
      </c>
    </row>
    <row r="4834" customFormat="false" ht="12.8" hidden="false" customHeight="false" outlineLevel="0" collapsed="false">
      <c r="A4834" s="0" t="n">
        <v>4833</v>
      </c>
      <c r="B4834" s="2" t="s">
        <v>12687</v>
      </c>
      <c r="C4834" s="7" t="s">
        <v>5712</v>
      </c>
      <c r="D4834" s="1" t="s">
        <v>12688</v>
      </c>
      <c r="E4834" s="0" t="n">
        <v>604</v>
      </c>
      <c r="G4834" s="0" t="n">
        <v>0</v>
      </c>
    </row>
    <row r="4835" customFormat="false" ht="12.8" hidden="false" customHeight="false" outlineLevel="0" collapsed="false">
      <c r="A4835" s="0" t="n">
        <v>4834</v>
      </c>
      <c r="B4835" s="2" t="s">
        <v>12689</v>
      </c>
      <c r="C4835" s="7" t="s">
        <v>5002</v>
      </c>
      <c r="D4835" s="1" t="s">
        <v>5003</v>
      </c>
      <c r="E4835" s="0" t="n">
        <v>604</v>
      </c>
      <c r="G4835" s="0" t="n">
        <v>0</v>
      </c>
    </row>
    <row r="4836" customFormat="false" ht="12.8" hidden="false" customHeight="false" outlineLevel="0" collapsed="false">
      <c r="A4836" s="0" t="n">
        <v>4835</v>
      </c>
      <c r="B4836" s="2" t="s">
        <v>12690</v>
      </c>
      <c r="C4836" s="7" t="s">
        <v>60</v>
      </c>
      <c r="D4836" s="1" t="s">
        <v>12691</v>
      </c>
      <c r="E4836" s="0" t="n">
        <v>604</v>
      </c>
      <c r="G4836" s="0" t="n">
        <v>0</v>
      </c>
    </row>
    <row r="4837" customFormat="false" ht="12.8" hidden="false" customHeight="false" outlineLevel="0" collapsed="false">
      <c r="A4837" s="0" t="n">
        <v>4836</v>
      </c>
      <c r="B4837" s="2" t="s">
        <v>12692</v>
      </c>
      <c r="C4837" s="7" t="s">
        <v>25</v>
      </c>
      <c r="D4837" s="3" t="s">
        <v>12693</v>
      </c>
      <c r="E4837" s="0" t="n">
        <v>604</v>
      </c>
      <c r="G4837" s="0" t="n">
        <v>0</v>
      </c>
    </row>
    <row r="4838" customFormat="false" ht="12.8" hidden="false" customHeight="false" outlineLevel="0" collapsed="false">
      <c r="A4838" s="0" t="n">
        <v>4837</v>
      </c>
      <c r="B4838" s="2" t="s">
        <v>12694</v>
      </c>
      <c r="C4838" s="7" t="s">
        <v>12695</v>
      </c>
      <c r="D4838" s="3"/>
      <c r="G4838" s="0" t="n">
        <v>0</v>
      </c>
    </row>
    <row r="4839" customFormat="false" ht="12.8" hidden="false" customHeight="false" outlineLevel="0" collapsed="false">
      <c r="A4839" s="0" t="n">
        <v>4838</v>
      </c>
      <c r="B4839" s="2" t="s">
        <v>12696</v>
      </c>
      <c r="C4839" s="7" t="s">
        <v>12697</v>
      </c>
      <c r="D4839" s="3"/>
      <c r="G4839" s="0" t="n">
        <v>0</v>
      </c>
    </row>
    <row r="4840" customFormat="false" ht="12.8" hidden="false" customHeight="false" outlineLevel="0" collapsed="false">
      <c r="A4840" s="0" t="n">
        <v>4839</v>
      </c>
      <c r="B4840" s="2" t="s">
        <v>12698</v>
      </c>
      <c r="C4840" s="7" t="s">
        <v>12699</v>
      </c>
      <c r="D4840" s="1" t="s">
        <v>12700</v>
      </c>
      <c r="E4840" s="0" t="n">
        <v>605</v>
      </c>
      <c r="G4840" s="0" t="n">
        <v>0</v>
      </c>
    </row>
    <row r="4841" customFormat="false" ht="12.8" hidden="false" customHeight="false" outlineLevel="0" collapsed="false">
      <c r="A4841" s="0" t="n">
        <v>4840</v>
      </c>
      <c r="B4841" s="2" t="s">
        <v>12701</v>
      </c>
      <c r="C4841" s="7" t="s">
        <v>12702</v>
      </c>
      <c r="D4841" s="1" t="s">
        <v>12703</v>
      </c>
      <c r="E4841" s="0" t="n">
        <v>605</v>
      </c>
      <c r="G4841" s="0" t="n">
        <v>0</v>
      </c>
    </row>
    <row r="4842" customFormat="false" ht="12.8" hidden="false" customHeight="false" outlineLevel="0" collapsed="false">
      <c r="A4842" s="0" t="n">
        <v>4841</v>
      </c>
      <c r="B4842" s="2" t="s">
        <v>12704</v>
      </c>
      <c r="C4842" s="7" t="s">
        <v>2914</v>
      </c>
      <c r="D4842" s="1" t="s">
        <v>12705</v>
      </c>
      <c r="E4842" s="0" t="n">
        <v>605</v>
      </c>
      <c r="G4842" s="0" t="n">
        <v>0</v>
      </c>
    </row>
    <row r="4843" customFormat="false" ht="12.8" hidden="false" customHeight="false" outlineLevel="0" collapsed="false">
      <c r="A4843" s="0" t="n">
        <v>4842</v>
      </c>
      <c r="B4843" s="2" t="s">
        <v>12706</v>
      </c>
      <c r="C4843" s="7" t="s">
        <v>12707</v>
      </c>
      <c r="D4843" s="3" t="s">
        <v>12708</v>
      </c>
      <c r="E4843" s="0" t="n">
        <v>605</v>
      </c>
      <c r="G4843" s="0" t="n">
        <v>0</v>
      </c>
    </row>
    <row r="4844" customFormat="false" ht="12.8" hidden="false" customHeight="false" outlineLevel="0" collapsed="false">
      <c r="A4844" s="0" t="n">
        <v>4843</v>
      </c>
      <c r="B4844" s="2" t="s">
        <v>12709</v>
      </c>
      <c r="C4844" s="7" t="s">
        <v>12710</v>
      </c>
      <c r="D4844" s="3" t="s">
        <v>12711</v>
      </c>
      <c r="E4844" s="0" t="n">
        <v>605</v>
      </c>
      <c r="G4844" s="0" t="n">
        <v>0</v>
      </c>
    </row>
    <row r="4845" customFormat="false" ht="12.8" hidden="false" customHeight="false" outlineLevel="0" collapsed="false">
      <c r="A4845" s="0" t="n">
        <v>4844</v>
      </c>
      <c r="B4845" s="2" t="s">
        <v>12712</v>
      </c>
      <c r="C4845" s="7" t="s">
        <v>12713</v>
      </c>
      <c r="D4845" s="3" t="s">
        <v>12602</v>
      </c>
      <c r="E4845" s="0" t="n">
        <v>605</v>
      </c>
      <c r="G4845" s="0" t="n">
        <v>0</v>
      </c>
    </row>
    <row r="4846" customFormat="false" ht="12.8" hidden="false" customHeight="false" outlineLevel="0" collapsed="false">
      <c r="A4846" s="0" t="n">
        <v>4845</v>
      </c>
      <c r="B4846" s="2" t="s">
        <v>12714</v>
      </c>
      <c r="C4846" s="7" t="s">
        <v>12715</v>
      </c>
      <c r="D4846" s="3"/>
      <c r="G4846" s="0" t="n">
        <v>0</v>
      </c>
    </row>
    <row r="4847" customFormat="false" ht="12.8" hidden="false" customHeight="false" outlineLevel="0" collapsed="false">
      <c r="A4847" s="0" t="n">
        <v>4846</v>
      </c>
      <c r="B4847" s="2" t="s">
        <v>12716</v>
      </c>
      <c r="C4847" s="7" t="s">
        <v>12715</v>
      </c>
      <c r="D4847" s="3"/>
      <c r="G4847" s="0" t="n">
        <v>0</v>
      </c>
    </row>
    <row r="4848" customFormat="false" ht="12.8" hidden="false" customHeight="false" outlineLevel="0" collapsed="false">
      <c r="A4848" s="0" t="n">
        <v>4847</v>
      </c>
      <c r="B4848" s="2" t="s">
        <v>12717</v>
      </c>
      <c r="C4848" s="7" t="s">
        <v>12718</v>
      </c>
      <c r="D4848" s="3"/>
      <c r="G4848" s="0" t="n">
        <v>0</v>
      </c>
    </row>
    <row r="4849" customFormat="false" ht="12.8" hidden="false" customHeight="false" outlineLevel="0" collapsed="false">
      <c r="A4849" s="0" t="n">
        <v>4848</v>
      </c>
      <c r="B4849" s="2" t="s">
        <v>12719</v>
      </c>
      <c r="C4849" s="7" t="s">
        <v>12720</v>
      </c>
      <c r="D4849" s="1" t="s">
        <v>12721</v>
      </c>
      <c r="E4849" s="0" t="n">
        <v>606</v>
      </c>
      <c r="G4849" s="0" t="n">
        <v>0</v>
      </c>
    </row>
    <row r="4850" customFormat="false" ht="12.8" hidden="false" customHeight="false" outlineLevel="0" collapsed="false">
      <c r="A4850" s="0" t="n">
        <v>4849</v>
      </c>
      <c r="B4850" s="2" t="s">
        <v>12722</v>
      </c>
      <c r="C4850" s="7" t="s">
        <v>5605</v>
      </c>
      <c r="D4850" s="1" t="s">
        <v>5606</v>
      </c>
      <c r="E4850" s="0" t="n">
        <v>606</v>
      </c>
      <c r="G4850" s="0" t="n">
        <v>0</v>
      </c>
    </row>
    <row r="4851" customFormat="false" ht="12.8" hidden="false" customHeight="false" outlineLevel="0" collapsed="false">
      <c r="A4851" s="0" t="n">
        <v>4850</v>
      </c>
      <c r="B4851" s="2" t="s">
        <v>12723</v>
      </c>
      <c r="C4851" s="7" t="s">
        <v>12724</v>
      </c>
      <c r="D4851" s="1" t="s">
        <v>12725</v>
      </c>
      <c r="E4851" s="0" t="n">
        <v>606</v>
      </c>
      <c r="G4851" s="0" t="n">
        <v>0</v>
      </c>
    </row>
    <row r="4852" customFormat="false" ht="12.8" hidden="false" customHeight="false" outlineLevel="0" collapsed="false">
      <c r="A4852" s="0" t="n">
        <v>4851</v>
      </c>
      <c r="B4852" s="2" t="s">
        <v>12726</v>
      </c>
      <c r="C4852" s="7" t="s">
        <v>36</v>
      </c>
      <c r="D4852" s="3" t="s">
        <v>37</v>
      </c>
      <c r="E4852" s="0" t="n">
        <v>606</v>
      </c>
      <c r="G4852" s="0" t="n">
        <v>0</v>
      </c>
    </row>
    <row r="4853" customFormat="false" ht="12.8" hidden="false" customHeight="false" outlineLevel="0" collapsed="false">
      <c r="A4853" s="0" t="n">
        <v>4852</v>
      </c>
      <c r="B4853" s="2" t="s">
        <v>12727</v>
      </c>
      <c r="C4853" s="7" t="s">
        <v>2568</v>
      </c>
      <c r="D4853" s="1" t="s">
        <v>5624</v>
      </c>
      <c r="E4853" s="0" t="n">
        <v>606</v>
      </c>
      <c r="G4853" s="0" t="n">
        <v>0</v>
      </c>
    </row>
    <row r="4854" customFormat="false" ht="12.8" hidden="false" customHeight="false" outlineLevel="0" collapsed="false">
      <c r="A4854" s="0" t="n">
        <v>4853</v>
      </c>
      <c r="B4854" s="2" t="s">
        <v>12728</v>
      </c>
      <c r="C4854" s="7" t="s">
        <v>12729</v>
      </c>
      <c r="D4854" s="1" t="s">
        <v>12730</v>
      </c>
      <c r="E4854" s="0" t="n">
        <v>606</v>
      </c>
      <c r="G4854" s="0" t="n">
        <v>0</v>
      </c>
    </row>
    <row r="4855" customFormat="false" ht="12.8" hidden="false" customHeight="false" outlineLevel="0" collapsed="false">
      <c r="A4855" s="0" t="n">
        <v>4854</v>
      </c>
      <c r="B4855" s="2" t="s">
        <v>12731</v>
      </c>
      <c r="C4855" s="7" t="s">
        <v>12732</v>
      </c>
      <c r="D4855" s="1" t="s">
        <v>12733</v>
      </c>
      <c r="E4855" s="0" t="n">
        <v>606</v>
      </c>
      <c r="G4855" s="0" t="n">
        <v>0</v>
      </c>
    </row>
    <row r="4856" customFormat="false" ht="12.8" hidden="false" customHeight="false" outlineLevel="0" collapsed="false">
      <c r="A4856" s="0" t="n">
        <v>4855</v>
      </c>
      <c r="B4856" s="2" t="s">
        <v>12734</v>
      </c>
      <c r="C4856" s="7" t="s">
        <v>5608</v>
      </c>
      <c r="D4856" s="1" t="s">
        <v>5609</v>
      </c>
      <c r="E4856" s="0" t="n">
        <v>606</v>
      </c>
      <c r="G4856" s="0" t="n">
        <v>0</v>
      </c>
    </row>
    <row r="4857" customFormat="false" ht="12.8" hidden="false" customHeight="false" outlineLevel="0" collapsed="false">
      <c r="A4857" s="0" t="n">
        <v>4856</v>
      </c>
      <c r="B4857" s="2" t="s">
        <v>12735</v>
      </c>
      <c r="C4857" s="7" t="s">
        <v>12736</v>
      </c>
      <c r="D4857" s="1" t="s">
        <v>12737</v>
      </c>
      <c r="E4857" s="0" t="n">
        <v>606</v>
      </c>
      <c r="G4857" s="0" t="n">
        <v>0</v>
      </c>
    </row>
    <row r="4858" customFormat="false" ht="12.8" hidden="false" customHeight="false" outlineLevel="0" collapsed="false">
      <c r="A4858" s="0" t="n">
        <v>4857</v>
      </c>
      <c r="B4858" s="2" t="s">
        <v>12738</v>
      </c>
      <c r="C4858" s="7" t="s">
        <v>12739</v>
      </c>
      <c r="D4858" s="1" t="s">
        <v>12740</v>
      </c>
      <c r="E4858" s="0" t="n">
        <v>606</v>
      </c>
      <c r="G4858" s="0" t="n">
        <v>0</v>
      </c>
    </row>
    <row r="4859" customFormat="false" ht="12.8" hidden="false" customHeight="false" outlineLevel="0" collapsed="false">
      <c r="A4859" s="0" t="n">
        <v>4858</v>
      </c>
      <c r="B4859" s="2" t="s">
        <v>12741</v>
      </c>
      <c r="C4859" s="7" t="s">
        <v>48</v>
      </c>
      <c r="D4859" s="1" t="s">
        <v>5611</v>
      </c>
      <c r="E4859" s="0" t="n">
        <v>606</v>
      </c>
      <c r="G4859" s="0" t="n">
        <v>0</v>
      </c>
    </row>
    <row r="4860" customFormat="false" ht="12.8" hidden="false" customHeight="false" outlineLevel="0" collapsed="false">
      <c r="A4860" s="0" t="n">
        <v>4859</v>
      </c>
      <c r="B4860" s="2" t="s">
        <v>12742</v>
      </c>
      <c r="C4860" s="7" t="s">
        <v>5594</v>
      </c>
      <c r="D4860" s="1" t="s">
        <v>5595</v>
      </c>
      <c r="E4860" s="0" t="n">
        <v>606</v>
      </c>
      <c r="G4860" s="0" t="n">
        <v>0</v>
      </c>
    </row>
    <row r="4861" customFormat="false" ht="12.8" hidden="false" customHeight="false" outlineLevel="0" collapsed="false">
      <c r="A4861" s="0" t="n">
        <v>4860</v>
      </c>
      <c r="B4861" s="2" t="s">
        <v>12743</v>
      </c>
      <c r="C4861" s="7" t="s">
        <v>5618</v>
      </c>
      <c r="D4861" s="1" t="s">
        <v>5619</v>
      </c>
      <c r="E4861" s="0" t="n">
        <v>606</v>
      </c>
      <c r="G4861" s="0" t="n">
        <v>0</v>
      </c>
    </row>
    <row r="4862" customFormat="false" ht="12.8" hidden="false" customHeight="false" outlineLevel="0" collapsed="false">
      <c r="A4862" s="0" t="n">
        <v>4861</v>
      </c>
      <c r="B4862" s="2" t="s">
        <v>12744</v>
      </c>
      <c r="C4862" s="7" t="s">
        <v>5621</v>
      </c>
      <c r="D4862" s="1" t="s">
        <v>5622</v>
      </c>
      <c r="E4862" s="0" t="n">
        <v>606</v>
      </c>
      <c r="G4862" s="0" t="n">
        <v>0</v>
      </c>
    </row>
    <row r="4863" customFormat="false" ht="12.8" hidden="false" customHeight="false" outlineLevel="0" collapsed="false">
      <c r="A4863" s="0" t="n">
        <v>4862</v>
      </c>
      <c r="B4863" s="2" t="s">
        <v>12745</v>
      </c>
      <c r="C4863" s="7" t="s">
        <v>5556</v>
      </c>
      <c r="D4863" s="1" t="s">
        <v>5557</v>
      </c>
      <c r="E4863" s="0" t="n">
        <v>606</v>
      </c>
      <c r="G4863" s="0" t="n">
        <v>0</v>
      </c>
    </row>
    <row r="4864" customFormat="false" ht="12.8" hidden="false" customHeight="false" outlineLevel="0" collapsed="false">
      <c r="A4864" s="0" t="n">
        <v>4863</v>
      </c>
      <c r="B4864" s="2" t="s">
        <v>12746</v>
      </c>
      <c r="C4864" s="7" t="s">
        <v>3983</v>
      </c>
      <c r="D4864" s="1" t="s">
        <v>5575</v>
      </c>
      <c r="E4864" s="0" t="n">
        <v>606</v>
      </c>
      <c r="G4864" s="0" t="n">
        <v>0</v>
      </c>
    </row>
    <row r="4865" customFormat="false" ht="12.8" hidden="false" customHeight="false" outlineLevel="0" collapsed="false">
      <c r="A4865" s="0" t="n">
        <v>4864</v>
      </c>
      <c r="B4865" s="2" t="s">
        <v>12747</v>
      </c>
      <c r="C4865" s="7" t="s">
        <v>60</v>
      </c>
      <c r="D4865" s="1" t="s">
        <v>12748</v>
      </c>
      <c r="E4865" s="0" t="n">
        <v>606</v>
      </c>
      <c r="G4865" s="0" t="n">
        <v>0</v>
      </c>
    </row>
    <row r="4866" customFormat="false" ht="12.8" hidden="false" customHeight="false" outlineLevel="0" collapsed="false">
      <c r="A4866" s="0" t="n">
        <v>4865</v>
      </c>
      <c r="B4866" s="2" t="s">
        <v>12749</v>
      </c>
      <c r="C4866" s="7" t="s">
        <v>999</v>
      </c>
      <c r="D4866" s="3"/>
      <c r="G4866" s="0" t="n">
        <v>0</v>
      </c>
    </row>
    <row r="4867" customFormat="false" ht="12.8" hidden="false" customHeight="false" outlineLevel="0" collapsed="false">
      <c r="A4867" s="0" t="n">
        <v>4866</v>
      </c>
      <c r="B4867" s="2" t="s">
        <v>12750</v>
      </c>
      <c r="C4867" s="7" t="s">
        <v>51</v>
      </c>
      <c r="D4867" s="1" t="s">
        <v>1001</v>
      </c>
      <c r="E4867" s="0" t="n">
        <v>38</v>
      </c>
      <c r="G4867" s="0" t="n">
        <v>0</v>
      </c>
    </row>
    <row r="4868" customFormat="false" ht="12.8" hidden="false" customHeight="false" outlineLevel="0" collapsed="false">
      <c r="A4868" s="0" t="n">
        <v>4867</v>
      </c>
      <c r="B4868" s="2" t="s">
        <v>12751</v>
      </c>
      <c r="C4868" s="7" t="s">
        <v>5198</v>
      </c>
      <c r="D4868" s="1" t="s">
        <v>5199</v>
      </c>
      <c r="E4868" s="0" t="n">
        <v>38</v>
      </c>
      <c r="G4868" s="0" t="n">
        <v>0</v>
      </c>
    </row>
    <row r="4869" customFormat="false" ht="12.8" hidden="false" customHeight="false" outlineLevel="0" collapsed="false">
      <c r="A4869" s="0" t="n">
        <v>4868</v>
      </c>
      <c r="B4869" s="2" t="s">
        <v>12752</v>
      </c>
      <c r="C4869" s="7" t="s">
        <v>12753</v>
      </c>
      <c r="D4869" s="1" t="s">
        <v>12754</v>
      </c>
      <c r="E4869" s="0" t="n">
        <v>38</v>
      </c>
      <c r="G4869" s="0" t="n">
        <v>0</v>
      </c>
    </row>
    <row r="4870" customFormat="false" ht="12.8" hidden="false" customHeight="false" outlineLevel="0" collapsed="false">
      <c r="A4870" s="0" t="n">
        <v>4869</v>
      </c>
      <c r="B4870" s="2" t="s">
        <v>12755</v>
      </c>
      <c r="C4870" s="7" t="s">
        <v>5192</v>
      </c>
      <c r="D4870" s="1" t="s">
        <v>5193</v>
      </c>
      <c r="E4870" s="0" t="n">
        <v>38</v>
      </c>
      <c r="G4870" s="0" t="n">
        <v>0</v>
      </c>
    </row>
    <row r="4871" customFormat="false" ht="12.8" hidden="false" customHeight="false" outlineLevel="0" collapsed="false">
      <c r="A4871" s="0" t="n">
        <v>4870</v>
      </c>
      <c r="B4871" s="2" t="s">
        <v>12756</v>
      </c>
      <c r="C4871" s="7" t="s">
        <v>12757</v>
      </c>
      <c r="D4871" s="1" t="s">
        <v>12758</v>
      </c>
      <c r="E4871" s="0" t="n">
        <v>38</v>
      </c>
      <c r="G4871" s="0" t="n">
        <v>0</v>
      </c>
    </row>
    <row r="4872" customFormat="false" ht="12.8" hidden="false" customHeight="false" outlineLevel="0" collapsed="false">
      <c r="A4872" s="0" t="n">
        <v>4871</v>
      </c>
      <c r="B4872" s="2" t="s">
        <v>12759</v>
      </c>
      <c r="C4872" s="7" t="s">
        <v>12760</v>
      </c>
      <c r="D4872" s="3"/>
      <c r="G4872" s="0" t="n">
        <v>0</v>
      </c>
    </row>
    <row r="4873" customFormat="false" ht="12.8" hidden="false" customHeight="false" outlineLevel="0" collapsed="false">
      <c r="A4873" s="0" t="n">
        <v>4872</v>
      </c>
      <c r="B4873" s="2" t="s">
        <v>12761</v>
      </c>
      <c r="C4873" s="7" t="s">
        <v>3910</v>
      </c>
      <c r="D4873" s="1" t="s">
        <v>5093</v>
      </c>
      <c r="E4873" s="0" t="n">
        <v>607</v>
      </c>
      <c r="G4873" s="0" t="n">
        <v>0</v>
      </c>
    </row>
    <row r="4874" customFormat="false" ht="12.8" hidden="false" customHeight="false" outlineLevel="0" collapsed="false">
      <c r="A4874" s="0" t="n">
        <v>4873</v>
      </c>
      <c r="B4874" s="2" t="s">
        <v>12762</v>
      </c>
      <c r="C4874" s="7" t="s">
        <v>2832</v>
      </c>
      <c r="D4874" s="5" t="s">
        <v>5086</v>
      </c>
      <c r="E4874" s="0" t="n">
        <v>607</v>
      </c>
      <c r="G4874" s="0" t="n">
        <v>0</v>
      </c>
    </row>
    <row r="4875" customFormat="false" ht="12.8" hidden="false" customHeight="false" outlineLevel="0" collapsed="false">
      <c r="A4875" s="0" t="n">
        <v>4874</v>
      </c>
      <c r="B4875" s="2" t="s">
        <v>12763</v>
      </c>
      <c r="C4875" s="7" t="s">
        <v>10401</v>
      </c>
      <c r="D4875" s="1" t="s">
        <v>10402</v>
      </c>
      <c r="E4875" s="0" t="n">
        <v>607</v>
      </c>
      <c r="G4875" s="0" t="n">
        <v>0</v>
      </c>
    </row>
    <row r="4876" customFormat="false" ht="12.8" hidden="false" customHeight="false" outlineLevel="0" collapsed="false">
      <c r="A4876" s="0" t="n">
        <v>4875</v>
      </c>
      <c r="B4876" s="2" t="s">
        <v>12764</v>
      </c>
      <c r="C4876" s="7" t="s">
        <v>10409</v>
      </c>
      <c r="D4876" s="1" t="s">
        <v>10410</v>
      </c>
      <c r="E4876" s="0" t="n">
        <v>607</v>
      </c>
      <c r="G4876" s="0" t="n">
        <v>0</v>
      </c>
    </row>
    <row r="4877" customFormat="false" ht="12.8" hidden="false" customHeight="false" outlineLevel="0" collapsed="false">
      <c r="A4877" s="0" t="n">
        <v>4876</v>
      </c>
      <c r="B4877" s="2" t="s">
        <v>12765</v>
      </c>
      <c r="C4877" s="7" t="s">
        <v>12766</v>
      </c>
      <c r="D4877" s="3"/>
      <c r="G4877" s="0" t="n">
        <v>0</v>
      </c>
    </row>
    <row r="4878" customFormat="false" ht="12.8" hidden="false" customHeight="false" outlineLevel="0" collapsed="false">
      <c r="A4878" s="0" t="n">
        <v>4877</v>
      </c>
      <c r="B4878" s="2" t="s">
        <v>12767</v>
      </c>
      <c r="C4878" s="7" t="s">
        <v>9671</v>
      </c>
      <c r="D4878" s="1" t="s">
        <v>9672</v>
      </c>
      <c r="E4878" s="0" t="n">
        <v>608</v>
      </c>
      <c r="G4878" s="0" t="n">
        <v>0</v>
      </c>
    </row>
    <row r="4879" customFormat="false" ht="12.8" hidden="false" customHeight="false" outlineLevel="0" collapsed="false">
      <c r="A4879" s="0" t="n">
        <v>4878</v>
      </c>
      <c r="B4879" s="2" t="s">
        <v>12768</v>
      </c>
      <c r="C4879" s="7" t="s">
        <v>12769</v>
      </c>
      <c r="D4879" s="3"/>
      <c r="G4879" s="0" t="n">
        <v>0</v>
      </c>
    </row>
    <row r="4880" customFormat="false" ht="12.8" hidden="false" customHeight="false" outlineLevel="0" collapsed="false">
      <c r="A4880" s="0" t="n">
        <v>4879</v>
      </c>
      <c r="B4880" s="2" t="s">
        <v>12770</v>
      </c>
      <c r="C4880" s="7" t="s">
        <v>12771</v>
      </c>
      <c r="D4880" s="3"/>
      <c r="G4880" s="0" t="n">
        <v>0</v>
      </c>
    </row>
    <row r="4881" customFormat="false" ht="12.8" hidden="false" customHeight="false" outlineLevel="0" collapsed="false">
      <c r="A4881" s="0" t="n">
        <v>4880</v>
      </c>
      <c r="B4881" s="2" t="s">
        <v>12772</v>
      </c>
      <c r="C4881" s="7" t="s">
        <v>12773</v>
      </c>
      <c r="D4881" s="3"/>
      <c r="G4881" s="0" t="n">
        <v>0</v>
      </c>
    </row>
    <row r="4882" customFormat="false" ht="12.8" hidden="false" customHeight="false" outlineLevel="0" collapsed="false">
      <c r="A4882" s="0" t="n">
        <v>4881</v>
      </c>
      <c r="B4882" s="2" t="s">
        <v>12774</v>
      </c>
      <c r="C4882" s="7" t="s">
        <v>112</v>
      </c>
      <c r="D4882" s="5" t="s">
        <v>12775</v>
      </c>
      <c r="E4882" s="0" t="n">
        <v>609</v>
      </c>
      <c r="G4882" s="0" t="n">
        <v>0</v>
      </c>
    </row>
    <row r="4883" customFormat="false" ht="12.8" hidden="false" customHeight="false" outlineLevel="0" collapsed="false">
      <c r="A4883" s="0" t="n">
        <v>4882</v>
      </c>
      <c r="B4883" s="2" t="s">
        <v>12776</v>
      </c>
      <c r="C4883" s="7" t="s">
        <v>12777</v>
      </c>
      <c r="D4883" s="3"/>
      <c r="G4883" s="0" t="n">
        <v>0</v>
      </c>
    </row>
    <row r="4884" customFormat="false" ht="12.8" hidden="false" customHeight="false" outlineLevel="0" collapsed="false">
      <c r="A4884" s="0" t="n">
        <v>4883</v>
      </c>
      <c r="B4884" s="2" t="s">
        <v>12778</v>
      </c>
      <c r="C4884" s="7" t="s">
        <v>2902</v>
      </c>
      <c r="D4884" s="1" t="s">
        <v>12779</v>
      </c>
      <c r="E4884" s="0" t="n">
        <v>610</v>
      </c>
      <c r="G4884" s="0" t="n">
        <v>0</v>
      </c>
    </row>
    <row r="4885" customFormat="false" ht="12.8" hidden="false" customHeight="false" outlineLevel="0" collapsed="false">
      <c r="A4885" s="0" t="n">
        <v>4884</v>
      </c>
      <c r="B4885" s="2" t="s">
        <v>12780</v>
      </c>
      <c r="C4885" s="7" t="s">
        <v>12781</v>
      </c>
      <c r="D4885" s="1" t="s">
        <v>12782</v>
      </c>
      <c r="E4885" s="0" t="n">
        <v>610</v>
      </c>
      <c r="G4885" s="0" t="n">
        <v>0</v>
      </c>
    </row>
    <row r="4886" customFormat="false" ht="12.8" hidden="false" customHeight="false" outlineLevel="0" collapsed="false">
      <c r="A4886" s="0" t="n">
        <v>4885</v>
      </c>
      <c r="B4886" s="2" t="s">
        <v>12783</v>
      </c>
      <c r="C4886" s="7" t="s">
        <v>12784</v>
      </c>
      <c r="D4886" s="3"/>
      <c r="G4886" s="0" t="n">
        <v>0</v>
      </c>
    </row>
    <row r="4887" customFormat="false" ht="12.8" hidden="false" customHeight="false" outlineLevel="0" collapsed="false">
      <c r="A4887" s="0" t="n">
        <v>4886</v>
      </c>
      <c r="B4887" s="2" t="s">
        <v>12785</v>
      </c>
      <c r="C4887" s="7" t="s">
        <v>12786</v>
      </c>
      <c r="D4887" s="5" t="s">
        <v>12787</v>
      </c>
      <c r="E4887" s="0" t="n">
        <v>611</v>
      </c>
      <c r="G4887" s="0" t="n">
        <v>0</v>
      </c>
    </row>
    <row r="4888" customFormat="false" ht="12.8" hidden="false" customHeight="false" outlineLevel="0" collapsed="false">
      <c r="A4888" s="0" t="n">
        <v>4887</v>
      </c>
      <c r="B4888" s="2" t="s">
        <v>12788</v>
      </c>
      <c r="C4888" s="7" t="s">
        <v>12789</v>
      </c>
      <c r="D4888" s="5" t="s">
        <v>12790</v>
      </c>
      <c r="E4888" s="0" t="n">
        <v>611</v>
      </c>
      <c r="G4888" s="0" t="n">
        <v>0</v>
      </c>
    </row>
    <row r="4889" customFormat="false" ht="12.8" hidden="false" customHeight="false" outlineLevel="0" collapsed="false">
      <c r="A4889" s="0" t="n">
        <v>4888</v>
      </c>
      <c r="B4889" s="2" t="s">
        <v>12791</v>
      </c>
      <c r="C4889" s="7" t="s">
        <v>6158</v>
      </c>
      <c r="D4889" s="5" t="s">
        <v>12792</v>
      </c>
      <c r="E4889" s="0" t="n">
        <v>611</v>
      </c>
      <c r="G4889" s="0" t="n">
        <v>0</v>
      </c>
    </row>
    <row r="4890" customFormat="false" ht="12.8" hidden="false" customHeight="false" outlineLevel="0" collapsed="false">
      <c r="A4890" s="0" t="n">
        <v>4889</v>
      </c>
      <c r="B4890" s="2" t="s">
        <v>12793</v>
      </c>
      <c r="C4890" s="7" t="s">
        <v>12794</v>
      </c>
      <c r="D4890" s="1" t="s">
        <v>12795</v>
      </c>
      <c r="E4890" s="0" t="n">
        <v>611</v>
      </c>
      <c r="G4890" s="0" t="n">
        <v>0</v>
      </c>
    </row>
    <row r="4891" customFormat="false" ht="12.8" hidden="false" customHeight="false" outlineLevel="0" collapsed="false">
      <c r="A4891" s="0" t="n">
        <v>4890</v>
      </c>
      <c r="B4891" s="2" t="s">
        <v>12796</v>
      </c>
      <c r="C4891" s="7" t="s">
        <v>12797</v>
      </c>
      <c r="D4891" s="1" t="s">
        <v>12798</v>
      </c>
      <c r="E4891" s="0" t="n">
        <v>611</v>
      </c>
      <c r="G4891" s="0" t="n">
        <v>0</v>
      </c>
    </row>
    <row r="4892" customFormat="false" ht="12.8" hidden="false" customHeight="false" outlineLevel="0" collapsed="false">
      <c r="A4892" s="0" t="n">
        <v>4891</v>
      </c>
      <c r="B4892" s="2" t="s">
        <v>12799</v>
      </c>
      <c r="C4892" s="7" t="s">
        <v>12800</v>
      </c>
      <c r="D4892" s="1" t="s">
        <v>12801</v>
      </c>
      <c r="E4892" s="0" t="n">
        <v>611</v>
      </c>
      <c r="G4892" s="0" t="n">
        <v>0</v>
      </c>
    </row>
    <row r="4893" customFormat="false" ht="12.8" hidden="false" customHeight="false" outlineLevel="0" collapsed="false">
      <c r="A4893" s="0" t="n">
        <v>4892</v>
      </c>
      <c r="B4893" s="2" t="s">
        <v>12802</v>
      </c>
      <c r="C4893" s="7" t="s">
        <v>12803</v>
      </c>
      <c r="D4893" s="1" t="s">
        <v>12804</v>
      </c>
      <c r="E4893" s="0" t="n">
        <v>611</v>
      </c>
      <c r="G4893" s="0" t="n">
        <v>0</v>
      </c>
    </row>
    <row r="4894" customFormat="false" ht="12.8" hidden="false" customHeight="false" outlineLevel="0" collapsed="false">
      <c r="A4894" s="0" t="n">
        <v>4893</v>
      </c>
      <c r="B4894" s="2" t="s">
        <v>12805</v>
      </c>
      <c r="C4894" s="7" t="s">
        <v>12806</v>
      </c>
      <c r="D4894" s="1" t="s">
        <v>12807</v>
      </c>
      <c r="E4894" s="0" t="n">
        <v>611</v>
      </c>
      <c r="G4894" s="0" t="n">
        <v>0</v>
      </c>
    </row>
    <row r="4895" customFormat="false" ht="12.8" hidden="false" customHeight="false" outlineLevel="0" collapsed="false">
      <c r="A4895" s="0" t="n">
        <v>4894</v>
      </c>
      <c r="B4895" s="2" t="s">
        <v>12808</v>
      </c>
      <c r="C4895" s="7" t="s">
        <v>12809</v>
      </c>
      <c r="D4895" s="1" t="s">
        <v>12810</v>
      </c>
      <c r="E4895" s="0" t="n">
        <v>611</v>
      </c>
      <c r="G4895" s="0" t="n">
        <v>0</v>
      </c>
    </row>
    <row r="4896" customFormat="false" ht="12.8" hidden="false" customHeight="false" outlineLevel="0" collapsed="false">
      <c r="A4896" s="0" t="n">
        <v>4895</v>
      </c>
      <c r="B4896" s="2" t="s">
        <v>12811</v>
      </c>
      <c r="C4896" s="7" t="s">
        <v>12812</v>
      </c>
      <c r="D4896" s="1" t="s">
        <v>12813</v>
      </c>
      <c r="E4896" s="0" t="n">
        <v>611</v>
      </c>
      <c r="G4896" s="0" t="n">
        <v>0</v>
      </c>
    </row>
    <row r="4897" customFormat="false" ht="12.8" hidden="false" customHeight="false" outlineLevel="0" collapsed="false">
      <c r="A4897" s="0" t="n">
        <v>4896</v>
      </c>
      <c r="B4897" s="2" t="s">
        <v>12814</v>
      </c>
      <c r="C4897" s="7" t="s">
        <v>12815</v>
      </c>
      <c r="D4897" s="1" t="s">
        <v>12816</v>
      </c>
      <c r="E4897" s="0" t="n">
        <v>611</v>
      </c>
      <c r="G4897" s="0" t="n">
        <v>0</v>
      </c>
    </row>
    <row r="4898" customFormat="false" ht="12.8" hidden="false" customHeight="false" outlineLevel="0" collapsed="false">
      <c r="A4898" s="0" t="n">
        <v>4897</v>
      </c>
      <c r="B4898" s="2" t="s">
        <v>12817</v>
      </c>
      <c r="C4898" s="7" t="s">
        <v>12818</v>
      </c>
      <c r="D4898" s="1" t="s">
        <v>12819</v>
      </c>
      <c r="E4898" s="0" t="n">
        <v>611</v>
      </c>
      <c r="G4898" s="0" t="n">
        <v>0</v>
      </c>
    </row>
    <row r="4899" customFormat="false" ht="12.8" hidden="false" customHeight="false" outlineLevel="0" collapsed="false">
      <c r="A4899" s="0" t="n">
        <v>4898</v>
      </c>
      <c r="B4899" s="2" t="s">
        <v>12820</v>
      </c>
      <c r="C4899" s="7" t="s">
        <v>12821</v>
      </c>
      <c r="D4899" s="1" t="s">
        <v>12822</v>
      </c>
      <c r="E4899" s="0" t="n">
        <v>611</v>
      </c>
      <c r="G4899" s="0" t="n">
        <v>0</v>
      </c>
    </row>
    <row r="4900" customFormat="false" ht="12.8" hidden="false" customHeight="false" outlineLevel="0" collapsed="false">
      <c r="A4900" s="0" t="n">
        <v>4899</v>
      </c>
      <c r="B4900" s="2" t="s">
        <v>12823</v>
      </c>
      <c r="C4900" s="7" t="s">
        <v>12824</v>
      </c>
      <c r="D4900" s="1" t="s">
        <v>12825</v>
      </c>
      <c r="E4900" s="0" t="n">
        <v>611</v>
      </c>
      <c r="G4900" s="0" t="n">
        <v>0</v>
      </c>
    </row>
    <row r="4901" customFormat="false" ht="12.8" hidden="false" customHeight="false" outlineLevel="0" collapsed="false">
      <c r="A4901" s="0" t="n">
        <v>4900</v>
      </c>
      <c r="B4901" s="2" t="s">
        <v>12826</v>
      </c>
      <c r="C4901" s="7" t="s">
        <v>12827</v>
      </c>
      <c r="D4901" s="5" t="s">
        <v>12828</v>
      </c>
      <c r="E4901" s="0" t="n">
        <v>611</v>
      </c>
      <c r="G4901" s="0" t="n">
        <v>0</v>
      </c>
    </row>
    <row r="4902" customFormat="false" ht="12.8" hidden="false" customHeight="false" outlineLevel="0" collapsed="false">
      <c r="A4902" s="0" t="n">
        <v>4901</v>
      </c>
      <c r="B4902" s="2" t="s">
        <v>12829</v>
      </c>
      <c r="C4902" s="7" t="s">
        <v>12830</v>
      </c>
      <c r="D4902" s="1" t="s">
        <v>12831</v>
      </c>
      <c r="E4902" s="0" t="n">
        <v>611</v>
      </c>
      <c r="G4902" s="0" t="n">
        <v>0</v>
      </c>
    </row>
    <row r="4903" customFormat="false" ht="12.8" hidden="false" customHeight="false" outlineLevel="0" collapsed="false">
      <c r="A4903" s="0" t="n">
        <v>4902</v>
      </c>
      <c r="B4903" s="2" t="s">
        <v>12832</v>
      </c>
      <c r="C4903" s="7" t="s">
        <v>12833</v>
      </c>
      <c r="D4903" s="5" t="s">
        <v>12834</v>
      </c>
      <c r="E4903" s="0" t="n">
        <v>611</v>
      </c>
      <c r="G4903" s="0" t="n">
        <v>0</v>
      </c>
    </row>
    <row r="4904" customFormat="false" ht="12.8" hidden="false" customHeight="false" outlineLevel="0" collapsed="false">
      <c r="A4904" s="0" t="n">
        <v>4903</v>
      </c>
      <c r="B4904" s="2" t="s">
        <v>12835</v>
      </c>
      <c r="C4904" s="7" t="s">
        <v>12836</v>
      </c>
      <c r="D4904" s="1" t="s">
        <v>12837</v>
      </c>
      <c r="E4904" s="0" t="n">
        <v>611</v>
      </c>
      <c r="G4904" s="0" t="n">
        <v>0</v>
      </c>
    </row>
    <row r="4905" customFormat="false" ht="12.8" hidden="false" customHeight="false" outlineLevel="0" collapsed="false">
      <c r="A4905" s="0" t="n">
        <v>4904</v>
      </c>
      <c r="B4905" s="2" t="s">
        <v>12838</v>
      </c>
      <c r="C4905" s="7" t="s">
        <v>12839</v>
      </c>
      <c r="D4905" s="3"/>
      <c r="G4905" s="0" t="n">
        <v>0</v>
      </c>
    </row>
    <row r="4906" customFormat="false" ht="12.8" hidden="false" customHeight="false" outlineLevel="0" collapsed="false">
      <c r="A4906" s="0" t="n">
        <v>4905</v>
      </c>
      <c r="B4906" s="2" t="s">
        <v>12840</v>
      </c>
      <c r="C4906" s="7" t="s">
        <v>12841</v>
      </c>
      <c r="D4906" s="3"/>
      <c r="G4906" s="0" t="n">
        <v>0</v>
      </c>
    </row>
    <row r="4907" customFormat="false" ht="12.8" hidden="false" customHeight="false" outlineLevel="0" collapsed="false">
      <c r="A4907" s="0" t="n">
        <v>4906</v>
      </c>
      <c r="B4907" s="2" t="s">
        <v>12842</v>
      </c>
      <c r="C4907" s="7" t="s">
        <v>12843</v>
      </c>
      <c r="D4907" s="3" t="s">
        <v>12844</v>
      </c>
      <c r="E4907" s="0" t="n">
        <v>612</v>
      </c>
      <c r="G4907" s="0" t="n">
        <v>0</v>
      </c>
    </row>
    <row r="4908" customFormat="false" ht="12.8" hidden="false" customHeight="false" outlineLevel="0" collapsed="false">
      <c r="A4908" s="0" t="n">
        <v>4907</v>
      </c>
      <c r="B4908" s="2" t="s">
        <v>12845</v>
      </c>
      <c r="C4908" s="7" t="s">
        <v>12846</v>
      </c>
      <c r="D4908" s="3" t="s">
        <v>12847</v>
      </c>
      <c r="E4908" s="0" t="n">
        <v>612</v>
      </c>
      <c r="G4908" s="0" t="n">
        <v>0</v>
      </c>
    </row>
    <row r="4909" customFormat="false" ht="12.8" hidden="false" customHeight="false" outlineLevel="0" collapsed="false">
      <c r="A4909" s="0" t="n">
        <v>4908</v>
      </c>
      <c r="B4909" s="2" t="s">
        <v>12848</v>
      </c>
      <c r="C4909" s="7" t="s">
        <v>12849</v>
      </c>
      <c r="D4909" s="3" t="s">
        <v>12850</v>
      </c>
      <c r="E4909" s="0" t="n">
        <v>612</v>
      </c>
      <c r="G4909" s="0" t="n">
        <v>0</v>
      </c>
    </row>
    <row r="4910" customFormat="false" ht="12.8" hidden="false" customHeight="false" outlineLevel="0" collapsed="false">
      <c r="A4910" s="0" t="n">
        <v>4909</v>
      </c>
      <c r="B4910" s="2" t="s">
        <v>12851</v>
      </c>
      <c r="C4910" s="7" t="s">
        <v>12852</v>
      </c>
      <c r="D4910" s="3" t="s">
        <v>12853</v>
      </c>
      <c r="E4910" s="0" t="n">
        <v>612</v>
      </c>
      <c r="G4910" s="0" t="n">
        <v>0</v>
      </c>
    </row>
    <row r="4911" customFormat="false" ht="12.8" hidden="false" customHeight="false" outlineLevel="0" collapsed="false">
      <c r="A4911" s="0" t="n">
        <v>4910</v>
      </c>
      <c r="B4911" s="2" t="s">
        <v>12854</v>
      </c>
      <c r="C4911" s="7" t="s">
        <v>12855</v>
      </c>
      <c r="D4911" s="3" t="s">
        <v>12856</v>
      </c>
      <c r="E4911" s="0" t="n">
        <v>612</v>
      </c>
      <c r="G4911" s="0" t="n">
        <v>0</v>
      </c>
    </row>
    <row r="4912" customFormat="false" ht="12.8" hidden="false" customHeight="false" outlineLevel="0" collapsed="false">
      <c r="A4912" s="0" t="n">
        <v>4911</v>
      </c>
      <c r="B4912" s="2" t="s">
        <v>12857</v>
      </c>
      <c r="C4912" s="7" t="s">
        <v>12858</v>
      </c>
      <c r="D4912" s="3" t="s">
        <v>12859</v>
      </c>
      <c r="E4912" s="0" t="n">
        <v>612</v>
      </c>
      <c r="G4912" s="0" t="n">
        <v>0</v>
      </c>
    </row>
    <row r="4913" customFormat="false" ht="12.8" hidden="false" customHeight="false" outlineLevel="0" collapsed="false">
      <c r="A4913" s="0" t="n">
        <v>4912</v>
      </c>
      <c r="B4913" s="2" t="s">
        <v>12860</v>
      </c>
      <c r="C4913" s="7" t="s">
        <v>12861</v>
      </c>
      <c r="D4913" s="3" t="s">
        <v>12862</v>
      </c>
      <c r="E4913" s="0" t="n">
        <v>612</v>
      </c>
      <c r="G4913" s="0" t="n">
        <v>0</v>
      </c>
    </row>
    <row r="4914" customFormat="false" ht="12.8" hidden="false" customHeight="false" outlineLevel="0" collapsed="false">
      <c r="A4914" s="0" t="n">
        <v>4913</v>
      </c>
      <c r="B4914" s="2" t="s">
        <v>12863</v>
      </c>
      <c r="C4914" s="7" t="s">
        <v>12864</v>
      </c>
      <c r="D4914" s="3" t="s">
        <v>12865</v>
      </c>
      <c r="E4914" s="0" t="n">
        <v>612</v>
      </c>
      <c r="G4914" s="0" t="n">
        <v>0</v>
      </c>
    </row>
    <row r="4915" customFormat="false" ht="12.8" hidden="false" customHeight="false" outlineLevel="0" collapsed="false">
      <c r="A4915" s="0" t="n">
        <v>4914</v>
      </c>
      <c r="B4915" s="2" t="s">
        <v>12866</v>
      </c>
      <c r="C4915" s="7" t="s">
        <v>12867</v>
      </c>
      <c r="D4915" s="3" t="s">
        <v>12868</v>
      </c>
      <c r="E4915" s="0" t="n">
        <v>612</v>
      </c>
      <c r="G4915" s="0" t="n">
        <v>0</v>
      </c>
    </row>
    <row r="4916" customFormat="false" ht="12.8" hidden="false" customHeight="false" outlineLevel="0" collapsed="false">
      <c r="A4916" s="0" t="n">
        <v>4915</v>
      </c>
      <c r="B4916" s="2" t="s">
        <v>12869</v>
      </c>
      <c r="C4916" s="7" t="s">
        <v>12870</v>
      </c>
      <c r="D4916" s="3" t="s">
        <v>12871</v>
      </c>
      <c r="E4916" s="0" t="n">
        <v>612</v>
      </c>
      <c r="G4916" s="0" t="n">
        <v>0</v>
      </c>
    </row>
    <row r="4917" customFormat="false" ht="12.8" hidden="false" customHeight="false" outlineLevel="0" collapsed="false">
      <c r="A4917" s="0" t="n">
        <v>4916</v>
      </c>
      <c r="B4917" s="2" t="s">
        <v>12872</v>
      </c>
      <c r="C4917" s="7" t="s">
        <v>12873</v>
      </c>
      <c r="D4917" s="3"/>
      <c r="G4917" s="0" t="n">
        <v>0</v>
      </c>
    </row>
    <row r="4918" customFormat="false" ht="12.8" hidden="false" customHeight="false" outlineLevel="0" collapsed="false">
      <c r="A4918" s="0" t="n">
        <v>4917</v>
      </c>
      <c r="B4918" s="2" t="s">
        <v>12874</v>
      </c>
      <c r="C4918" s="7" t="s">
        <v>12875</v>
      </c>
      <c r="D4918" s="3" t="s">
        <v>12876</v>
      </c>
      <c r="E4918" s="0" t="n">
        <v>613</v>
      </c>
      <c r="G4918" s="0" t="n">
        <v>0</v>
      </c>
    </row>
    <row r="4919" customFormat="false" ht="12.8" hidden="false" customHeight="false" outlineLevel="0" collapsed="false">
      <c r="A4919" s="0" t="n">
        <v>4918</v>
      </c>
      <c r="B4919" s="2" t="s">
        <v>12877</v>
      </c>
      <c r="C4919" s="7" t="s">
        <v>12878</v>
      </c>
      <c r="D4919" s="3" t="s">
        <v>12879</v>
      </c>
      <c r="E4919" s="0" t="n">
        <v>613</v>
      </c>
      <c r="G4919" s="0" t="n">
        <v>0</v>
      </c>
    </row>
    <row r="4920" customFormat="false" ht="12.8" hidden="false" customHeight="false" outlineLevel="0" collapsed="false">
      <c r="A4920" s="0" t="n">
        <v>4919</v>
      </c>
      <c r="B4920" s="2" t="s">
        <v>12880</v>
      </c>
      <c r="C4920" s="7" t="s">
        <v>12881</v>
      </c>
      <c r="D4920" s="3" t="s">
        <v>12882</v>
      </c>
      <c r="E4920" s="0" t="n">
        <v>613</v>
      </c>
      <c r="G4920" s="0" t="n">
        <v>0</v>
      </c>
    </row>
    <row r="4921" customFormat="false" ht="12.8" hidden="false" customHeight="false" outlineLevel="0" collapsed="false">
      <c r="A4921" s="0" t="n">
        <v>4920</v>
      </c>
      <c r="B4921" s="2" t="s">
        <v>12883</v>
      </c>
      <c r="C4921" s="7" t="s">
        <v>12884</v>
      </c>
      <c r="D4921" s="3" t="s">
        <v>12885</v>
      </c>
      <c r="E4921" s="0" t="n">
        <v>613</v>
      </c>
      <c r="G4921" s="0" t="n">
        <v>0</v>
      </c>
    </row>
    <row r="4922" customFormat="false" ht="12.8" hidden="false" customHeight="false" outlineLevel="0" collapsed="false">
      <c r="A4922" s="0" t="n">
        <v>4921</v>
      </c>
      <c r="B4922" s="2" t="s">
        <v>12886</v>
      </c>
      <c r="C4922" s="7" t="s">
        <v>12887</v>
      </c>
      <c r="D4922" s="3" t="s">
        <v>12888</v>
      </c>
      <c r="E4922" s="0" t="n">
        <v>613</v>
      </c>
      <c r="G4922" s="0" t="n">
        <v>0</v>
      </c>
    </row>
    <row r="4923" customFormat="false" ht="12.8" hidden="false" customHeight="false" outlineLevel="0" collapsed="false">
      <c r="A4923" s="0" t="n">
        <v>4922</v>
      </c>
      <c r="B4923" s="2" t="s">
        <v>12889</v>
      </c>
      <c r="C4923" s="7" t="s">
        <v>12890</v>
      </c>
      <c r="D4923" s="3"/>
      <c r="G4923" s="0" t="n">
        <v>0</v>
      </c>
    </row>
    <row r="4924" customFormat="false" ht="12.8" hidden="false" customHeight="false" outlineLevel="0" collapsed="false">
      <c r="A4924" s="0" t="n">
        <v>4923</v>
      </c>
      <c r="B4924" s="2" t="s">
        <v>12891</v>
      </c>
      <c r="C4924" s="7" t="s">
        <v>6893</v>
      </c>
      <c r="D4924" s="3"/>
      <c r="G4924" s="0" t="n">
        <v>0</v>
      </c>
    </row>
    <row r="4925" customFormat="false" ht="12.8" hidden="false" customHeight="false" outlineLevel="0" collapsed="false">
      <c r="A4925" s="0" t="n">
        <v>4924</v>
      </c>
      <c r="B4925" s="2" t="s">
        <v>12892</v>
      </c>
      <c r="C4925" s="7" t="s">
        <v>1153</v>
      </c>
      <c r="D4925" s="1" t="s">
        <v>12893</v>
      </c>
      <c r="E4925" s="0" t="n">
        <v>333</v>
      </c>
      <c r="G4925" s="0" t="n">
        <v>0</v>
      </c>
    </row>
    <row r="4926" customFormat="false" ht="12.8" hidden="false" customHeight="false" outlineLevel="0" collapsed="false">
      <c r="A4926" s="0" t="n">
        <v>4925</v>
      </c>
      <c r="B4926" s="2" t="s">
        <v>12894</v>
      </c>
      <c r="C4926" s="7" t="s">
        <v>1150</v>
      </c>
      <c r="D4926" s="5" t="s">
        <v>1151</v>
      </c>
      <c r="E4926" s="0" t="n">
        <v>333</v>
      </c>
      <c r="G4926" s="0" t="n">
        <v>0</v>
      </c>
    </row>
    <row r="4927" customFormat="false" ht="12.8" hidden="false" customHeight="false" outlineLevel="0" collapsed="false">
      <c r="A4927" s="0" t="n">
        <v>4926</v>
      </c>
      <c r="B4927" s="2" t="s">
        <v>12895</v>
      </c>
      <c r="C4927" s="7" t="s">
        <v>12645</v>
      </c>
      <c r="D4927" s="1" t="s">
        <v>12896</v>
      </c>
      <c r="E4927" s="0" t="n">
        <v>333</v>
      </c>
      <c r="G4927" s="0" t="n">
        <v>0</v>
      </c>
    </row>
    <row r="4928" customFormat="false" ht="12.8" hidden="false" customHeight="false" outlineLevel="0" collapsed="false">
      <c r="A4928" s="0" t="n">
        <v>4927</v>
      </c>
      <c r="B4928" s="2" t="s">
        <v>12897</v>
      </c>
      <c r="C4928" s="7" t="s">
        <v>1144</v>
      </c>
      <c r="D4928" s="1" t="s">
        <v>12649</v>
      </c>
      <c r="E4928" s="0" t="n">
        <v>333</v>
      </c>
      <c r="G4928" s="0" t="n">
        <v>0</v>
      </c>
    </row>
    <row r="4929" customFormat="false" ht="12.8" hidden="false" customHeight="false" outlineLevel="0" collapsed="false">
      <c r="A4929" s="0" t="n">
        <v>4928</v>
      </c>
      <c r="B4929" s="2" t="s">
        <v>12898</v>
      </c>
      <c r="C4929" s="7" t="s">
        <v>5380</v>
      </c>
      <c r="D4929" s="5" t="s">
        <v>12899</v>
      </c>
      <c r="E4929" s="0" t="n">
        <v>333</v>
      </c>
      <c r="G4929" s="0" t="n">
        <v>0</v>
      </c>
    </row>
    <row r="4930" customFormat="false" ht="12.8" hidden="false" customHeight="false" outlineLevel="0" collapsed="false">
      <c r="A4930" s="0" t="n">
        <v>4929</v>
      </c>
      <c r="B4930" s="2" t="s">
        <v>12900</v>
      </c>
      <c r="C4930" s="7" t="s">
        <v>98</v>
      </c>
      <c r="D4930" s="1" t="s">
        <v>99</v>
      </c>
      <c r="E4930" s="0" t="n">
        <v>333</v>
      </c>
      <c r="G4930" s="0" t="n">
        <v>0</v>
      </c>
    </row>
    <row r="4931" customFormat="false" ht="12.8" hidden="false" customHeight="false" outlineLevel="0" collapsed="false">
      <c r="A4931" s="0" t="n">
        <v>4930</v>
      </c>
      <c r="B4931" s="2" t="s">
        <v>12901</v>
      </c>
      <c r="C4931" s="7" t="s">
        <v>5370</v>
      </c>
      <c r="D4931" s="1" t="s">
        <v>12653</v>
      </c>
      <c r="E4931" s="0" t="n">
        <v>333</v>
      </c>
      <c r="G4931" s="0" t="n">
        <v>0</v>
      </c>
    </row>
    <row r="4932" customFormat="false" ht="12.8" hidden="false" customHeight="false" outlineLevel="0" collapsed="false">
      <c r="A4932" s="0" t="n">
        <v>4931</v>
      </c>
      <c r="B4932" s="2" t="s">
        <v>12902</v>
      </c>
      <c r="C4932" s="7" t="s">
        <v>12660</v>
      </c>
      <c r="D4932" s="1" t="s">
        <v>12903</v>
      </c>
      <c r="E4932" s="0" t="n">
        <v>333</v>
      </c>
      <c r="G4932" s="0" t="n">
        <v>0</v>
      </c>
    </row>
    <row r="4933" customFormat="false" ht="12.8" hidden="false" customHeight="false" outlineLevel="0" collapsed="false">
      <c r="A4933" s="0" t="n">
        <v>4932</v>
      </c>
      <c r="B4933" s="2" t="s">
        <v>12904</v>
      </c>
      <c r="C4933" s="7" t="s">
        <v>12657</v>
      </c>
      <c r="D4933" s="13" t="s">
        <v>12658</v>
      </c>
      <c r="E4933" s="0" t="n">
        <v>333</v>
      </c>
      <c r="G4933" s="0" t="n">
        <v>0</v>
      </c>
    </row>
    <row r="4934" customFormat="false" ht="12.8" hidden="false" customHeight="false" outlineLevel="0" collapsed="false">
      <c r="A4934" s="0" t="n">
        <v>4933</v>
      </c>
      <c r="B4934" s="2" t="s">
        <v>12905</v>
      </c>
      <c r="C4934" s="7" t="s">
        <v>12906</v>
      </c>
      <c r="D4934" s="3"/>
      <c r="G4934" s="0" t="n">
        <v>0</v>
      </c>
    </row>
    <row r="4935" customFormat="false" ht="12.8" hidden="false" customHeight="false" outlineLevel="0" collapsed="false">
      <c r="A4935" s="0" t="n">
        <v>4934</v>
      </c>
      <c r="B4935" s="2" t="s">
        <v>12907</v>
      </c>
      <c r="C4935" s="7" t="s">
        <v>12681</v>
      </c>
      <c r="D4935" s="5" t="s">
        <v>12908</v>
      </c>
      <c r="E4935" s="0" t="n">
        <v>614</v>
      </c>
      <c r="G4935" s="0" t="n">
        <v>0</v>
      </c>
    </row>
    <row r="4936" customFormat="false" ht="12.8" hidden="false" customHeight="false" outlineLevel="0" collapsed="false">
      <c r="A4936" s="0" t="n">
        <v>4935</v>
      </c>
      <c r="B4936" s="2" t="s">
        <v>12909</v>
      </c>
      <c r="C4936" s="7" t="s">
        <v>12910</v>
      </c>
      <c r="D4936" s="1" t="s">
        <v>12911</v>
      </c>
      <c r="E4936" s="0" t="n">
        <v>614</v>
      </c>
      <c r="G4936" s="0" t="n">
        <v>0</v>
      </c>
    </row>
    <row r="4937" customFormat="false" ht="12.8" hidden="false" customHeight="false" outlineLevel="0" collapsed="false">
      <c r="A4937" s="0" t="n">
        <v>4936</v>
      </c>
      <c r="B4937" s="2" t="s">
        <v>12912</v>
      </c>
      <c r="C4937" s="7" t="s">
        <v>12913</v>
      </c>
      <c r="D4937" s="1" t="s">
        <v>12914</v>
      </c>
      <c r="E4937" s="0" t="n">
        <v>614</v>
      </c>
      <c r="G4937" s="0" t="n">
        <v>0</v>
      </c>
    </row>
    <row r="4938" customFormat="false" ht="12.8" hidden="false" customHeight="false" outlineLevel="0" collapsed="false">
      <c r="A4938" s="0" t="n">
        <v>4937</v>
      </c>
      <c r="B4938" s="2" t="s">
        <v>12915</v>
      </c>
      <c r="C4938" s="7" t="s">
        <v>12916</v>
      </c>
      <c r="D4938" s="5" t="s">
        <v>12917</v>
      </c>
      <c r="E4938" s="0" t="n">
        <v>614</v>
      </c>
      <c r="G4938" s="0" t="n">
        <v>0</v>
      </c>
    </row>
    <row r="4939" customFormat="false" ht="12.8" hidden="false" customHeight="false" outlineLevel="0" collapsed="false">
      <c r="A4939" s="0" t="n">
        <v>4938</v>
      </c>
      <c r="B4939" s="2" t="s">
        <v>12918</v>
      </c>
      <c r="C4939" s="7" t="s">
        <v>12919</v>
      </c>
      <c r="D4939" s="1" t="s">
        <v>12920</v>
      </c>
      <c r="E4939" s="0" t="n">
        <v>614</v>
      </c>
      <c r="G4939" s="0" t="n">
        <v>0</v>
      </c>
    </row>
    <row r="4940" customFormat="false" ht="12.8" hidden="false" customHeight="false" outlineLevel="0" collapsed="false">
      <c r="A4940" s="0" t="n">
        <v>4939</v>
      </c>
      <c r="B4940" s="2" t="s">
        <v>12921</v>
      </c>
      <c r="C4940" s="7" t="s">
        <v>408</v>
      </c>
      <c r="D4940" s="1" t="s">
        <v>12922</v>
      </c>
      <c r="E4940" s="0" t="n">
        <v>614</v>
      </c>
      <c r="G4940" s="0" t="n">
        <v>0</v>
      </c>
    </row>
    <row r="4941" customFormat="false" ht="12.8" hidden="false" customHeight="false" outlineLevel="0" collapsed="false">
      <c r="A4941" s="0" t="n">
        <v>4940</v>
      </c>
      <c r="B4941" s="2" t="s">
        <v>12923</v>
      </c>
      <c r="C4941" s="7" t="s">
        <v>12924</v>
      </c>
      <c r="D4941" s="1" t="s">
        <v>12925</v>
      </c>
      <c r="E4941" s="0" t="n">
        <v>614</v>
      </c>
      <c r="G4941" s="0" t="n">
        <v>0</v>
      </c>
    </row>
    <row r="4942" customFormat="false" ht="12.8" hidden="false" customHeight="false" outlineLevel="0" collapsed="false">
      <c r="A4942" s="0" t="n">
        <v>4941</v>
      </c>
      <c r="B4942" s="2" t="s">
        <v>12926</v>
      </c>
      <c r="C4942" s="7" t="s">
        <v>12927</v>
      </c>
      <c r="D4942" s="3" t="s">
        <v>12928</v>
      </c>
      <c r="E4942" s="0" t="n">
        <v>614</v>
      </c>
      <c r="G4942" s="0" t="n">
        <v>0</v>
      </c>
    </row>
    <row r="4943" customFormat="false" ht="12.8" hidden="false" customHeight="false" outlineLevel="0" collapsed="false">
      <c r="A4943" s="0" t="n">
        <v>4942</v>
      </c>
      <c r="B4943" s="2" t="s">
        <v>12929</v>
      </c>
      <c r="C4943" s="7" t="s">
        <v>1156</v>
      </c>
      <c r="D4943" s="3"/>
      <c r="G4943" s="0" t="n">
        <v>0</v>
      </c>
    </row>
    <row r="4944" customFormat="false" ht="12.8" hidden="false" customHeight="false" outlineLevel="0" collapsed="false">
      <c r="A4944" s="0" t="n">
        <v>4943</v>
      </c>
      <c r="B4944" s="2" t="s">
        <v>12930</v>
      </c>
      <c r="C4944" s="7" t="s">
        <v>1158</v>
      </c>
      <c r="D4944" s="1" t="s">
        <v>1159</v>
      </c>
      <c r="E4944" s="0" t="n">
        <v>45</v>
      </c>
      <c r="G4944" s="0" t="n">
        <v>0</v>
      </c>
    </row>
    <row r="4945" customFormat="false" ht="12.8" hidden="false" customHeight="false" outlineLevel="0" collapsed="false">
      <c r="A4945" s="0" t="n">
        <v>4944</v>
      </c>
      <c r="B4945" s="2" t="s">
        <v>12931</v>
      </c>
      <c r="C4945" s="7" t="s">
        <v>12631</v>
      </c>
      <c r="D4945" s="1" t="s">
        <v>12632</v>
      </c>
      <c r="E4945" s="0" t="n">
        <v>45</v>
      </c>
      <c r="G4945" s="0" t="n">
        <v>0</v>
      </c>
    </row>
    <row r="4946" customFormat="false" ht="12.8" hidden="false" customHeight="false" outlineLevel="0" collapsed="false">
      <c r="A4946" s="0" t="n">
        <v>4945</v>
      </c>
      <c r="B4946" s="2" t="s">
        <v>12932</v>
      </c>
      <c r="C4946" s="7" t="s">
        <v>12933</v>
      </c>
      <c r="D4946" s="3"/>
      <c r="G4946" s="0" t="n">
        <v>0</v>
      </c>
    </row>
    <row r="4947" customFormat="false" ht="12.8" hidden="false" customHeight="false" outlineLevel="0" collapsed="false">
      <c r="A4947" s="0" t="n">
        <v>4946</v>
      </c>
      <c r="B4947" s="2" t="s">
        <v>12934</v>
      </c>
      <c r="C4947" s="7" t="s">
        <v>12935</v>
      </c>
      <c r="D4947" s="1" t="s">
        <v>12936</v>
      </c>
      <c r="E4947" s="0" t="n">
        <v>615</v>
      </c>
      <c r="G4947" s="0" t="n">
        <v>0</v>
      </c>
    </row>
    <row r="4948" customFormat="false" ht="12.8" hidden="false" customHeight="false" outlineLevel="0" collapsed="false">
      <c r="A4948" s="0" t="n">
        <v>4947</v>
      </c>
      <c r="B4948" s="2" t="s">
        <v>12937</v>
      </c>
      <c r="C4948" s="7" t="s">
        <v>12938</v>
      </c>
      <c r="D4948" s="3"/>
      <c r="G4948" s="0" t="n">
        <v>0</v>
      </c>
    </row>
    <row r="4949" customFormat="false" ht="12.8" hidden="false" customHeight="false" outlineLevel="0" collapsed="false">
      <c r="A4949" s="0" t="n">
        <v>4948</v>
      </c>
      <c r="B4949" s="2" t="s">
        <v>12939</v>
      </c>
      <c r="C4949" s="7" t="s">
        <v>12773</v>
      </c>
      <c r="D4949" s="3"/>
      <c r="G4949" s="0" t="n">
        <v>0</v>
      </c>
    </row>
    <row r="4950" customFormat="false" ht="12.8" hidden="false" customHeight="false" outlineLevel="0" collapsed="false">
      <c r="A4950" s="0" t="n">
        <v>4949</v>
      </c>
      <c r="B4950" s="2" t="s">
        <v>12940</v>
      </c>
      <c r="C4950" s="7" t="s">
        <v>2969</v>
      </c>
      <c r="D4950" s="1" t="s">
        <v>12565</v>
      </c>
      <c r="E4950" s="0" t="n">
        <v>609</v>
      </c>
      <c r="G4950" s="0" t="n">
        <v>0</v>
      </c>
    </row>
    <row r="4951" customFormat="false" ht="12.8" hidden="false" customHeight="false" outlineLevel="0" collapsed="false">
      <c r="A4951" s="0" t="n">
        <v>4950</v>
      </c>
      <c r="B4951" s="2" t="s">
        <v>12941</v>
      </c>
      <c r="C4951" s="7" t="s">
        <v>12777</v>
      </c>
      <c r="D4951" s="3"/>
      <c r="G4951" s="0" t="n">
        <v>0</v>
      </c>
    </row>
    <row r="4952" customFormat="false" ht="12.8" hidden="false" customHeight="false" outlineLevel="0" collapsed="false">
      <c r="A4952" s="0" t="n">
        <v>4951</v>
      </c>
      <c r="B4952" s="2" t="s">
        <v>12942</v>
      </c>
      <c r="C4952" s="7" t="s">
        <v>2902</v>
      </c>
      <c r="D4952" s="1" t="s">
        <v>12779</v>
      </c>
      <c r="E4952" s="0" t="n">
        <v>610</v>
      </c>
      <c r="G4952" s="0" t="n">
        <v>0</v>
      </c>
    </row>
    <row r="4953" customFormat="false" ht="12.8" hidden="false" customHeight="false" outlineLevel="0" collapsed="false">
      <c r="A4953" s="0" t="n">
        <v>4952</v>
      </c>
      <c r="B4953" s="2" t="s">
        <v>12943</v>
      </c>
      <c r="C4953" s="7" t="s">
        <v>12944</v>
      </c>
      <c r="D4953" s="1" t="s">
        <v>12945</v>
      </c>
      <c r="E4953" s="0" t="n">
        <v>610</v>
      </c>
      <c r="G4953" s="0" t="n">
        <v>0</v>
      </c>
    </row>
    <row r="4954" customFormat="false" ht="12.8" hidden="false" customHeight="false" outlineLevel="0" collapsed="false">
      <c r="A4954" s="0" t="n">
        <v>4953</v>
      </c>
      <c r="B4954" s="2" t="s">
        <v>12946</v>
      </c>
      <c r="C4954" s="7" t="s">
        <v>12781</v>
      </c>
      <c r="D4954" s="1" t="s">
        <v>12782</v>
      </c>
      <c r="E4954" s="0" t="n">
        <v>610</v>
      </c>
      <c r="G4954" s="0" t="n">
        <v>0</v>
      </c>
    </row>
    <row r="4955" customFormat="false" ht="12.8" hidden="false" customHeight="false" outlineLevel="0" collapsed="false">
      <c r="A4955" s="0" t="n">
        <v>4954</v>
      </c>
      <c r="B4955" s="2" t="s">
        <v>12947</v>
      </c>
      <c r="C4955" s="7" t="s">
        <v>12948</v>
      </c>
      <c r="D4955" s="3" t="s">
        <v>12949</v>
      </c>
      <c r="E4955" s="0" t="n">
        <v>610</v>
      </c>
      <c r="G4955" s="0" t="n">
        <v>0</v>
      </c>
    </row>
    <row r="4956" customFormat="false" ht="12.8" hidden="false" customHeight="false" outlineLevel="0" collapsed="false">
      <c r="A4956" s="0" t="n">
        <v>4955</v>
      </c>
      <c r="B4956" s="2" t="s">
        <v>12950</v>
      </c>
      <c r="C4956" s="7" t="s">
        <v>12951</v>
      </c>
      <c r="D4956" s="3" t="s">
        <v>12952</v>
      </c>
      <c r="E4956" s="0" t="n">
        <v>610</v>
      </c>
      <c r="G4956" s="0" t="n">
        <v>0</v>
      </c>
    </row>
    <row r="4957" customFormat="false" ht="12.8" hidden="false" customHeight="false" outlineLevel="0" collapsed="false">
      <c r="A4957" s="0" t="n">
        <v>4956</v>
      </c>
      <c r="B4957" s="2" t="s">
        <v>12953</v>
      </c>
      <c r="C4957" s="7" t="s">
        <v>12784</v>
      </c>
      <c r="D4957" s="3"/>
      <c r="G4957" s="0" t="n">
        <v>0</v>
      </c>
    </row>
    <row r="4958" customFormat="false" ht="12.8" hidden="false" customHeight="false" outlineLevel="0" collapsed="false">
      <c r="A4958" s="0" t="n">
        <v>4957</v>
      </c>
      <c r="B4958" s="2" t="s">
        <v>12954</v>
      </c>
      <c r="C4958" s="7" t="s">
        <v>12786</v>
      </c>
      <c r="D4958" s="5" t="s">
        <v>12787</v>
      </c>
      <c r="E4958" s="0" t="n">
        <v>611</v>
      </c>
      <c r="G4958" s="0" t="n">
        <v>0</v>
      </c>
    </row>
    <row r="4959" customFormat="false" ht="12.8" hidden="false" customHeight="false" outlineLevel="0" collapsed="false">
      <c r="A4959" s="0" t="n">
        <v>4958</v>
      </c>
      <c r="B4959" s="2" t="s">
        <v>12955</v>
      </c>
      <c r="C4959" s="7" t="s">
        <v>12789</v>
      </c>
      <c r="D4959" s="5" t="s">
        <v>12790</v>
      </c>
      <c r="E4959" s="0" t="n">
        <v>611</v>
      </c>
      <c r="G4959" s="0" t="n">
        <v>0</v>
      </c>
    </row>
    <row r="4960" customFormat="false" ht="12.8" hidden="false" customHeight="false" outlineLevel="0" collapsed="false">
      <c r="A4960" s="0" t="n">
        <v>4959</v>
      </c>
      <c r="B4960" s="2" t="s">
        <v>12956</v>
      </c>
      <c r="C4960" s="7" t="s">
        <v>6158</v>
      </c>
      <c r="D4960" s="5" t="s">
        <v>12792</v>
      </c>
      <c r="E4960" s="0" t="n">
        <v>611</v>
      </c>
      <c r="G4960" s="0" t="n">
        <v>0</v>
      </c>
    </row>
    <row r="4961" customFormat="false" ht="12.8" hidden="false" customHeight="false" outlineLevel="0" collapsed="false">
      <c r="A4961" s="0" t="n">
        <v>4960</v>
      </c>
      <c r="B4961" s="2" t="s">
        <v>12957</v>
      </c>
      <c r="C4961" s="7" t="s">
        <v>12797</v>
      </c>
      <c r="D4961" s="1" t="s">
        <v>12798</v>
      </c>
      <c r="E4961" s="0" t="n">
        <v>611</v>
      </c>
      <c r="G4961" s="0" t="n">
        <v>0</v>
      </c>
    </row>
    <row r="4962" customFormat="false" ht="12.8" hidden="false" customHeight="false" outlineLevel="0" collapsed="false">
      <c r="A4962" s="0" t="n">
        <v>4961</v>
      </c>
      <c r="B4962" s="2" t="s">
        <v>12958</v>
      </c>
      <c r="C4962" s="7" t="s">
        <v>12800</v>
      </c>
      <c r="D4962" s="1" t="s">
        <v>12801</v>
      </c>
      <c r="E4962" s="0" t="n">
        <v>611</v>
      </c>
      <c r="G4962" s="0" t="n">
        <v>0</v>
      </c>
    </row>
    <row r="4963" customFormat="false" ht="12.8" hidden="false" customHeight="false" outlineLevel="0" collapsed="false">
      <c r="A4963" s="0" t="n">
        <v>4962</v>
      </c>
      <c r="B4963" s="2" t="s">
        <v>12959</v>
      </c>
      <c r="C4963" s="7" t="s">
        <v>12803</v>
      </c>
      <c r="D4963" s="1" t="s">
        <v>12804</v>
      </c>
      <c r="E4963" s="0" t="n">
        <v>611</v>
      </c>
      <c r="G4963" s="0" t="n">
        <v>0</v>
      </c>
    </row>
    <row r="4964" customFormat="false" ht="12.8" hidden="false" customHeight="false" outlineLevel="0" collapsed="false">
      <c r="A4964" s="0" t="n">
        <v>4963</v>
      </c>
      <c r="B4964" s="2" t="s">
        <v>12960</v>
      </c>
      <c r="C4964" s="7" t="s">
        <v>12827</v>
      </c>
      <c r="D4964" s="5" t="s">
        <v>12828</v>
      </c>
      <c r="E4964" s="0" t="n">
        <v>611</v>
      </c>
      <c r="G4964" s="0" t="n">
        <v>0</v>
      </c>
    </row>
    <row r="4965" customFormat="false" ht="12.8" hidden="false" customHeight="false" outlineLevel="0" collapsed="false">
      <c r="A4965" s="0" t="n">
        <v>4964</v>
      </c>
      <c r="B4965" s="2" t="s">
        <v>12961</v>
      </c>
      <c r="C4965" s="7" t="s">
        <v>12806</v>
      </c>
      <c r="D4965" s="1" t="s">
        <v>12807</v>
      </c>
      <c r="E4965" s="0" t="n">
        <v>611</v>
      </c>
      <c r="G4965" s="0" t="n">
        <v>0</v>
      </c>
    </row>
    <row r="4966" customFormat="false" ht="12.8" hidden="false" customHeight="false" outlineLevel="0" collapsed="false">
      <c r="A4966" s="0" t="n">
        <v>4965</v>
      </c>
      <c r="B4966" s="2" t="s">
        <v>12962</v>
      </c>
      <c r="C4966" s="7" t="s">
        <v>12809</v>
      </c>
      <c r="D4966" s="1" t="s">
        <v>12810</v>
      </c>
      <c r="E4966" s="0" t="n">
        <v>611</v>
      </c>
      <c r="G4966" s="0" t="n">
        <v>0</v>
      </c>
    </row>
    <row r="4967" customFormat="false" ht="12.8" hidden="false" customHeight="false" outlineLevel="0" collapsed="false">
      <c r="A4967" s="0" t="n">
        <v>4966</v>
      </c>
      <c r="B4967" s="2" t="s">
        <v>12963</v>
      </c>
      <c r="C4967" s="7" t="s">
        <v>12812</v>
      </c>
      <c r="D4967" s="1" t="s">
        <v>12813</v>
      </c>
      <c r="E4967" s="0" t="n">
        <v>611</v>
      </c>
      <c r="G4967" s="0" t="n">
        <v>0</v>
      </c>
    </row>
    <row r="4968" customFormat="false" ht="12.8" hidden="false" customHeight="false" outlineLevel="0" collapsed="false">
      <c r="A4968" s="0" t="n">
        <v>4967</v>
      </c>
      <c r="B4968" s="2" t="s">
        <v>12964</v>
      </c>
      <c r="C4968" s="7" t="s">
        <v>12965</v>
      </c>
      <c r="D4968" s="1" t="s">
        <v>12966</v>
      </c>
      <c r="E4968" s="0" t="n">
        <v>611</v>
      </c>
      <c r="G4968" s="0" t="n">
        <v>0</v>
      </c>
    </row>
    <row r="4969" customFormat="false" ht="12.8" hidden="false" customHeight="false" outlineLevel="0" collapsed="false">
      <c r="A4969" s="0" t="n">
        <v>4968</v>
      </c>
      <c r="B4969" s="2" t="s">
        <v>12967</v>
      </c>
      <c r="C4969" s="7" t="s">
        <v>12821</v>
      </c>
      <c r="D4969" s="1" t="s">
        <v>12822</v>
      </c>
      <c r="E4969" s="0" t="n">
        <v>611</v>
      </c>
      <c r="G4969" s="0" t="n">
        <v>0</v>
      </c>
    </row>
    <row r="4970" customFormat="false" ht="12.8" hidden="false" customHeight="false" outlineLevel="0" collapsed="false">
      <c r="A4970" s="0" t="n">
        <v>4969</v>
      </c>
      <c r="B4970" s="2" t="s">
        <v>12968</v>
      </c>
      <c r="C4970" s="7" t="s">
        <v>12824</v>
      </c>
      <c r="D4970" s="1" t="s">
        <v>12825</v>
      </c>
      <c r="E4970" s="0" t="n">
        <v>611</v>
      </c>
      <c r="G4970" s="0" t="n">
        <v>0</v>
      </c>
    </row>
    <row r="4971" customFormat="false" ht="12.8" hidden="false" customHeight="false" outlineLevel="0" collapsed="false">
      <c r="A4971" s="0" t="n">
        <v>4970</v>
      </c>
      <c r="B4971" s="2" t="s">
        <v>12969</v>
      </c>
      <c r="C4971" s="7" t="s">
        <v>12970</v>
      </c>
      <c r="D4971" s="3" t="s">
        <v>12971</v>
      </c>
      <c r="E4971" s="0" t="n">
        <v>611</v>
      </c>
      <c r="G4971" s="0" t="n">
        <v>0</v>
      </c>
    </row>
    <row r="4972" customFormat="false" ht="12.8" hidden="false" customHeight="false" outlineLevel="0" collapsed="false">
      <c r="A4972" s="0" t="n">
        <v>4971</v>
      </c>
      <c r="B4972" s="2" t="s">
        <v>12972</v>
      </c>
      <c r="C4972" s="7" t="s">
        <v>12973</v>
      </c>
      <c r="D4972" s="3"/>
      <c r="G4972" s="0" t="n">
        <v>0</v>
      </c>
    </row>
    <row r="4973" customFormat="false" ht="12.8" hidden="false" customHeight="false" outlineLevel="0" collapsed="false">
      <c r="A4973" s="0" t="n">
        <v>4972</v>
      </c>
      <c r="B4973" s="2" t="s">
        <v>12974</v>
      </c>
      <c r="C4973" s="7" t="s">
        <v>12975</v>
      </c>
      <c r="D4973" s="3"/>
      <c r="G4973" s="0" t="n">
        <v>0</v>
      </c>
    </row>
    <row r="4974" customFormat="false" ht="12.8" hidden="false" customHeight="false" outlineLevel="0" collapsed="false">
      <c r="A4974" s="0" t="n">
        <v>4973</v>
      </c>
      <c r="B4974" s="2" t="s">
        <v>12976</v>
      </c>
      <c r="C4974" s="7" t="s">
        <v>12977</v>
      </c>
      <c r="D4974" s="3"/>
      <c r="G4974" s="0" t="n">
        <v>0</v>
      </c>
    </row>
    <row r="4975" customFormat="false" ht="12.8" hidden="false" customHeight="false" outlineLevel="0" collapsed="false">
      <c r="A4975" s="0" t="n">
        <v>4974</v>
      </c>
      <c r="B4975" s="2" t="s">
        <v>12978</v>
      </c>
      <c r="C4975" s="7" t="s">
        <v>12979</v>
      </c>
      <c r="D4975" s="1" t="s">
        <v>12980</v>
      </c>
      <c r="E4975" s="0" t="n">
        <v>616</v>
      </c>
      <c r="G4975" s="0" t="n">
        <v>0</v>
      </c>
    </row>
    <row r="4976" customFormat="false" ht="12.8" hidden="false" customHeight="false" outlineLevel="0" collapsed="false">
      <c r="A4976" s="0" t="n">
        <v>4975</v>
      </c>
      <c r="B4976" s="2" t="s">
        <v>12981</v>
      </c>
      <c r="C4976" s="7" t="s">
        <v>12982</v>
      </c>
      <c r="D4976" s="1" t="s">
        <v>12983</v>
      </c>
      <c r="E4976" s="0" t="n">
        <v>616</v>
      </c>
      <c r="G4976" s="0" t="n">
        <v>0</v>
      </c>
    </row>
    <row r="4977" customFormat="false" ht="12.8" hidden="false" customHeight="false" outlineLevel="0" collapsed="false">
      <c r="A4977" s="0" t="n">
        <v>4976</v>
      </c>
      <c r="B4977" s="2" t="s">
        <v>12984</v>
      </c>
      <c r="C4977" s="7" t="s">
        <v>12985</v>
      </c>
      <c r="D4977" s="1" t="s">
        <v>12986</v>
      </c>
      <c r="E4977" s="0" t="n">
        <v>616</v>
      </c>
      <c r="G4977" s="0" t="n">
        <v>0</v>
      </c>
    </row>
    <row r="4978" customFormat="false" ht="12.8" hidden="false" customHeight="false" outlineLevel="0" collapsed="false">
      <c r="A4978" s="0" t="n">
        <v>4977</v>
      </c>
      <c r="B4978" s="2" t="s">
        <v>12987</v>
      </c>
      <c r="C4978" s="7" t="s">
        <v>12988</v>
      </c>
      <c r="D4978" s="5" t="s">
        <v>12989</v>
      </c>
      <c r="E4978" s="0" t="n">
        <v>616</v>
      </c>
      <c r="G4978" s="0" t="n">
        <v>0</v>
      </c>
    </row>
    <row r="4979" customFormat="false" ht="12.8" hidden="false" customHeight="false" outlineLevel="0" collapsed="false">
      <c r="A4979" s="0" t="n">
        <v>4978</v>
      </c>
      <c r="B4979" s="2" t="s">
        <v>12990</v>
      </c>
      <c r="C4979" s="7" t="s">
        <v>12991</v>
      </c>
      <c r="D4979" s="5" t="s">
        <v>12992</v>
      </c>
      <c r="E4979" s="0" t="n">
        <v>616</v>
      </c>
      <c r="G4979" s="0" t="n">
        <v>0</v>
      </c>
    </row>
    <row r="4980" customFormat="false" ht="12.8" hidden="false" customHeight="false" outlineLevel="0" collapsed="false">
      <c r="A4980" s="0" t="n">
        <v>4979</v>
      </c>
      <c r="B4980" s="2" t="s">
        <v>12993</v>
      </c>
      <c r="C4980" s="7" t="s">
        <v>12994</v>
      </c>
      <c r="D4980" s="1" t="s">
        <v>12995</v>
      </c>
      <c r="E4980" s="0" t="n">
        <v>616</v>
      </c>
      <c r="G4980" s="0" t="n">
        <v>0</v>
      </c>
    </row>
    <row r="4981" customFormat="false" ht="12.8" hidden="false" customHeight="false" outlineLevel="0" collapsed="false">
      <c r="A4981" s="0" t="n">
        <v>4980</v>
      </c>
      <c r="B4981" s="2" t="s">
        <v>12996</v>
      </c>
      <c r="C4981" s="7" t="s">
        <v>3627</v>
      </c>
      <c r="D4981" s="1" t="s">
        <v>12997</v>
      </c>
      <c r="E4981" s="0" t="n">
        <v>616</v>
      </c>
      <c r="G4981" s="0" t="n">
        <v>0</v>
      </c>
    </row>
    <row r="4982" customFormat="false" ht="12.8" hidden="false" customHeight="false" outlineLevel="0" collapsed="false">
      <c r="A4982" s="0" t="n">
        <v>4981</v>
      </c>
      <c r="B4982" s="2" t="s">
        <v>12998</v>
      </c>
      <c r="C4982" s="7" t="s">
        <v>12999</v>
      </c>
      <c r="D4982" s="1" t="s">
        <v>13000</v>
      </c>
      <c r="E4982" s="0" t="n">
        <v>616</v>
      </c>
      <c r="G4982" s="0" t="n">
        <v>0</v>
      </c>
    </row>
    <row r="4983" customFormat="false" ht="12.8" hidden="false" customHeight="false" outlineLevel="0" collapsed="false">
      <c r="A4983" s="0" t="n">
        <v>4982</v>
      </c>
      <c r="B4983" s="2" t="s">
        <v>13001</v>
      </c>
      <c r="C4983" s="7" t="s">
        <v>13002</v>
      </c>
      <c r="D4983" s="1" t="s">
        <v>13003</v>
      </c>
      <c r="E4983" s="0" t="n">
        <v>616</v>
      </c>
      <c r="G4983" s="0" t="n">
        <v>0</v>
      </c>
    </row>
    <row r="4984" customFormat="false" ht="12.8" hidden="false" customHeight="false" outlineLevel="0" collapsed="false">
      <c r="A4984" s="0" t="n">
        <v>4983</v>
      </c>
      <c r="B4984" s="2" t="s">
        <v>13004</v>
      </c>
      <c r="C4984" s="7" t="s">
        <v>13005</v>
      </c>
      <c r="D4984" s="1" t="s">
        <v>13006</v>
      </c>
      <c r="E4984" s="0" t="n">
        <v>616</v>
      </c>
      <c r="G4984" s="0" t="n">
        <v>0</v>
      </c>
    </row>
    <row r="4985" customFormat="false" ht="12.8" hidden="false" customHeight="false" outlineLevel="0" collapsed="false">
      <c r="A4985" s="0" t="n">
        <v>4984</v>
      </c>
      <c r="B4985" s="2" t="s">
        <v>13007</v>
      </c>
      <c r="C4985" s="7" t="s">
        <v>13008</v>
      </c>
      <c r="D4985" s="1" t="s">
        <v>13009</v>
      </c>
      <c r="E4985" s="0" t="n">
        <v>616</v>
      </c>
      <c r="G4985" s="0" t="n">
        <v>0</v>
      </c>
    </row>
    <row r="4986" customFormat="false" ht="12.8" hidden="false" customHeight="false" outlineLevel="0" collapsed="false">
      <c r="A4986" s="0" t="n">
        <v>4985</v>
      </c>
      <c r="B4986" s="2" t="s">
        <v>13010</v>
      </c>
      <c r="C4986" s="7" t="s">
        <v>13011</v>
      </c>
      <c r="D4986" s="3" t="s">
        <v>13012</v>
      </c>
      <c r="E4986" s="0" t="n">
        <v>616</v>
      </c>
      <c r="G4986" s="0" t="n">
        <v>0</v>
      </c>
    </row>
    <row r="4987" customFormat="false" ht="12.8" hidden="false" customHeight="false" outlineLevel="0" collapsed="false">
      <c r="A4987" s="0" t="n">
        <v>4986</v>
      </c>
      <c r="B4987" s="2" t="s">
        <v>13013</v>
      </c>
      <c r="C4987" s="7" t="s">
        <v>13014</v>
      </c>
      <c r="D4987" s="3" t="s">
        <v>13015</v>
      </c>
      <c r="E4987" s="0" t="n">
        <v>616</v>
      </c>
      <c r="G4987" s="0" t="n">
        <v>0</v>
      </c>
    </row>
    <row r="4988" customFormat="false" ht="12.8" hidden="false" customHeight="false" outlineLevel="0" collapsed="false">
      <c r="A4988" s="0" t="n">
        <v>4987</v>
      </c>
      <c r="B4988" s="2" t="s">
        <v>13016</v>
      </c>
      <c r="C4988" s="7" t="s">
        <v>13017</v>
      </c>
      <c r="D4988" s="3" t="s">
        <v>13018</v>
      </c>
      <c r="E4988" s="0" t="n">
        <v>616</v>
      </c>
      <c r="G4988" s="0" t="n">
        <v>0</v>
      </c>
    </row>
    <row r="4989" customFormat="false" ht="12.8" hidden="false" customHeight="false" outlineLevel="0" collapsed="false">
      <c r="A4989" s="0" t="n">
        <v>4988</v>
      </c>
      <c r="B4989" s="2" t="s">
        <v>13019</v>
      </c>
      <c r="C4989" s="7" t="s">
        <v>13020</v>
      </c>
      <c r="D4989" s="3" t="s">
        <v>13021</v>
      </c>
      <c r="E4989" s="0" t="n">
        <v>616</v>
      </c>
      <c r="G4989" s="0" t="n">
        <v>0</v>
      </c>
    </row>
    <row r="4990" customFormat="false" ht="12.8" hidden="false" customHeight="false" outlineLevel="0" collapsed="false">
      <c r="A4990" s="0" t="n">
        <v>4989</v>
      </c>
      <c r="B4990" s="2" t="s">
        <v>13022</v>
      </c>
      <c r="C4990" s="7" t="s">
        <v>13023</v>
      </c>
      <c r="D4990" s="3" t="s">
        <v>13024</v>
      </c>
      <c r="E4990" s="0" t="n">
        <v>616</v>
      </c>
      <c r="G4990" s="0" t="n">
        <v>0</v>
      </c>
    </row>
    <row r="4991" customFormat="false" ht="12.8" hidden="false" customHeight="false" outlineLevel="0" collapsed="false">
      <c r="A4991" s="0" t="n">
        <v>4990</v>
      </c>
      <c r="B4991" s="2" t="s">
        <v>13025</v>
      </c>
      <c r="C4991" s="7" t="s">
        <v>13026</v>
      </c>
      <c r="D4991" s="3" t="s">
        <v>13027</v>
      </c>
      <c r="E4991" s="0" t="n">
        <v>616</v>
      </c>
      <c r="G4991" s="0" t="n">
        <v>0</v>
      </c>
    </row>
    <row r="4992" customFormat="false" ht="12.8" hidden="false" customHeight="false" outlineLevel="0" collapsed="false">
      <c r="A4992" s="0" t="n">
        <v>4991</v>
      </c>
      <c r="B4992" s="2" t="s">
        <v>13028</v>
      </c>
      <c r="C4992" s="7" t="s">
        <v>13029</v>
      </c>
      <c r="D4992" s="3"/>
      <c r="G4992" s="0" t="n">
        <v>0</v>
      </c>
    </row>
    <row r="4993" customFormat="false" ht="12.8" hidden="false" customHeight="false" outlineLevel="0" collapsed="false">
      <c r="A4993" s="0" t="n">
        <v>4992</v>
      </c>
      <c r="B4993" s="2" t="s">
        <v>13030</v>
      </c>
      <c r="C4993" s="7" t="s">
        <v>13031</v>
      </c>
      <c r="D4993" s="3" t="s">
        <v>13032</v>
      </c>
      <c r="E4993" s="0" t="n">
        <v>617</v>
      </c>
      <c r="G4993" s="0" t="n">
        <v>0</v>
      </c>
    </row>
    <row r="4994" customFormat="false" ht="12.8" hidden="false" customHeight="false" outlineLevel="0" collapsed="false">
      <c r="A4994" s="0" t="n">
        <v>4993</v>
      </c>
      <c r="B4994" s="2" t="s">
        <v>13033</v>
      </c>
      <c r="C4994" s="7" t="s">
        <v>13034</v>
      </c>
      <c r="D4994" s="3" t="s">
        <v>13035</v>
      </c>
      <c r="E4994" s="0" t="n">
        <v>617</v>
      </c>
      <c r="G4994" s="0" t="n">
        <v>0</v>
      </c>
    </row>
    <row r="4995" customFormat="false" ht="12.8" hidden="false" customHeight="false" outlineLevel="0" collapsed="false">
      <c r="A4995" s="0" t="n">
        <v>4994</v>
      </c>
      <c r="B4995" s="2" t="s">
        <v>13036</v>
      </c>
      <c r="C4995" s="7" t="s">
        <v>13037</v>
      </c>
      <c r="D4995" s="3" t="s">
        <v>13038</v>
      </c>
      <c r="E4995" s="0" t="n">
        <v>617</v>
      </c>
      <c r="G4995" s="0" t="n">
        <v>0</v>
      </c>
    </row>
    <row r="4996" customFormat="false" ht="12.8" hidden="false" customHeight="false" outlineLevel="0" collapsed="false">
      <c r="A4996" s="0" t="n">
        <v>4995</v>
      </c>
      <c r="B4996" s="2" t="s">
        <v>13039</v>
      </c>
      <c r="C4996" s="7" t="s">
        <v>13040</v>
      </c>
      <c r="D4996" s="3" t="s">
        <v>13041</v>
      </c>
      <c r="E4996" s="0" t="n">
        <v>617</v>
      </c>
      <c r="G4996" s="0" t="n">
        <v>0</v>
      </c>
    </row>
    <row r="4997" customFormat="false" ht="12.8" hidden="false" customHeight="false" outlineLevel="0" collapsed="false">
      <c r="A4997" s="0" t="n">
        <v>4996</v>
      </c>
      <c r="B4997" s="2" t="s">
        <v>13042</v>
      </c>
      <c r="C4997" s="7" t="s">
        <v>13043</v>
      </c>
      <c r="D4997" s="3" t="s">
        <v>13044</v>
      </c>
      <c r="E4997" s="0" t="n">
        <v>617</v>
      </c>
      <c r="G4997" s="0" t="n">
        <v>0</v>
      </c>
    </row>
    <row r="4998" customFormat="false" ht="12.8" hidden="false" customHeight="false" outlineLevel="0" collapsed="false">
      <c r="A4998" s="0" t="n">
        <v>4997</v>
      </c>
      <c r="B4998" s="2" t="s">
        <v>13045</v>
      </c>
      <c r="C4998" s="7" t="s">
        <v>13046</v>
      </c>
      <c r="D4998" s="3" t="s">
        <v>13047</v>
      </c>
      <c r="E4998" s="0" t="n">
        <v>617</v>
      </c>
      <c r="G4998" s="0" t="n">
        <v>0</v>
      </c>
    </row>
    <row r="4999" customFormat="false" ht="12.8" hidden="false" customHeight="false" outlineLevel="0" collapsed="false">
      <c r="A4999" s="0" t="n">
        <v>4998</v>
      </c>
      <c r="B4999" s="2" t="s">
        <v>13048</v>
      </c>
      <c r="C4999" s="7" t="s">
        <v>13049</v>
      </c>
      <c r="D4999" s="3"/>
      <c r="G4999" s="0" t="n">
        <v>0</v>
      </c>
    </row>
    <row r="5000" customFormat="false" ht="12.8" hidden="false" customHeight="false" outlineLevel="0" collapsed="false">
      <c r="A5000" s="0" t="n">
        <v>4999</v>
      </c>
      <c r="B5000" s="2" t="s">
        <v>13050</v>
      </c>
      <c r="C5000" s="7" t="s">
        <v>13051</v>
      </c>
      <c r="D5000" s="1" t="s">
        <v>13052</v>
      </c>
      <c r="E5000" s="0" t="n">
        <v>618</v>
      </c>
      <c r="G5000" s="0" t="n">
        <v>0</v>
      </c>
    </row>
    <row r="5001" customFormat="false" ht="12.8" hidden="false" customHeight="false" outlineLevel="0" collapsed="false">
      <c r="A5001" s="0" t="n">
        <v>5000</v>
      </c>
      <c r="B5001" s="2" t="s">
        <v>13053</v>
      </c>
      <c r="C5001" s="7" t="s">
        <v>13054</v>
      </c>
      <c r="D5001" s="1" t="s">
        <v>13055</v>
      </c>
      <c r="E5001" s="0" t="n">
        <v>618</v>
      </c>
      <c r="G5001" s="0" t="n">
        <v>0</v>
      </c>
    </row>
    <row r="5002" customFormat="false" ht="12.8" hidden="false" customHeight="false" outlineLevel="0" collapsed="false">
      <c r="A5002" s="0" t="n">
        <v>5001</v>
      </c>
      <c r="B5002" s="2" t="s">
        <v>13056</v>
      </c>
      <c r="C5002" s="7" t="s">
        <v>13057</v>
      </c>
      <c r="D5002" s="1" t="s">
        <v>13058</v>
      </c>
      <c r="E5002" s="0" t="n">
        <v>618</v>
      </c>
      <c r="G5002" s="0" t="n">
        <v>0</v>
      </c>
    </row>
    <row r="5003" customFormat="false" ht="12.8" hidden="false" customHeight="false" outlineLevel="0" collapsed="false">
      <c r="A5003" s="0" t="n">
        <v>5002</v>
      </c>
      <c r="B5003" s="2" t="s">
        <v>13059</v>
      </c>
      <c r="C5003" s="7" t="s">
        <v>13060</v>
      </c>
      <c r="D5003" s="1" t="s">
        <v>13061</v>
      </c>
      <c r="E5003" s="0" t="n">
        <v>618</v>
      </c>
      <c r="G5003" s="0" t="n">
        <v>0</v>
      </c>
    </row>
    <row r="5004" customFormat="false" ht="12.8" hidden="false" customHeight="false" outlineLevel="0" collapsed="false">
      <c r="A5004" s="0" t="n">
        <v>5003</v>
      </c>
      <c r="B5004" s="2" t="s">
        <v>13062</v>
      </c>
      <c r="C5004" s="7" t="s">
        <v>13063</v>
      </c>
      <c r="D5004" s="3" t="s">
        <v>13064</v>
      </c>
      <c r="E5004" s="0" t="n">
        <v>618</v>
      </c>
      <c r="G5004" s="0" t="n">
        <v>0</v>
      </c>
    </row>
    <row r="5005" customFormat="false" ht="12.8" hidden="false" customHeight="false" outlineLevel="0" collapsed="false">
      <c r="A5005" s="0" t="n">
        <v>5004</v>
      </c>
      <c r="B5005" s="2" t="s">
        <v>13065</v>
      </c>
      <c r="C5005" s="7" t="s">
        <v>13066</v>
      </c>
      <c r="D5005" s="3"/>
      <c r="G5005" s="0" t="n">
        <v>0</v>
      </c>
    </row>
    <row r="5006" customFormat="false" ht="12.8" hidden="false" customHeight="false" outlineLevel="0" collapsed="false">
      <c r="A5006" s="0" t="n">
        <v>5005</v>
      </c>
      <c r="B5006" s="2" t="s">
        <v>13067</v>
      </c>
      <c r="C5006" s="7" t="s">
        <v>124</v>
      </c>
      <c r="D5006" s="1" t="s">
        <v>13068</v>
      </c>
      <c r="E5006" s="0" t="n">
        <v>619</v>
      </c>
      <c r="G5006" s="0" t="n">
        <v>0</v>
      </c>
    </row>
    <row r="5007" customFormat="false" ht="12.8" hidden="false" customHeight="false" outlineLevel="0" collapsed="false">
      <c r="A5007" s="0" t="n">
        <v>5006</v>
      </c>
      <c r="B5007" s="2" t="s">
        <v>13069</v>
      </c>
      <c r="C5007" s="7" t="s">
        <v>13070</v>
      </c>
      <c r="D5007" s="1" t="s">
        <v>13071</v>
      </c>
      <c r="E5007" s="0" t="n">
        <v>619</v>
      </c>
      <c r="G5007" s="0" t="n">
        <v>0</v>
      </c>
    </row>
    <row r="5008" customFormat="false" ht="12.8" hidden="false" customHeight="false" outlineLevel="0" collapsed="false">
      <c r="A5008" s="0" t="n">
        <v>5007</v>
      </c>
      <c r="B5008" s="2" t="s">
        <v>13072</v>
      </c>
      <c r="C5008" s="7" t="s">
        <v>12935</v>
      </c>
      <c r="D5008" s="1" t="s">
        <v>12936</v>
      </c>
      <c r="E5008" s="0" t="n">
        <v>619</v>
      </c>
      <c r="G5008" s="0" t="n">
        <v>0</v>
      </c>
    </row>
    <row r="5009" customFormat="false" ht="12.8" hidden="false" customHeight="false" outlineLevel="0" collapsed="false">
      <c r="A5009" s="0" t="n">
        <v>5008</v>
      </c>
      <c r="B5009" s="2" t="s">
        <v>13073</v>
      </c>
      <c r="C5009" s="7" t="s">
        <v>13074</v>
      </c>
      <c r="D5009" s="1" t="s">
        <v>13075</v>
      </c>
      <c r="E5009" s="0" t="n">
        <v>619</v>
      </c>
      <c r="G5009" s="0" t="n">
        <v>0</v>
      </c>
    </row>
    <row r="5010" customFormat="false" ht="12.8" hidden="false" customHeight="false" outlineLevel="0" collapsed="false">
      <c r="A5010" s="0" t="n">
        <v>5009</v>
      </c>
      <c r="B5010" s="2" t="s">
        <v>13076</v>
      </c>
      <c r="C5010" s="7" t="s">
        <v>13077</v>
      </c>
      <c r="D5010" s="1" t="s">
        <v>13078</v>
      </c>
      <c r="E5010" s="0" t="n">
        <v>619</v>
      </c>
      <c r="G5010" s="0" t="n">
        <v>0</v>
      </c>
    </row>
    <row r="5011" customFormat="false" ht="12.8" hidden="false" customHeight="false" outlineLevel="0" collapsed="false">
      <c r="A5011" s="0" t="n">
        <v>5010</v>
      </c>
      <c r="B5011" s="2" t="s">
        <v>13079</v>
      </c>
      <c r="C5011" s="7" t="s">
        <v>13080</v>
      </c>
      <c r="D5011" s="1" t="s">
        <v>13081</v>
      </c>
      <c r="E5011" s="0" t="n">
        <v>619</v>
      </c>
      <c r="G5011" s="0" t="n">
        <v>0</v>
      </c>
    </row>
    <row r="5012" customFormat="false" ht="12.8" hidden="false" customHeight="false" outlineLevel="0" collapsed="false">
      <c r="A5012" s="0" t="n">
        <v>5011</v>
      </c>
      <c r="B5012" s="2" t="s">
        <v>13082</v>
      </c>
      <c r="C5012" s="7" t="s">
        <v>13083</v>
      </c>
      <c r="D5012" s="3"/>
      <c r="G5012" s="0" t="n">
        <v>0</v>
      </c>
    </row>
    <row r="5013" customFormat="false" ht="12.8" hidden="false" customHeight="false" outlineLevel="0" collapsed="false">
      <c r="A5013" s="0" t="n">
        <v>5012</v>
      </c>
      <c r="B5013" s="2" t="s">
        <v>13084</v>
      </c>
      <c r="C5013" s="7" t="s">
        <v>13085</v>
      </c>
      <c r="D5013" s="3"/>
      <c r="G5013" s="0" t="n">
        <v>0</v>
      </c>
    </row>
    <row r="5014" customFormat="false" ht="12.8" hidden="false" customHeight="false" outlineLevel="0" collapsed="false">
      <c r="A5014" s="0" t="n">
        <v>5013</v>
      </c>
      <c r="B5014" s="2" t="s">
        <v>13086</v>
      </c>
      <c r="C5014" s="7" t="s">
        <v>13087</v>
      </c>
      <c r="D5014" s="3"/>
      <c r="G5014" s="0" t="n">
        <v>0</v>
      </c>
    </row>
    <row r="5015" customFormat="false" ht="12.8" hidden="false" customHeight="false" outlineLevel="0" collapsed="false">
      <c r="A5015" s="0" t="n">
        <v>5014</v>
      </c>
      <c r="B5015" s="2" t="s">
        <v>13088</v>
      </c>
      <c r="C5015" s="7" t="s">
        <v>13089</v>
      </c>
      <c r="D5015" s="1" t="s">
        <v>13090</v>
      </c>
      <c r="E5015" s="0" t="n">
        <v>620</v>
      </c>
      <c r="G5015" s="0" t="n">
        <v>0</v>
      </c>
    </row>
    <row r="5016" customFormat="false" ht="12.8" hidden="false" customHeight="false" outlineLevel="0" collapsed="false">
      <c r="A5016" s="0" t="n">
        <v>5015</v>
      </c>
      <c r="B5016" s="2" t="s">
        <v>13091</v>
      </c>
      <c r="C5016" s="7" t="s">
        <v>13092</v>
      </c>
      <c r="D5016" s="1" t="s">
        <v>13093</v>
      </c>
      <c r="E5016" s="0" t="n">
        <v>620</v>
      </c>
      <c r="G5016" s="0" t="n">
        <v>0</v>
      </c>
    </row>
    <row r="5017" customFormat="false" ht="12.8" hidden="false" customHeight="false" outlineLevel="0" collapsed="false">
      <c r="A5017" s="0" t="n">
        <v>5016</v>
      </c>
      <c r="B5017" s="2" t="s">
        <v>13094</v>
      </c>
      <c r="C5017" s="7" t="s">
        <v>13095</v>
      </c>
      <c r="D5017" s="1" t="s">
        <v>13096</v>
      </c>
      <c r="E5017" s="0" t="n">
        <v>620</v>
      </c>
      <c r="G5017" s="0" t="n">
        <v>0</v>
      </c>
    </row>
    <row r="5018" customFormat="false" ht="12.8" hidden="false" customHeight="false" outlineLevel="0" collapsed="false">
      <c r="A5018" s="0" t="n">
        <v>5017</v>
      </c>
      <c r="B5018" s="2" t="s">
        <v>13097</v>
      </c>
      <c r="C5018" s="7" t="s">
        <v>13098</v>
      </c>
      <c r="D5018" s="1" t="s">
        <v>13099</v>
      </c>
      <c r="E5018" s="0" t="n">
        <v>620</v>
      </c>
      <c r="G5018" s="0" t="n">
        <v>0</v>
      </c>
    </row>
    <row r="5019" customFormat="false" ht="12.8" hidden="false" customHeight="false" outlineLevel="0" collapsed="false">
      <c r="A5019" s="0" t="n">
        <v>5018</v>
      </c>
      <c r="B5019" s="2" t="s">
        <v>13100</v>
      </c>
      <c r="C5019" s="7" t="s">
        <v>13101</v>
      </c>
      <c r="D5019" s="1" t="s">
        <v>13102</v>
      </c>
      <c r="E5019" s="0" t="n">
        <v>620</v>
      </c>
      <c r="G5019" s="0" t="n">
        <v>0</v>
      </c>
    </row>
    <row r="5020" customFormat="false" ht="12.8" hidden="false" customHeight="false" outlineLevel="0" collapsed="false">
      <c r="A5020" s="0" t="n">
        <v>5019</v>
      </c>
      <c r="B5020" s="2" t="s">
        <v>13103</v>
      </c>
      <c r="C5020" s="7" t="s">
        <v>13104</v>
      </c>
      <c r="D5020" s="1" t="s">
        <v>13105</v>
      </c>
      <c r="E5020" s="0" t="n">
        <v>620</v>
      </c>
      <c r="G5020" s="0" t="n">
        <v>0</v>
      </c>
    </row>
    <row r="5021" customFormat="false" ht="12.8" hidden="false" customHeight="false" outlineLevel="0" collapsed="false">
      <c r="A5021" s="0" t="n">
        <v>5020</v>
      </c>
      <c r="B5021" s="2" t="s">
        <v>13106</v>
      </c>
      <c r="C5021" s="7" t="s">
        <v>13107</v>
      </c>
      <c r="D5021" s="1" t="s">
        <v>13108</v>
      </c>
      <c r="E5021" s="0" t="n">
        <v>620</v>
      </c>
      <c r="G5021" s="0" t="n">
        <v>0</v>
      </c>
    </row>
    <row r="5022" customFormat="false" ht="12.8" hidden="false" customHeight="false" outlineLevel="0" collapsed="false">
      <c r="A5022" s="0" t="n">
        <v>5021</v>
      </c>
      <c r="B5022" s="2" t="s">
        <v>13109</v>
      </c>
      <c r="C5022" s="7" t="s">
        <v>13110</v>
      </c>
      <c r="D5022" s="1" t="s">
        <v>13111</v>
      </c>
      <c r="E5022" s="0" t="n">
        <v>620</v>
      </c>
      <c r="G5022" s="0" t="n">
        <v>0</v>
      </c>
    </row>
    <row r="5023" customFormat="false" ht="12.8" hidden="false" customHeight="false" outlineLevel="0" collapsed="false">
      <c r="A5023" s="0" t="n">
        <v>5022</v>
      </c>
      <c r="B5023" s="2" t="s">
        <v>13112</v>
      </c>
      <c r="C5023" s="7" t="s">
        <v>13113</v>
      </c>
      <c r="D5023" s="1" t="s">
        <v>13114</v>
      </c>
      <c r="E5023" s="0" t="n">
        <v>620</v>
      </c>
      <c r="G5023" s="0" t="n">
        <v>0</v>
      </c>
    </row>
    <row r="5024" customFormat="false" ht="12.8" hidden="false" customHeight="false" outlineLevel="0" collapsed="false">
      <c r="A5024" s="0" t="n">
        <v>5023</v>
      </c>
      <c r="B5024" s="2" t="s">
        <v>13115</v>
      </c>
      <c r="C5024" s="7" t="s">
        <v>25</v>
      </c>
      <c r="D5024" s="3" t="s">
        <v>13116</v>
      </c>
      <c r="E5024" s="0" t="n">
        <v>620</v>
      </c>
      <c r="G5024" s="0" t="n">
        <v>0</v>
      </c>
    </row>
    <row r="5025" customFormat="false" ht="12.8" hidden="false" customHeight="false" outlineLevel="0" collapsed="false">
      <c r="A5025" s="0" t="n">
        <v>5024</v>
      </c>
      <c r="B5025" s="2" t="s">
        <v>13117</v>
      </c>
      <c r="C5025" s="7" t="s">
        <v>13118</v>
      </c>
      <c r="D5025" s="1" t="s">
        <v>13119</v>
      </c>
      <c r="E5025" s="0" t="n">
        <v>620</v>
      </c>
      <c r="G5025" s="0" t="n">
        <v>0</v>
      </c>
    </row>
    <row r="5026" customFormat="false" ht="12.8" hidden="false" customHeight="false" outlineLevel="0" collapsed="false">
      <c r="A5026" s="0" t="n">
        <v>5025</v>
      </c>
      <c r="B5026" s="2" t="s">
        <v>13120</v>
      </c>
      <c r="C5026" s="7" t="s">
        <v>13121</v>
      </c>
      <c r="D5026" s="1" t="s">
        <v>13122</v>
      </c>
      <c r="E5026" s="0" t="n">
        <v>620</v>
      </c>
      <c r="G5026" s="0" t="n">
        <v>0</v>
      </c>
    </row>
    <row r="5027" customFormat="false" ht="12.8" hidden="false" customHeight="false" outlineLevel="0" collapsed="false">
      <c r="A5027" s="0" t="n">
        <v>5026</v>
      </c>
      <c r="B5027" s="2" t="s">
        <v>13123</v>
      </c>
      <c r="C5027" s="7" t="s">
        <v>13124</v>
      </c>
      <c r="D5027" s="1" t="s">
        <v>13125</v>
      </c>
      <c r="E5027" s="0" t="n">
        <v>620</v>
      </c>
      <c r="G5027" s="0" t="n">
        <v>0</v>
      </c>
    </row>
    <row r="5028" customFormat="false" ht="12.8" hidden="false" customHeight="false" outlineLevel="0" collapsed="false">
      <c r="A5028" s="0" t="n">
        <v>5027</v>
      </c>
      <c r="B5028" s="2" t="s">
        <v>13126</v>
      </c>
      <c r="C5028" s="7" t="s">
        <v>13127</v>
      </c>
      <c r="D5028" s="3"/>
      <c r="G5028" s="0" t="n">
        <v>0</v>
      </c>
    </row>
    <row r="5029" customFormat="false" ht="12.8" hidden="false" customHeight="false" outlineLevel="0" collapsed="false">
      <c r="A5029" s="0" t="n">
        <v>5028</v>
      </c>
      <c r="B5029" s="2" t="s">
        <v>13128</v>
      </c>
      <c r="C5029" s="7" t="s">
        <v>13129</v>
      </c>
      <c r="D5029" s="1" t="s">
        <v>13130</v>
      </c>
      <c r="E5029" s="0" t="n">
        <v>621</v>
      </c>
      <c r="G5029" s="0" t="n">
        <v>0</v>
      </c>
    </row>
    <row r="5030" customFormat="false" ht="12.8" hidden="false" customHeight="false" outlineLevel="0" collapsed="false">
      <c r="A5030" s="0" t="n">
        <v>5029</v>
      </c>
      <c r="B5030" s="2" t="s">
        <v>13131</v>
      </c>
      <c r="C5030" s="7" t="s">
        <v>13132</v>
      </c>
      <c r="D5030" s="1" t="s">
        <v>13133</v>
      </c>
      <c r="E5030" s="0" t="n">
        <v>621</v>
      </c>
      <c r="G5030" s="0" t="n">
        <v>0</v>
      </c>
    </row>
    <row r="5031" customFormat="false" ht="12.8" hidden="false" customHeight="false" outlineLevel="0" collapsed="false">
      <c r="A5031" s="0" t="n">
        <v>5030</v>
      </c>
      <c r="B5031" s="2" t="s">
        <v>13134</v>
      </c>
      <c r="C5031" s="7" t="s">
        <v>13135</v>
      </c>
      <c r="D5031" s="1" t="s">
        <v>13136</v>
      </c>
      <c r="E5031" s="0" t="n">
        <v>621</v>
      </c>
      <c r="G5031" s="0" t="n">
        <v>0</v>
      </c>
    </row>
    <row r="5032" customFormat="false" ht="12.8" hidden="false" customHeight="false" outlineLevel="0" collapsed="false">
      <c r="A5032" s="0" t="n">
        <v>5031</v>
      </c>
      <c r="B5032" s="2" t="s">
        <v>13137</v>
      </c>
      <c r="C5032" s="7" t="s">
        <v>13138</v>
      </c>
      <c r="D5032" s="1" t="s">
        <v>13139</v>
      </c>
      <c r="E5032" s="0" t="n">
        <v>621</v>
      </c>
      <c r="G5032" s="0" t="n">
        <v>0</v>
      </c>
    </row>
    <row r="5033" customFormat="false" ht="12.8" hidden="false" customHeight="false" outlineLevel="0" collapsed="false">
      <c r="A5033" s="0" t="n">
        <v>5032</v>
      </c>
      <c r="B5033" s="2" t="s">
        <v>13140</v>
      </c>
      <c r="C5033" s="7" t="s">
        <v>13141</v>
      </c>
      <c r="D5033" s="3" t="s">
        <v>13141</v>
      </c>
      <c r="E5033" s="0" t="n">
        <v>621</v>
      </c>
      <c r="G5033" s="0" t="n">
        <v>0</v>
      </c>
    </row>
    <row r="5034" customFormat="false" ht="12.8" hidden="false" customHeight="false" outlineLevel="0" collapsed="false">
      <c r="A5034" s="0" t="n">
        <v>5033</v>
      </c>
      <c r="B5034" s="2" t="s">
        <v>13142</v>
      </c>
      <c r="C5034" s="7" t="s">
        <v>13143</v>
      </c>
      <c r="D5034" s="1" t="s">
        <v>13144</v>
      </c>
      <c r="E5034" s="0" t="n">
        <v>621</v>
      </c>
      <c r="G5034" s="0" t="n">
        <v>0</v>
      </c>
    </row>
    <row r="5035" customFormat="false" ht="12.8" hidden="false" customHeight="false" outlineLevel="0" collapsed="false">
      <c r="A5035" s="0" t="n">
        <v>5034</v>
      </c>
      <c r="B5035" s="2" t="s">
        <v>13145</v>
      </c>
      <c r="C5035" s="7" t="s">
        <v>13146</v>
      </c>
      <c r="D5035" s="1" t="s">
        <v>13147</v>
      </c>
      <c r="E5035" s="0" t="n">
        <v>621</v>
      </c>
      <c r="G5035" s="0" t="n">
        <v>0</v>
      </c>
    </row>
    <row r="5036" customFormat="false" ht="12.8" hidden="false" customHeight="false" outlineLevel="0" collapsed="false">
      <c r="A5036" s="0" t="n">
        <v>5035</v>
      </c>
      <c r="B5036" s="2" t="s">
        <v>13148</v>
      </c>
      <c r="C5036" s="7" t="s">
        <v>13149</v>
      </c>
      <c r="D5036" s="1" t="s">
        <v>13150</v>
      </c>
      <c r="E5036" s="0" t="n">
        <v>621</v>
      </c>
      <c r="G5036" s="0" t="n">
        <v>0</v>
      </c>
    </row>
    <row r="5037" customFormat="false" ht="12.8" hidden="false" customHeight="false" outlineLevel="0" collapsed="false">
      <c r="A5037" s="0" t="n">
        <v>5036</v>
      </c>
      <c r="B5037" s="2" t="s">
        <v>13151</v>
      </c>
      <c r="C5037" s="7" t="s">
        <v>13152</v>
      </c>
      <c r="D5037" s="1" t="s">
        <v>13153</v>
      </c>
      <c r="E5037" s="0" t="n">
        <v>621</v>
      </c>
      <c r="G5037" s="0" t="n">
        <v>0</v>
      </c>
    </row>
    <row r="5038" customFormat="false" ht="12.8" hidden="false" customHeight="false" outlineLevel="0" collapsed="false">
      <c r="A5038" s="0" t="n">
        <v>5037</v>
      </c>
      <c r="B5038" s="2" t="s">
        <v>13154</v>
      </c>
      <c r="C5038" s="7" t="s">
        <v>25</v>
      </c>
      <c r="D5038" s="3" t="s">
        <v>13155</v>
      </c>
      <c r="E5038" s="0" t="n">
        <v>621</v>
      </c>
      <c r="G5038" s="0" t="n">
        <v>0</v>
      </c>
    </row>
    <row r="5039" customFormat="false" ht="12.8" hidden="false" customHeight="false" outlineLevel="0" collapsed="false">
      <c r="A5039" s="0" t="n">
        <v>5038</v>
      </c>
      <c r="B5039" s="2" t="s">
        <v>13156</v>
      </c>
      <c r="C5039" s="7" t="s">
        <v>13157</v>
      </c>
      <c r="D5039" s="1" t="s">
        <v>13158</v>
      </c>
      <c r="E5039" s="0" t="n">
        <v>621</v>
      </c>
      <c r="G5039" s="0" t="n">
        <v>0</v>
      </c>
    </row>
    <row r="5040" customFormat="false" ht="12.8" hidden="false" customHeight="false" outlineLevel="0" collapsed="false">
      <c r="A5040" s="0" t="n">
        <v>5039</v>
      </c>
      <c r="B5040" s="2" t="s">
        <v>13159</v>
      </c>
      <c r="C5040" s="7" t="s">
        <v>13160</v>
      </c>
      <c r="D5040" s="1" t="s">
        <v>13160</v>
      </c>
      <c r="E5040" s="0" t="n">
        <v>621</v>
      </c>
      <c r="G5040" s="0" t="n">
        <v>0</v>
      </c>
    </row>
    <row r="5041" customFormat="false" ht="12.8" hidden="false" customHeight="false" outlineLevel="0" collapsed="false">
      <c r="A5041" s="0" t="n">
        <v>5040</v>
      </c>
      <c r="B5041" s="2" t="s">
        <v>13161</v>
      </c>
      <c r="C5041" s="7" t="s">
        <v>13162</v>
      </c>
      <c r="D5041" s="1" t="s">
        <v>13163</v>
      </c>
      <c r="E5041" s="0" t="n">
        <v>621</v>
      </c>
      <c r="G5041" s="0" t="n">
        <v>0</v>
      </c>
    </row>
    <row r="5042" customFormat="false" ht="12.8" hidden="false" customHeight="false" outlineLevel="0" collapsed="false">
      <c r="A5042" s="0" t="n">
        <v>5041</v>
      </c>
      <c r="B5042" s="2" t="s">
        <v>13164</v>
      </c>
      <c r="C5042" s="7" t="s">
        <v>13165</v>
      </c>
      <c r="D5042" s="1" t="s">
        <v>13166</v>
      </c>
      <c r="E5042" s="0" t="n">
        <v>621</v>
      </c>
      <c r="G5042" s="0" t="n">
        <v>0</v>
      </c>
    </row>
    <row r="5043" customFormat="false" ht="12.8" hidden="false" customHeight="false" outlineLevel="0" collapsed="false">
      <c r="A5043" s="0" t="n">
        <v>5042</v>
      </c>
      <c r="B5043" s="2" t="s">
        <v>13167</v>
      </c>
      <c r="C5043" s="7" t="s">
        <v>13168</v>
      </c>
      <c r="D5043" s="1" t="s">
        <v>13169</v>
      </c>
      <c r="E5043" s="0" t="n">
        <v>621</v>
      </c>
      <c r="G5043" s="0" t="n">
        <v>0</v>
      </c>
    </row>
    <row r="5044" customFormat="false" ht="12.8" hidden="false" customHeight="false" outlineLevel="0" collapsed="false">
      <c r="A5044" s="0" t="n">
        <v>5043</v>
      </c>
      <c r="B5044" s="2" t="s">
        <v>13170</v>
      </c>
      <c r="C5044" s="7" t="s">
        <v>920</v>
      </c>
      <c r="D5044" s="5" t="s">
        <v>13171</v>
      </c>
      <c r="E5044" s="0" t="n">
        <v>621</v>
      </c>
      <c r="G5044" s="0" t="n">
        <v>0</v>
      </c>
    </row>
    <row r="5045" customFormat="false" ht="12.8" hidden="false" customHeight="false" outlineLevel="0" collapsed="false">
      <c r="A5045" s="0" t="n">
        <v>5044</v>
      </c>
      <c r="B5045" s="2" t="s">
        <v>13172</v>
      </c>
      <c r="C5045" s="7" t="s">
        <v>13173</v>
      </c>
      <c r="D5045" s="3"/>
      <c r="G5045" s="0" t="n">
        <v>0</v>
      </c>
    </row>
    <row r="5046" customFormat="false" ht="12.8" hidden="false" customHeight="false" outlineLevel="0" collapsed="false">
      <c r="A5046" s="0" t="n">
        <v>5045</v>
      </c>
      <c r="B5046" s="2" t="s">
        <v>13174</v>
      </c>
      <c r="C5046" s="7" t="s">
        <v>13175</v>
      </c>
      <c r="D5046" s="3"/>
      <c r="G5046" s="0" t="n">
        <v>0</v>
      </c>
    </row>
    <row r="5047" customFormat="false" ht="12.8" hidden="false" customHeight="false" outlineLevel="0" collapsed="false">
      <c r="A5047" s="0" t="n">
        <v>5046</v>
      </c>
      <c r="B5047" s="2" t="s">
        <v>13176</v>
      </c>
      <c r="C5047" s="7" t="s">
        <v>13177</v>
      </c>
      <c r="D5047" s="1" t="s">
        <v>13178</v>
      </c>
      <c r="E5047" s="0" t="n">
        <v>622</v>
      </c>
      <c r="G5047" s="0" t="n">
        <v>0</v>
      </c>
    </row>
    <row r="5048" customFormat="false" ht="12.8" hidden="false" customHeight="false" outlineLevel="0" collapsed="false">
      <c r="A5048" s="0" t="n">
        <v>5047</v>
      </c>
      <c r="B5048" s="2" t="s">
        <v>13179</v>
      </c>
      <c r="C5048" s="7" t="s">
        <v>13180</v>
      </c>
      <c r="D5048" s="1" t="s">
        <v>13181</v>
      </c>
      <c r="E5048" s="0" t="n">
        <v>622</v>
      </c>
      <c r="G5048" s="0" t="n">
        <v>0</v>
      </c>
    </row>
    <row r="5049" customFormat="false" ht="12.8" hidden="false" customHeight="false" outlineLevel="0" collapsed="false">
      <c r="A5049" s="0" t="n">
        <v>5048</v>
      </c>
      <c r="B5049" s="2" t="s">
        <v>13182</v>
      </c>
      <c r="C5049" s="7" t="s">
        <v>13183</v>
      </c>
      <c r="D5049" s="3" t="s">
        <v>13184</v>
      </c>
      <c r="E5049" s="0" t="n">
        <v>622</v>
      </c>
      <c r="G5049" s="0" t="n">
        <v>0</v>
      </c>
    </row>
    <row r="5050" customFormat="false" ht="12.8" hidden="false" customHeight="false" outlineLevel="0" collapsed="false">
      <c r="A5050" s="0" t="n">
        <v>5049</v>
      </c>
      <c r="B5050" s="2" t="s">
        <v>13185</v>
      </c>
      <c r="C5050" s="7" t="s">
        <v>13186</v>
      </c>
      <c r="D5050" s="1" t="s">
        <v>13187</v>
      </c>
      <c r="E5050" s="0" t="n">
        <v>622</v>
      </c>
      <c r="G5050" s="0" t="n">
        <v>0</v>
      </c>
    </row>
    <row r="5051" customFormat="false" ht="12.8" hidden="false" customHeight="false" outlineLevel="0" collapsed="false">
      <c r="A5051" s="0" t="n">
        <v>5050</v>
      </c>
      <c r="B5051" s="2" t="s">
        <v>13188</v>
      </c>
      <c r="C5051" s="7" t="s">
        <v>13189</v>
      </c>
      <c r="D5051" s="1" t="s">
        <v>13190</v>
      </c>
      <c r="E5051" s="0" t="n">
        <v>622</v>
      </c>
      <c r="G5051" s="0" t="n">
        <v>0</v>
      </c>
    </row>
    <row r="5052" customFormat="false" ht="12.8" hidden="false" customHeight="false" outlineLevel="0" collapsed="false">
      <c r="A5052" s="0" t="n">
        <v>5051</v>
      </c>
      <c r="B5052" s="2" t="s">
        <v>13191</v>
      </c>
      <c r="C5052" s="7" t="s">
        <v>13192</v>
      </c>
      <c r="D5052" s="1" t="s">
        <v>13193</v>
      </c>
      <c r="E5052" s="0" t="n">
        <v>622</v>
      </c>
      <c r="G5052" s="0" t="n">
        <v>0</v>
      </c>
    </row>
    <row r="5053" customFormat="false" ht="12.8" hidden="false" customHeight="false" outlineLevel="0" collapsed="false">
      <c r="A5053" s="0" t="n">
        <v>5052</v>
      </c>
      <c r="B5053" s="2" t="s">
        <v>13194</v>
      </c>
      <c r="C5053" s="7" t="s">
        <v>13195</v>
      </c>
      <c r="D5053" s="1" t="s">
        <v>13196</v>
      </c>
      <c r="E5053" s="0" t="n">
        <v>622</v>
      </c>
      <c r="G5053" s="0" t="n">
        <v>0</v>
      </c>
    </row>
    <row r="5054" customFormat="false" ht="12.8" hidden="false" customHeight="false" outlineLevel="0" collapsed="false">
      <c r="A5054" s="0" t="n">
        <v>5053</v>
      </c>
      <c r="B5054" s="2" t="s">
        <v>13197</v>
      </c>
      <c r="C5054" s="7" t="s">
        <v>13198</v>
      </c>
      <c r="D5054" s="1" t="s">
        <v>13199</v>
      </c>
      <c r="E5054" s="0" t="n">
        <v>622</v>
      </c>
      <c r="G5054" s="0" t="n">
        <v>0</v>
      </c>
    </row>
    <row r="5055" customFormat="false" ht="12.8" hidden="false" customHeight="false" outlineLevel="0" collapsed="false">
      <c r="A5055" s="0" t="n">
        <v>5054</v>
      </c>
      <c r="B5055" s="2" t="s">
        <v>13200</v>
      </c>
      <c r="C5055" s="7" t="s">
        <v>13201</v>
      </c>
      <c r="D5055" s="1" t="s">
        <v>13202</v>
      </c>
      <c r="E5055" s="0" t="n">
        <v>622</v>
      </c>
      <c r="G5055" s="0" t="n">
        <v>0</v>
      </c>
    </row>
    <row r="5056" customFormat="false" ht="12.8" hidden="false" customHeight="false" outlineLevel="0" collapsed="false">
      <c r="A5056" s="0" t="n">
        <v>5055</v>
      </c>
      <c r="B5056" s="2" t="s">
        <v>13203</v>
      </c>
      <c r="C5056" s="7" t="s">
        <v>13204</v>
      </c>
      <c r="D5056" s="1" t="s">
        <v>13205</v>
      </c>
      <c r="E5056" s="0" t="n">
        <v>622</v>
      </c>
      <c r="G5056" s="0" t="n">
        <v>0</v>
      </c>
    </row>
    <row r="5057" customFormat="false" ht="12.8" hidden="false" customHeight="false" outlineLevel="0" collapsed="false">
      <c r="A5057" s="0" t="n">
        <v>5056</v>
      </c>
      <c r="B5057" s="2" t="s">
        <v>13206</v>
      </c>
      <c r="C5057" s="7" t="s">
        <v>13207</v>
      </c>
      <c r="D5057" s="1" t="s">
        <v>13208</v>
      </c>
      <c r="E5057" s="0" t="n">
        <v>622</v>
      </c>
      <c r="G5057" s="0" t="n">
        <v>0</v>
      </c>
    </row>
    <row r="5058" customFormat="false" ht="12.8" hidden="false" customHeight="false" outlineLevel="0" collapsed="false">
      <c r="A5058" s="0" t="n">
        <v>5057</v>
      </c>
      <c r="B5058" s="2" t="s">
        <v>13209</v>
      </c>
      <c r="C5058" s="7" t="s">
        <v>25</v>
      </c>
      <c r="D5058" s="3" t="s">
        <v>13210</v>
      </c>
      <c r="E5058" s="0" t="n">
        <v>622</v>
      </c>
      <c r="G5058" s="0" t="n">
        <v>0</v>
      </c>
    </row>
    <row r="5059" customFormat="false" ht="12.8" hidden="false" customHeight="false" outlineLevel="0" collapsed="false">
      <c r="A5059" s="0" t="n">
        <v>5058</v>
      </c>
      <c r="B5059" s="2" t="s">
        <v>13211</v>
      </c>
      <c r="C5059" s="7" t="s">
        <v>13212</v>
      </c>
      <c r="D5059" s="3"/>
      <c r="G5059" s="0" t="n">
        <v>0</v>
      </c>
    </row>
    <row r="5060" customFormat="false" ht="12.8" hidden="false" customHeight="false" outlineLevel="0" collapsed="false">
      <c r="A5060" s="0" t="n">
        <v>5059</v>
      </c>
      <c r="B5060" s="2" t="s">
        <v>13213</v>
      </c>
      <c r="C5060" s="7" t="s">
        <v>13214</v>
      </c>
      <c r="D5060" s="1" t="s">
        <v>13215</v>
      </c>
      <c r="E5060" s="0" t="n">
        <v>623</v>
      </c>
      <c r="G5060" s="0" t="n">
        <v>0</v>
      </c>
    </row>
    <row r="5061" customFormat="false" ht="12.8" hidden="false" customHeight="false" outlineLevel="0" collapsed="false">
      <c r="A5061" s="0" t="n">
        <v>5060</v>
      </c>
      <c r="B5061" s="2" t="s">
        <v>13216</v>
      </c>
      <c r="C5061" s="7" t="s">
        <v>13217</v>
      </c>
      <c r="D5061" s="1" t="s">
        <v>13218</v>
      </c>
      <c r="E5061" s="0" t="n">
        <v>623</v>
      </c>
      <c r="G5061" s="0" t="n">
        <v>0</v>
      </c>
    </row>
    <row r="5062" customFormat="false" ht="12.8" hidden="false" customHeight="false" outlineLevel="0" collapsed="false">
      <c r="A5062" s="0" t="n">
        <v>5061</v>
      </c>
      <c r="B5062" s="2" t="s">
        <v>13219</v>
      </c>
      <c r="C5062" s="7" t="s">
        <v>13220</v>
      </c>
      <c r="D5062" s="1" t="s">
        <v>13221</v>
      </c>
      <c r="E5062" s="0" t="n">
        <v>623</v>
      </c>
      <c r="G5062" s="0" t="n">
        <v>0</v>
      </c>
    </row>
    <row r="5063" customFormat="false" ht="12.8" hidden="false" customHeight="false" outlineLevel="0" collapsed="false">
      <c r="A5063" s="0" t="n">
        <v>5062</v>
      </c>
      <c r="B5063" s="2" t="s">
        <v>13222</v>
      </c>
      <c r="C5063" s="7" t="s">
        <v>13223</v>
      </c>
      <c r="D5063" s="1" t="s">
        <v>13224</v>
      </c>
      <c r="E5063" s="0" t="n">
        <v>623</v>
      </c>
      <c r="G5063" s="0" t="n">
        <v>0</v>
      </c>
    </row>
    <row r="5064" customFormat="false" ht="12.8" hidden="false" customHeight="false" outlineLevel="0" collapsed="false">
      <c r="A5064" s="0" t="n">
        <v>5063</v>
      </c>
      <c r="B5064" s="2" t="s">
        <v>13225</v>
      </c>
      <c r="C5064" s="7" t="s">
        <v>13226</v>
      </c>
      <c r="D5064" s="1" t="s">
        <v>13227</v>
      </c>
      <c r="E5064" s="0" t="n">
        <v>623</v>
      </c>
      <c r="G5064" s="0" t="n">
        <v>0</v>
      </c>
    </row>
    <row r="5065" customFormat="false" ht="12.8" hidden="false" customHeight="false" outlineLevel="0" collapsed="false">
      <c r="A5065" s="0" t="n">
        <v>5064</v>
      </c>
      <c r="B5065" s="2" t="s">
        <v>13228</v>
      </c>
      <c r="C5065" s="7" t="s">
        <v>13229</v>
      </c>
      <c r="D5065" s="1" t="s">
        <v>13230</v>
      </c>
      <c r="E5065" s="0" t="n">
        <v>623</v>
      </c>
      <c r="G5065" s="0" t="n">
        <v>0</v>
      </c>
    </row>
    <row r="5066" customFormat="false" ht="12.8" hidden="false" customHeight="false" outlineLevel="0" collapsed="false">
      <c r="A5066" s="0" t="n">
        <v>5065</v>
      </c>
      <c r="B5066" s="2" t="s">
        <v>13231</v>
      </c>
      <c r="C5066" s="7" t="s">
        <v>13232</v>
      </c>
      <c r="D5066" s="1" t="s">
        <v>13233</v>
      </c>
      <c r="E5066" s="0" t="n">
        <v>623</v>
      </c>
      <c r="G5066" s="0" t="n">
        <v>0</v>
      </c>
    </row>
    <row r="5067" customFormat="false" ht="12.8" hidden="false" customHeight="false" outlineLevel="0" collapsed="false">
      <c r="A5067" s="0" t="n">
        <v>5066</v>
      </c>
      <c r="B5067" s="2" t="s">
        <v>13234</v>
      </c>
      <c r="C5067" s="7" t="s">
        <v>13235</v>
      </c>
      <c r="D5067" s="1" t="s">
        <v>13236</v>
      </c>
      <c r="E5067" s="0" t="n">
        <v>623</v>
      </c>
      <c r="G5067" s="0" t="n">
        <v>0</v>
      </c>
    </row>
    <row r="5068" customFormat="false" ht="12.8" hidden="false" customHeight="false" outlineLevel="0" collapsed="false">
      <c r="A5068" s="0" t="n">
        <v>5067</v>
      </c>
      <c r="B5068" s="2" t="s">
        <v>13237</v>
      </c>
      <c r="C5068" s="7" t="s">
        <v>13238</v>
      </c>
      <c r="D5068" s="1" t="s">
        <v>13239</v>
      </c>
      <c r="E5068" s="0" t="n">
        <v>623</v>
      </c>
      <c r="G5068" s="0" t="n">
        <v>0</v>
      </c>
    </row>
    <row r="5069" customFormat="false" ht="12.8" hidden="false" customHeight="false" outlineLevel="0" collapsed="false">
      <c r="A5069" s="0" t="n">
        <v>5068</v>
      </c>
      <c r="B5069" s="2" t="s">
        <v>13240</v>
      </c>
      <c r="C5069" s="7" t="s">
        <v>13241</v>
      </c>
      <c r="D5069" s="1" t="s">
        <v>13242</v>
      </c>
      <c r="E5069" s="0" t="n">
        <v>623</v>
      </c>
      <c r="G5069" s="0" t="n">
        <v>0</v>
      </c>
    </row>
    <row r="5070" customFormat="false" ht="12.8" hidden="false" customHeight="false" outlineLevel="0" collapsed="false">
      <c r="A5070" s="0" t="n">
        <v>5069</v>
      </c>
      <c r="B5070" s="2" t="s">
        <v>13243</v>
      </c>
      <c r="C5070" s="7" t="s">
        <v>13244</v>
      </c>
      <c r="D5070" s="1" t="s">
        <v>13245</v>
      </c>
      <c r="E5070" s="0" t="n">
        <v>623</v>
      </c>
      <c r="G5070" s="0" t="n">
        <v>0</v>
      </c>
    </row>
    <row r="5071" customFormat="false" ht="12.8" hidden="false" customHeight="false" outlineLevel="0" collapsed="false">
      <c r="A5071" s="0" t="n">
        <v>5070</v>
      </c>
      <c r="B5071" s="2" t="s">
        <v>13246</v>
      </c>
      <c r="C5071" s="7" t="s">
        <v>13247</v>
      </c>
      <c r="D5071" s="1" t="s">
        <v>13248</v>
      </c>
      <c r="E5071" s="0" t="n">
        <v>623</v>
      </c>
      <c r="G5071" s="0" t="n">
        <v>0</v>
      </c>
    </row>
    <row r="5072" customFormat="false" ht="12.8" hidden="false" customHeight="false" outlineLevel="0" collapsed="false">
      <c r="A5072" s="0" t="n">
        <v>5071</v>
      </c>
      <c r="B5072" s="2" t="s">
        <v>13249</v>
      </c>
      <c r="C5072" s="7" t="s">
        <v>13250</v>
      </c>
      <c r="D5072" s="1" t="s">
        <v>13251</v>
      </c>
      <c r="E5072" s="0" t="n">
        <v>623</v>
      </c>
      <c r="G5072" s="0" t="n">
        <v>0</v>
      </c>
    </row>
    <row r="5073" customFormat="false" ht="12.8" hidden="false" customHeight="false" outlineLevel="0" collapsed="false">
      <c r="A5073" s="0" t="n">
        <v>5072</v>
      </c>
      <c r="B5073" s="2" t="s">
        <v>13252</v>
      </c>
      <c r="C5073" s="7" t="s">
        <v>13253</v>
      </c>
      <c r="D5073" s="1" t="s">
        <v>13254</v>
      </c>
      <c r="E5073" s="0" t="n">
        <v>623</v>
      </c>
      <c r="G5073" s="0" t="n">
        <v>0</v>
      </c>
    </row>
    <row r="5074" customFormat="false" ht="12.8" hidden="false" customHeight="false" outlineLevel="0" collapsed="false">
      <c r="A5074" s="0" t="n">
        <v>5073</v>
      </c>
      <c r="B5074" s="2" t="s">
        <v>13255</v>
      </c>
      <c r="C5074" s="7" t="s">
        <v>13256</v>
      </c>
      <c r="D5074" s="1" t="s">
        <v>13257</v>
      </c>
      <c r="E5074" s="0" t="n">
        <v>623</v>
      </c>
      <c r="G5074" s="0" t="n">
        <v>0</v>
      </c>
    </row>
    <row r="5075" customFormat="false" ht="12.8" hidden="false" customHeight="false" outlineLevel="0" collapsed="false">
      <c r="A5075" s="0" t="n">
        <v>5074</v>
      </c>
      <c r="B5075" s="2" t="s">
        <v>13258</v>
      </c>
      <c r="C5075" s="7" t="s">
        <v>13259</v>
      </c>
      <c r="D5075" s="1" t="s">
        <v>13260</v>
      </c>
      <c r="E5075" s="0" t="n">
        <v>623</v>
      </c>
      <c r="G5075" s="0" t="n">
        <v>0</v>
      </c>
    </row>
    <row r="5076" customFormat="false" ht="12.8" hidden="false" customHeight="false" outlineLevel="0" collapsed="false">
      <c r="A5076" s="0" t="n">
        <v>5075</v>
      </c>
      <c r="B5076" s="2" t="s">
        <v>13261</v>
      </c>
      <c r="C5076" s="7" t="s">
        <v>13262</v>
      </c>
      <c r="D5076" s="1" t="s">
        <v>13263</v>
      </c>
      <c r="E5076" s="0" t="n">
        <v>623</v>
      </c>
      <c r="G5076" s="0" t="n">
        <v>0</v>
      </c>
    </row>
    <row r="5077" customFormat="false" ht="12.8" hidden="false" customHeight="false" outlineLevel="0" collapsed="false">
      <c r="A5077" s="0" t="n">
        <v>5076</v>
      </c>
      <c r="B5077" s="2" t="s">
        <v>13264</v>
      </c>
      <c r="C5077" s="7" t="s">
        <v>25</v>
      </c>
      <c r="D5077" s="3" t="s">
        <v>13265</v>
      </c>
      <c r="E5077" s="0" t="n">
        <v>623</v>
      </c>
      <c r="G5077" s="0" t="n">
        <v>0</v>
      </c>
    </row>
    <row r="5078" customFormat="false" ht="12.8" hidden="false" customHeight="false" outlineLevel="0" collapsed="false">
      <c r="A5078" s="0" t="n">
        <v>5077</v>
      </c>
      <c r="B5078" s="2" t="s">
        <v>13266</v>
      </c>
      <c r="C5078" s="7" t="s">
        <v>13267</v>
      </c>
      <c r="D5078" s="1" t="s">
        <v>13268</v>
      </c>
      <c r="E5078" s="0" t="n">
        <v>623</v>
      </c>
      <c r="G5078" s="0" t="n">
        <v>0</v>
      </c>
    </row>
    <row r="5079" customFormat="false" ht="12.8" hidden="false" customHeight="false" outlineLevel="0" collapsed="false">
      <c r="A5079" s="0" t="n">
        <v>5078</v>
      </c>
      <c r="B5079" s="2" t="s">
        <v>13269</v>
      </c>
      <c r="C5079" s="7" t="s">
        <v>13270</v>
      </c>
      <c r="D5079" s="1" t="s">
        <v>13271</v>
      </c>
      <c r="E5079" s="0" t="n">
        <v>623</v>
      </c>
      <c r="G5079" s="0" t="n">
        <v>0</v>
      </c>
    </row>
    <row r="5080" customFormat="false" ht="12.8" hidden="false" customHeight="false" outlineLevel="0" collapsed="false">
      <c r="A5080" s="0" t="n">
        <v>5079</v>
      </c>
      <c r="B5080" s="2" t="s">
        <v>13272</v>
      </c>
      <c r="C5080" s="7" t="s">
        <v>13273</v>
      </c>
      <c r="D5080" s="1" t="s">
        <v>13274</v>
      </c>
      <c r="E5080" s="0" t="n">
        <v>623</v>
      </c>
      <c r="G5080" s="0" t="n">
        <v>0</v>
      </c>
    </row>
    <row r="5081" customFormat="false" ht="12.8" hidden="false" customHeight="false" outlineLevel="0" collapsed="false">
      <c r="A5081" s="0" t="n">
        <v>5080</v>
      </c>
      <c r="B5081" s="2" t="s">
        <v>13275</v>
      </c>
      <c r="C5081" s="7" t="s">
        <v>13276</v>
      </c>
      <c r="D5081" s="1" t="s">
        <v>13277</v>
      </c>
      <c r="E5081" s="0" t="n">
        <v>623</v>
      </c>
      <c r="G5081" s="0" t="n">
        <v>0</v>
      </c>
    </row>
    <row r="5082" customFormat="false" ht="12.8" hidden="false" customHeight="false" outlineLevel="0" collapsed="false">
      <c r="A5082" s="0" t="n">
        <v>5081</v>
      </c>
      <c r="B5082" s="2" t="s">
        <v>13278</v>
      </c>
      <c r="C5082" s="7" t="s">
        <v>13279</v>
      </c>
      <c r="D5082" s="1" t="s">
        <v>13280</v>
      </c>
      <c r="E5082" s="0" t="n">
        <v>623</v>
      </c>
      <c r="G5082" s="0" t="n">
        <v>0</v>
      </c>
    </row>
    <row r="5083" customFormat="false" ht="12.8" hidden="false" customHeight="false" outlineLevel="0" collapsed="false">
      <c r="A5083" s="0" t="n">
        <v>5082</v>
      </c>
      <c r="B5083" s="2" t="s">
        <v>13281</v>
      </c>
      <c r="C5083" s="7" t="s">
        <v>13282</v>
      </c>
      <c r="D5083" s="1" t="s">
        <v>13283</v>
      </c>
      <c r="E5083" s="0" t="n">
        <v>623</v>
      </c>
      <c r="G5083" s="0" t="n">
        <v>0</v>
      </c>
    </row>
    <row r="5084" customFormat="false" ht="12.8" hidden="false" customHeight="false" outlineLevel="0" collapsed="false">
      <c r="A5084" s="0" t="n">
        <v>5083</v>
      </c>
      <c r="B5084" s="2" t="s">
        <v>13284</v>
      </c>
      <c r="C5084" s="7" t="s">
        <v>13285</v>
      </c>
      <c r="D5084" s="1" t="s">
        <v>13286</v>
      </c>
      <c r="E5084" s="0" t="n">
        <v>623</v>
      </c>
      <c r="G5084" s="0" t="n">
        <v>0</v>
      </c>
    </row>
    <row r="5085" customFormat="false" ht="12.8" hidden="false" customHeight="false" outlineLevel="0" collapsed="false">
      <c r="A5085" s="0" t="n">
        <v>5084</v>
      </c>
      <c r="B5085" s="2" t="s">
        <v>13287</v>
      </c>
      <c r="C5085" s="7" t="s">
        <v>13288</v>
      </c>
      <c r="D5085" s="1" t="s">
        <v>13289</v>
      </c>
      <c r="E5085" s="0" t="n">
        <v>623</v>
      </c>
      <c r="G5085" s="0" t="n">
        <v>0</v>
      </c>
    </row>
    <row r="5086" customFormat="false" ht="12.8" hidden="false" customHeight="false" outlineLevel="0" collapsed="false">
      <c r="A5086" s="0" t="n">
        <v>5085</v>
      </c>
      <c r="B5086" s="2" t="s">
        <v>13290</v>
      </c>
      <c r="C5086" s="7" t="s">
        <v>13291</v>
      </c>
      <c r="D5086" s="3"/>
      <c r="G5086" s="0" t="n">
        <v>0</v>
      </c>
    </row>
    <row r="5087" customFormat="false" ht="12.8" hidden="false" customHeight="false" outlineLevel="0" collapsed="false">
      <c r="A5087" s="0" t="n">
        <v>5086</v>
      </c>
      <c r="B5087" s="2" t="s">
        <v>13292</v>
      </c>
      <c r="C5087" s="7" t="s">
        <v>13293</v>
      </c>
      <c r="D5087" s="3"/>
      <c r="G5087" s="0" t="n">
        <v>0</v>
      </c>
    </row>
    <row r="5088" customFormat="false" ht="12.8" hidden="false" customHeight="false" outlineLevel="0" collapsed="false">
      <c r="A5088" s="0" t="n">
        <v>5087</v>
      </c>
      <c r="B5088" s="2" t="s">
        <v>13294</v>
      </c>
      <c r="C5088" s="7" t="s">
        <v>13295</v>
      </c>
      <c r="D5088" s="3" t="s">
        <v>13296</v>
      </c>
      <c r="E5088" s="0" t="n">
        <v>624</v>
      </c>
      <c r="G5088" s="0" t="n">
        <v>0</v>
      </c>
    </row>
    <row r="5089" customFormat="false" ht="12.8" hidden="false" customHeight="false" outlineLevel="0" collapsed="false">
      <c r="A5089" s="0" t="n">
        <v>5088</v>
      </c>
      <c r="B5089" s="2" t="s">
        <v>13297</v>
      </c>
      <c r="C5089" s="7" t="s">
        <v>13298</v>
      </c>
      <c r="D5089" s="3" t="s">
        <v>13299</v>
      </c>
      <c r="G5089" s="0" t="n">
        <v>0</v>
      </c>
    </row>
    <row r="5090" customFormat="false" ht="12.8" hidden="false" customHeight="false" outlineLevel="0" collapsed="false">
      <c r="A5090" s="0" t="n">
        <v>5089</v>
      </c>
      <c r="B5090" s="2" t="s">
        <v>13300</v>
      </c>
      <c r="C5090" s="7" t="s">
        <v>13301</v>
      </c>
      <c r="D5090" s="3"/>
      <c r="G5090" s="0" t="n">
        <v>0</v>
      </c>
    </row>
    <row r="5091" customFormat="false" ht="12.8" hidden="false" customHeight="false" outlineLevel="0" collapsed="false">
      <c r="A5091" s="0" t="n">
        <v>5090</v>
      </c>
      <c r="B5091" s="2" t="s">
        <v>13302</v>
      </c>
      <c r="C5091" s="7" t="s">
        <v>13303</v>
      </c>
      <c r="D5091" s="3" t="s">
        <v>13304</v>
      </c>
      <c r="E5091" s="0" t="n">
        <v>625</v>
      </c>
      <c r="G5091" s="0" t="n">
        <v>0</v>
      </c>
    </row>
    <row r="5092" customFormat="false" ht="12.8" hidden="false" customHeight="false" outlineLevel="0" collapsed="false">
      <c r="A5092" s="0" t="n">
        <v>5091</v>
      </c>
      <c r="B5092" s="2" t="s">
        <v>13305</v>
      </c>
      <c r="C5092" s="7" t="s">
        <v>13306</v>
      </c>
      <c r="D5092" s="3" t="s">
        <v>13307</v>
      </c>
      <c r="E5092" s="0" t="n">
        <v>625</v>
      </c>
      <c r="G5092" s="0" t="n">
        <v>0</v>
      </c>
    </row>
    <row r="5093" customFormat="false" ht="12.8" hidden="false" customHeight="false" outlineLevel="0" collapsed="false">
      <c r="A5093" s="0" t="n">
        <v>5092</v>
      </c>
      <c r="B5093" s="2" t="s">
        <v>13308</v>
      </c>
      <c r="C5093" s="7" t="s">
        <v>13309</v>
      </c>
      <c r="D5093" s="3"/>
      <c r="G5093" s="0" t="n">
        <v>0</v>
      </c>
    </row>
    <row r="5094" customFormat="false" ht="12.8" hidden="false" customHeight="false" outlineLevel="0" collapsed="false">
      <c r="A5094" s="0" t="n">
        <v>5093</v>
      </c>
      <c r="B5094" s="2" t="s">
        <v>13310</v>
      </c>
      <c r="C5094" s="7" t="s">
        <v>13311</v>
      </c>
      <c r="D5094" s="3"/>
      <c r="G5094" s="0" t="n">
        <v>0</v>
      </c>
    </row>
    <row r="5095" customFormat="false" ht="12.8" hidden="false" customHeight="false" outlineLevel="0" collapsed="false">
      <c r="A5095" s="0" t="n">
        <v>5094</v>
      </c>
      <c r="B5095" s="2" t="s">
        <v>13312</v>
      </c>
      <c r="C5095" s="7" t="s">
        <v>13311</v>
      </c>
      <c r="D5095" s="3"/>
      <c r="G5095" s="0" t="n">
        <v>0</v>
      </c>
    </row>
    <row r="5096" customFormat="false" ht="12.8" hidden="false" customHeight="false" outlineLevel="0" collapsed="false">
      <c r="A5096" s="0" t="n">
        <v>5095</v>
      </c>
      <c r="B5096" s="2" t="s">
        <v>13313</v>
      </c>
      <c r="C5096" s="7" t="s">
        <v>13314</v>
      </c>
      <c r="D5096" s="3"/>
      <c r="G5096" s="0" t="n">
        <v>0</v>
      </c>
    </row>
    <row r="5097" customFormat="false" ht="12.8" hidden="false" customHeight="false" outlineLevel="0" collapsed="false">
      <c r="A5097" s="0" t="n">
        <v>5096</v>
      </c>
      <c r="B5097" s="2" t="s">
        <v>13315</v>
      </c>
      <c r="C5097" s="7" t="s">
        <v>13316</v>
      </c>
      <c r="D5097" s="1" t="s">
        <v>13317</v>
      </c>
      <c r="E5097" s="0" t="n">
        <v>626</v>
      </c>
      <c r="G5097" s="0" t="n">
        <v>0</v>
      </c>
    </row>
    <row r="5098" customFormat="false" ht="12.8" hidden="false" customHeight="false" outlineLevel="0" collapsed="false">
      <c r="A5098" s="0" t="n">
        <v>5097</v>
      </c>
      <c r="B5098" s="2" t="s">
        <v>13318</v>
      </c>
      <c r="C5098" s="7" t="s">
        <v>5075</v>
      </c>
      <c r="D5098" s="1" t="s">
        <v>5076</v>
      </c>
      <c r="E5098" s="0" t="n">
        <v>626</v>
      </c>
      <c r="G5098" s="0" t="n">
        <v>0</v>
      </c>
    </row>
    <row r="5099" customFormat="false" ht="12.8" hidden="false" customHeight="false" outlineLevel="0" collapsed="false">
      <c r="A5099" s="0" t="n">
        <v>5098</v>
      </c>
      <c r="B5099" s="2" t="s">
        <v>13319</v>
      </c>
      <c r="C5099" s="7" t="s">
        <v>5063</v>
      </c>
      <c r="D5099" s="1" t="s">
        <v>5064</v>
      </c>
      <c r="E5099" s="0" t="n">
        <v>626</v>
      </c>
      <c r="G5099" s="0" t="n">
        <v>0</v>
      </c>
    </row>
    <row r="5100" customFormat="false" ht="12.8" hidden="false" customHeight="false" outlineLevel="0" collapsed="false">
      <c r="A5100" s="0" t="n">
        <v>5099</v>
      </c>
      <c r="B5100" s="2" t="s">
        <v>13320</v>
      </c>
      <c r="C5100" s="7" t="s">
        <v>5081</v>
      </c>
      <c r="D5100" s="1" t="s">
        <v>5082</v>
      </c>
      <c r="E5100" s="0" t="n">
        <v>626</v>
      </c>
      <c r="G5100" s="0" t="n">
        <v>0</v>
      </c>
    </row>
    <row r="5101" customFormat="false" ht="12.8" hidden="false" customHeight="false" outlineLevel="0" collapsed="false">
      <c r="A5101" s="0" t="n">
        <v>5100</v>
      </c>
      <c r="B5101" s="2" t="s">
        <v>13321</v>
      </c>
      <c r="C5101" s="7" t="s">
        <v>13322</v>
      </c>
      <c r="D5101" s="1" t="s">
        <v>13323</v>
      </c>
      <c r="E5101" s="0" t="n">
        <v>626</v>
      </c>
      <c r="G5101" s="0" t="n">
        <v>0</v>
      </c>
    </row>
    <row r="5102" customFormat="false" ht="12.8" hidden="false" customHeight="false" outlineLevel="0" collapsed="false">
      <c r="A5102" s="0" t="n">
        <v>5101</v>
      </c>
      <c r="B5102" s="2" t="s">
        <v>13324</v>
      </c>
      <c r="C5102" s="7" t="s">
        <v>13325</v>
      </c>
      <c r="D5102" s="1" t="s">
        <v>13326</v>
      </c>
      <c r="E5102" s="0" t="n">
        <v>626</v>
      </c>
      <c r="G5102" s="0" t="n">
        <v>0</v>
      </c>
    </row>
    <row r="5103" customFormat="false" ht="12.8" hidden="false" customHeight="false" outlineLevel="0" collapsed="false">
      <c r="A5103" s="0" t="n">
        <v>5102</v>
      </c>
      <c r="B5103" s="2" t="s">
        <v>13327</v>
      </c>
      <c r="C5103" s="7" t="s">
        <v>13328</v>
      </c>
      <c r="D5103" s="1" t="s">
        <v>13329</v>
      </c>
      <c r="E5103" s="0" t="n">
        <v>626</v>
      </c>
      <c r="G5103" s="0" t="n">
        <v>0</v>
      </c>
    </row>
    <row r="5104" customFormat="false" ht="12.8" hidden="false" customHeight="false" outlineLevel="0" collapsed="false">
      <c r="A5104" s="0" t="n">
        <v>5103</v>
      </c>
      <c r="B5104" s="2" t="s">
        <v>13330</v>
      </c>
      <c r="C5104" s="7" t="s">
        <v>13331</v>
      </c>
      <c r="D5104" s="3" t="s">
        <v>13332</v>
      </c>
      <c r="E5104" s="0" t="n">
        <v>626</v>
      </c>
      <c r="G5104" s="0" t="n">
        <v>0</v>
      </c>
    </row>
    <row r="5105" customFormat="false" ht="12.8" hidden="false" customHeight="false" outlineLevel="0" collapsed="false">
      <c r="A5105" s="0" t="n">
        <v>5104</v>
      </c>
      <c r="B5105" s="2" t="s">
        <v>13333</v>
      </c>
      <c r="C5105" s="7" t="s">
        <v>13334</v>
      </c>
      <c r="D5105" s="3" t="s">
        <v>13335</v>
      </c>
      <c r="E5105" s="0" t="n">
        <v>626</v>
      </c>
      <c r="G5105" s="0" t="n">
        <v>0</v>
      </c>
    </row>
    <row r="5106" customFormat="false" ht="12.8" hidden="false" customHeight="false" outlineLevel="0" collapsed="false">
      <c r="A5106" s="0" t="n">
        <v>5105</v>
      </c>
      <c r="B5106" s="2" t="s">
        <v>13336</v>
      </c>
      <c r="C5106" s="7" t="s">
        <v>13337</v>
      </c>
      <c r="D5106" s="3" t="s">
        <v>13338</v>
      </c>
      <c r="E5106" s="0" t="n">
        <v>626</v>
      </c>
      <c r="G5106" s="0" t="n">
        <v>0</v>
      </c>
    </row>
    <row r="5107" customFormat="false" ht="12.8" hidden="false" customHeight="false" outlineLevel="0" collapsed="false">
      <c r="A5107" s="0" t="n">
        <v>5106</v>
      </c>
      <c r="B5107" s="2" t="s">
        <v>13339</v>
      </c>
      <c r="C5107" s="7" t="s">
        <v>13340</v>
      </c>
      <c r="D5107" s="3" t="s">
        <v>13341</v>
      </c>
      <c r="E5107" s="0" t="n">
        <v>626</v>
      </c>
      <c r="G5107" s="0" t="n">
        <v>0</v>
      </c>
    </row>
    <row r="5108" customFormat="false" ht="12.8" hidden="false" customHeight="false" outlineLevel="0" collapsed="false">
      <c r="A5108" s="0" t="n">
        <v>5107</v>
      </c>
      <c r="B5108" s="2" t="s">
        <v>13342</v>
      </c>
      <c r="C5108" s="7" t="s">
        <v>13343</v>
      </c>
      <c r="D5108" s="3" t="s">
        <v>13344</v>
      </c>
      <c r="E5108" s="0" t="n">
        <v>626</v>
      </c>
      <c r="G5108" s="0" t="n">
        <v>0</v>
      </c>
    </row>
    <row r="5109" customFormat="false" ht="12.8" hidden="false" customHeight="false" outlineLevel="0" collapsed="false">
      <c r="A5109" s="0" t="n">
        <v>5108</v>
      </c>
      <c r="B5109" s="2" t="s">
        <v>13345</v>
      </c>
      <c r="C5109" s="7" t="s">
        <v>13346</v>
      </c>
      <c r="D5109" s="3" t="s">
        <v>13347</v>
      </c>
      <c r="E5109" s="0" t="n">
        <v>626</v>
      </c>
      <c r="G5109" s="0" t="n">
        <v>0</v>
      </c>
    </row>
    <row r="5110" customFormat="false" ht="12.8" hidden="false" customHeight="false" outlineLevel="0" collapsed="false">
      <c r="A5110" s="0" t="n">
        <v>5109</v>
      </c>
      <c r="B5110" s="2" t="s">
        <v>13348</v>
      </c>
      <c r="C5110" s="7" t="s">
        <v>13349</v>
      </c>
      <c r="D5110" s="3"/>
      <c r="G5110" s="0" t="n">
        <v>0</v>
      </c>
    </row>
    <row r="5111" customFormat="false" ht="12.8" hidden="false" customHeight="false" outlineLevel="0" collapsed="false">
      <c r="A5111" s="0" t="n">
        <v>5110</v>
      </c>
      <c r="B5111" s="2" t="s">
        <v>13350</v>
      </c>
      <c r="C5111" s="7" t="s">
        <v>13351</v>
      </c>
      <c r="D5111" s="1" t="s">
        <v>13352</v>
      </c>
      <c r="E5111" s="0" t="n">
        <v>627</v>
      </c>
      <c r="G5111" s="0" t="n">
        <v>0</v>
      </c>
    </row>
    <row r="5112" customFormat="false" ht="12.8" hidden="false" customHeight="false" outlineLevel="0" collapsed="false">
      <c r="A5112" s="0" t="n">
        <v>5111</v>
      </c>
      <c r="B5112" s="2" t="s">
        <v>13353</v>
      </c>
      <c r="C5112" s="7" t="s">
        <v>13354</v>
      </c>
      <c r="D5112" s="1" t="s">
        <v>13355</v>
      </c>
      <c r="E5112" s="0" t="n">
        <v>627</v>
      </c>
      <c r="G5112" s="0" t="n">
        <v>0</v>
      </c>
    </row>
    <row r="5113" customFormat="false" ht="12.8" hidden="false" customHeight="false" outlineLevel="0" collapsed="false">
      <c r="A5113" s="0" t="n">
        <v>5112</v>
      </c>
      <c r="B5113" s="2" t="s">
        <v>13356</v>
      </c>
      <c r="C5113" s="7" t="s">
        <v>5060</v>
      </c>
      <c r="D5113" s="1" t="s">
        <v>5061</v>
      </c>
      <c r="E5113" s="0" t="n">
        <v>627</v>
      </c>
      <c r="G5113" s="0" t="n">
        <v>0</v>
      </c>
    </row>
    <row r="5114" customFormat="false" ht="12.8" hidden="false" customHeight="false" outlineLevel="0" collapsed="false">
      <c r="A5114" s="0" t="n">
        <v>5113</v>
      </c>
      <c r="B5114" s="2" t="s">
        <v>13357</v>
      </c>
      <c r="C5114" s="7" t="s">
        <v>13358</v>
      </c>
      <c r="D5114" s="1" t="s">
        <v>13359</v>
      </c>
      <c r="E5114" s="0" t="n">
        <v>627</v>
      </c>
      <c r="G5114" s="0" t="n">
        <v>0</v>
      </c>
    </row>
    <row r="5115" customFormat="false" ht="12.8" hidden="false" customHeight="false" outlineLevel="0" collapsed="false">
      <c r="A5115" s="0" t="n">
        <v>5114</v>
      </c>
      <c r="B5115" s="2" t="s">
        <v>13360</v>
      </c>
      <c r="C5115" s="7" t="s">
        <v>5069</v>
      </c>
      <c r="D5115" s="1" t="s">
        <v>13361</v>
      </c>
      <c r="E5115" s="0" t="n">
        <v>627</v>
      </c>
      <c r="G5115" s="0" t="n">
        <v>0</v>
      </c>
    </row>
    <row r="5116" customFormat="false" ht="12.8" hidden="false" customHeight="false" outlineLevel="0" collapsed="false">
      <c r="A5116" s="0" t="n">
        <v>5115</v>
      </c>
      <c r="B5116" s="2" t="s">
        <v>13362</v>
      </c>
      <c r="C5116" s="7" t="s">
        <v>13363</v>
      </c>
      <c r="D5116" s="1" t="s">
        <v>13364</v>
      </c>
      <c r="E5116" s="0" t="n">
        <v>627</v>
      </c>
      <c r="G5116" s="0" t="n">
        <v>0</v>
      </c>
    </row>
    <row r="5117" customFormat="false" ht="12.8" hidden="false" customHeight="false" outlineLevel="0" collapsed="false">
      <c r="A5117" s="0" t="n">
        <v>5116</v>
      </c>
      <c r="B5117" s="2" t="s">
        <v>13365</v>
      </c>
      <c r="C5117" s="7" t="s">
        <v>13366</v>
      </c>
      <c r="D5117" s="1" t="s">
        <v>13367</v>
      </c>
      <c r="E5117" s="0" t="n">
        <v>627</v>
      </c>
      <c r="G5117" s="0" t="n">
        <v>0</v>
      </c>
    </row>
    <row r="5118" customFormat="false" ht="12.8" hidden="false" customHeight="false" outlineLevel="0" collapsed="false">
      <c r="A5118" s="0" t="n">
        <v>5117</v>
      </c>
      <c r="B5118" s="2" t="s">
        <v>13368</v>
      </c>
      <c r="C5118" s="7" t="s">
        <v>13369</v>
      </c>
      <c r="D5118" s="3" t="s">
        <v>13370</v>
      </c>
      <c r="E5118" s="0" t="n">
        <v>627</v>
      </c>
      <c r="G5118" s="0" t="n">
        <v>0</v>
      </c>
    </row>
    <row r="5119" customFormat="false" ht="12.8" hidden="false" customHeight="false" outlineLevel="0" collapsed="false">
      <c r="A5119" s="0" t="n">
        <v>5118</v>
      </c>
      <c r="B5119" s="2" t="s">
        <v>13371</v>
      </c>
      <c r="C5119" s="7" t="s">
        <v>13372</v>
      </c>
      <c r="D5119" s="3" t="s">
        <v>13373</v>
      </c>
      <c r="E5119" s="0" t="n">
        <v>627</v>
      </c>
      <c r="G5119" s="0" t="n">
        <v>0</v>
      </c>
    </row>
    <row r="5120" customFormat="false" ht="12.8" hidden="false" customHeight="false" outlineLevel="0" collapsed="false">
      <c r="A5120" s="0" t="n">
        <v>5119</v>
      </c>
      <c r="B5120" s="2" t="s">
        <v>13374</v>
      </c>
      <c r="C5120" s="7" t="s">
        <v>13375</v>
      </c>
      <c r="D5120" s="3" t="s">
        <v>13376</v>
      </c>
      <c r="E5120" s="0" t="n">
        <v>627</v>
      </c>
      <c r="G5120" s="0" t="n">
        <v>0</v>
      </c>
    </row>
    <row r="5121" customFormat="false" ht="12.8" hidden="false" customHeight="false" outlineLevel="0" collapsed="false">
      <c r="A5121" s="0" t="n">
        <v>5120</v>
      </c>
      <c r="B5121" s="2" t="s">
        <v>13377</v>
      </c>
      <c r="C5121" s="7" t="s">
        <v>13378</v>
      </c>
      <c r="D5121" s="3" t="s">
        <v>13379</v>
      </c>
      <c r="E5121" s="0" t="n">
        <v>627</v>
      </c>
      <c r="G5121" s="0" t="n">
        <v>0</v>
      </c>
    </row>
    <row r="5122" customFormat="false" ht="12.8" hidden="false" customHeight="false" outlineLevel="0" collapsed="false">
      <c r="A5122" s="0" t="n">
        <v>5121</v>
      </c>
      <c r="B5122" s="2" t="s">
        <v>13380</v>
      </c>
      <c r="C5122" s="7" t="s">
        <v>13381</v>
      </c>
      <c r="D5122" s="3"/>
      <c r="G5122" s="0" t="n">
        <v>0</v>
      </c>
    </row>
    <row r="5123" customFormat="false" ht="12.8" hidden="false" customHeight="false" outlineLevel="0" collapsed="false">
      <c r="A5123" s="0" t="n">
        <v>5122</v>
      </c>
      <c r="B5123" s="2" t="s">
        <v>13382</v>
      </c>
      <c r="C5123" s="7" t="s">
        <v>5042</v>
      </c>
      <c r="D5123" s="1" t="s">
        <v>5043</v>
      </c>
      <c r="E5123" s="0" t="n">
        <v>628</v>
      </c>
      <c r="G5123" s="0" t="n">
        <v>0</v>
      </c>
    </row>
    <row r="5124" customFormat="false" ht="12.8" hidden="false" customHeight="false" outlineLevel="0" collapsed="false">
      <c r="A5124" s="0" t="n">
        <v>5123</v>
      </c>
      <c r="B5124" s="2" t="s">
        <v>13383</v>
      </c>
      <c r="C5124" s="7" t="s">
        <v>13384</v>
      </c>
      <c r="D5124" s="1" t="s">
        <v>13385</v>
      </c>
      <c r="E5124" s="0" t="n">
        <v>628</v>
      </c>
      <c r="G5124" s="0" t="n">
        <v>0</v>
      </c>
    </row>
    <row r="5125" customFormat="false" ht="12.8" hidden="false" customHeight="false" outlineLevel="0" collapsed="false">
      <c r="A5125" s="0" t="n">
        <v>5124</v>
      </c>
      <c r="B5125" s="2" t="s">
        <v>13386</v>
      </c>
      <c r="C5125" s="7" t="s">
        <v>5051</v>
      </c>
      <c r="D5125" s="1" t="s">
        <v>5052</v>
      </c>
      <c r="E5125" s="0" t="n">
        <v>628</v>
      </c>
      <c r="G5125" s="0" t="n">
        <v>0</v>
      </c>
    </row>
    <row r="5126" customFormat="false" ht="12.8" hidden="false" customHeight="false" outlineLevel="0" collapsed="false">
      <c r="A5126" s="0" t="n">
        <v>5125</v>
      </c>
      <c r="B5126" s="2" t="s">
        <v>13387</v>
      </c>
      <c r="C5126" s="7" t="s">
        <v>5048</v>
      </c>
      <c r="D5126" s="1" t="s">
        <v>5049</v>
      </c>
      <c r="E5126" s="0" t="n">
        <v>628</v>
      </c>
      <c r="G5126" s="0" t="n">
        <v>0</v>
      </c>
    </row>
    <row r="5127" customFormat="false" ht="12.8" hidden="false" customHeight="false" outlineLevel="0" collapsed="false">
      <c r="A5127" s="0" t="n">
        <v>5126</v>
      </c>
      <c r="B5127" s="2" t="s">
        <v>13388</v>
      </c>
      <c r="C5127" s="7" t="s">
        <v>13389</v>
      </c>
      <c r="D5127" s="1" t="s">
        <v>13390</v>
      </c>
      <c r="E5127" s="0" t="n">
        <v>628</v>
      </c>
      <c r="G5127" s="0" t="n">
        <v>0</v>
      </c>
    </row>
    <row r="5128" customFormat="false" ht="12.8" hidden="false" customHeight="false" outlineLevel="0" collapsed="false">
      <c r="A5128" s="0" t="n">
        <v>5127</v>
      </c>
      <c r="B5128" s="2" t="s">
        <v>13391</v>
      </c>
      <c r="C5128" s="7" t="s">
        <v>5039</v>
      </c>
      <c r="D5128" s="1" t="s">
        <v>5040</v>
      </c>
      <c r="E5128" s="0" t="n">
        <v>628</v>
      </c>
      <c r="G5128" s="0" t="n">
        <v>0</v>
      </c>
    </row>
    <row r="5129" customFormat="false" ht="12.8" hidden="false" customHeight="false" outlineLevel="0" collapsed="false">
      <c r="A5129" s="0" t="n">
        <v>5128</v>
      </c>
      <c r="B5129" s="2" t="s">
        <v>13392</v>
      </c>
      <c r="C5129" s="7" t="s">
        <v>13393</v>
      </c>
      <c r="D5129" s="3" t="s">
        <v>13394</v>
      </c>
      <c r="E5129" s="0" t="n">
        <v>628</v>
      </c>
      <c r="G5129" s="0" t="n">
        <v>0</v>
      </c>
    </row>
    <row r="5130" customFormat="false" ht="12.8" hidden="false" customHeight="false" outlineLevel="0" collapsed="false">
      <c r="A5130" s="0" t="n">
        <v>5129</v>
      </c>
      <c r="B5130" s="2" t="s">
        <v>13395</v>
      </c>
      <c r="C5130" s="7" t="s">
        <v>13396</v>
      </c>
      <c r="D5130" s="3" t="s">
        <v>13397</v>
      </c>
      <c r="E5130" s="0" t="n">
        <v>628</v>
      </c>
      <c r="G5130" s="0" t="n">
        <v>0</v>
      </c>
    </row>
    <row r="5131" customFormat="false" ht="12.8" hidden="false" customHeight="false" outlineLevel="0" collapsed="false">
      <c r="A5131" s="0" t="n">
        <v>5130</v>
      </c>
      <c r="B5131" s="2" t="s">
        <v>13398</v>
      </c>
      <c r="C5131" s="7" t="s">
        <v>13399</v>
      </c>
      <c r="D5131" s="3"/>
      <c r="G5131" s="0" t="n">
        <v>0</v>
      </c>
    </row>
    <row r="5132" customFormat="false" ht="12.8" hidden="false" customHeight="false" outlineLevel="0" collapsed="false">
      <c r="A5132" s="0" t="n">
        <v>5131</v>
      </c>
      <c r="B5132" s="2" t="s">
        <v>13400</v>
      </c>
      <c r="C5132" s="7" t="s">
        <v>13401</v>
      </c>
      <c r="D5132" s="1" t="s">
        <v>13402</v>
      </c>
      <c r="E5132" s="0" t="n">
        <v>629</v>
      </c>
      <c r="G5132" s="0" t="n">
        <v>0</v>
      </c>
    </row>
    <row r="5133" customFormat="false" ht="12.8" hidden="false" customHeight="false" outlineLevel="0" collapsed="false">
      <c r="A5133" s="0" t="n">
        <v>5132</v>
      </c>
      <c r="B5133" s="2" t="s">
        <v>13403</v>
      </c>
      <c r="C5133" s="7" t="s">
        <v>5054</v>
      </c>
      <c r="D5133" s="1" t="s">
        <v>5055</v>
      </c>
      <c r="E5133" s="0" t="n">
        <v>629</v>
      </c>
      <c r="G5133" s="0" t="n">
        <v>0</v>
      </c>
    </row>
    <row r="5134" customFormat="false" ht="12.8" hidden="false" customHeight="false" outlineLevel="0" collapsed="false">
      <c r="A5134" s="0" t="n">
        <v>5133</v>
      </c>
      <c r="B5134" s="2" t="s">
        <v>13404</v>
      </c>
      <c r="C5134" s="7" t="s">
        <v>13405</v>
      </c>
      <c r="D5134" s="1" t="s">
        <v>13406</v>
      </c>
      <c r="E5134" s="0" t="n">
        <v>629</v>
      </c>
      <c r="G5134" s="0" t="n">
        <v>0</v>
      </c>
    </row>
    <row r="5135" customFormat="false" ht="12.8" hidden="false" customHeight="false" outlineLevel="0" collapsed="false">
      <c r="A5135" s="0" t="n">
        <v>5134</v>
      </c>
      <c r="B5135" s="2" t="s">
        <v>13407</v>
      </c>
      <c r="C5135" s="7" t="s">
        <v>13408</v>
      </c>
      <c r="D5135" s="1" t="s">
        <v>13409</v>
      </c>
      <c r="E5135" s="0" t="n">
        <v>629</v>
      </c>
      <c r="G5135" s="0" t="n">
        <v>0</v>
      </c>
    </row>
    <row r="5136" customFormat="false" ht="12.8" hidden="false" customHeight="false" outlineLevel="0" collapsed="false">
      <c r="A5136" s="0" t="n">
        <v>5135</v>
      </c>
      <c r="B5136" s="2" t="s">
        <v>13410</v>
      </c>
      <c r="C5136" s="7" t="s">
        <v>13411</v>
      </c>
      <c r="D5136" s="1" t="s">
        <v>13412</v>
      </c>
      <c r="E5136" s="0" t="n">
        <v>629</v>
      </c>
      <c r="G5136" s="0" t="n">
        <v>0</v>
      </c>
    </row>
    <row r="5137" customFormat="false" ht="12.8" hidden="false" customHeight="false" outlineLevel="0" collapsed="false">
      <c r="A5137" s="0" t="n">
        <v>5136</v>
      </c>
      <c r="B5137" s="2" t="s">
        <v>13413</v>
      </c>
      <c r="C5137" s="7" t="s">
        <v>13414</v>
      </c>
      <c r="D5137" s="1" t="s">
        <v>13415</v>
      </c>
      <c r="E5137" s="0" t="n">
        <v>629</v>
      </c>
      <c r="G5137" s="0" t="n">
        <v>0</v>
      </c>
    </row>
    <row r="5138" customFormat="false" ht="12.8" hidden="false" customHeight="false" outlineLevel="0" collapsed="false">
      <c r="A5138" s="0" t="n">
        <v>5137</v>
      </c>
      <c r="B5138" s="2" t="s">
        <v>13416</v>
      </c>
      <c r="C5138" s="7" t="s">
        <v>13417</v>
      </c>
      <c r="D5138" s="1" t="s">
        <v>13418</v>
      </c>
      <c r="E5138" s="0" t="n">
        <v>629</v>
      </c>
      <c r="G5138" s="0" t="n">
        <v>0</v>
      </c>
    </row>
    <row r="5139" customFormat="false" ht="12.8" hidden="false" customHeight="false" outlineLevel="0" collapsed="false">
      <c r="A5139" s="0" t="n">
        <v>5138</v>
      </c>
      <c r="B5139" s="2" t="s">
        <v>13419</v>
      </c>
      <c r="C5139" s="7" t="s">
        <v>13420</v>
      </c>
      <c r="D5139" s="1" t="s">
        <v>13421</v>
      </c>
      <c r="E5139" s="0" t="n">
        <v>629</v>
      </c>
      <c r="G5139" s="0" t="n">
        <v>0</v>
      </c>
    </row>
    <row r="5140" customFormat="false" ht="12.8" hidden="false" customHeight="false" outlineLevel="0" collapsed="false">
      <c r="A5140" s="0" t="n">
        <v>5139</v>
      </c>
      <c r="B5140" s="2" t="s">
        <v>13422</v>
      </c>
      <c r="C5140" s="7" t="s">
        <v>5072</v>
      </c>
      <c r="D5140" s="1" t="s">
        <v>5073</v>
      </c>
      <c r="E5140" s="0" t="n">
        <v>629</v>
      </c>
      <c r="G5140" s="0" t="n">
        <v>0</v>
      </c>
    </row>
    <row r="5141" customFormat="false" ht="12.8" hidden="false" customHeight="false" outlineLevel="0" collapsed="false">
      <c r="A5141" s="0" t="n">
        <v>5140</v>
      </c>
      <c r="B5141" s="2" t="s">
        <v>13423</v>
      </c>
      <c r="C5141" s="7" t="s">
        <v>13424</v>
      </c>
      <c r="D5141" s="3" t="s">
        <v>13425</v>
      </c>
      <c r="E5141" s="0" t="n">
        <v>629</v>
      </c>
      <c r="G5141" s="0" t="n">
        <v>0</v>
      </c>
    </row>
    <row r="5142" customFormat="false" ht="12.8" hidden="false" customHeight="false" outlineLevel="0" collapsed="false">
      <c r="A5142" s="0" t="n">
        <v>5141</v>
      </c>
      <c r="B5142" s="2" t="s">
        <v>13426</v>
      </c>
      <c r="C5142" s="7" t="s">
        <v>13427</v>
      </c>
      <c r="D5142" s="3" t="s">
        <v>13428</v>
      </c>
      <c r="E5142" s="0" t="n">
        <v>629</v>
      </c>
      <c r="G5142" s="0" t="n">
        <v>0</v>
      </c>
    </row>
    <row r="5143" customFormat="false" ht="12.8" hidden="false" customHeight="false" outlineLevel="0" collapsed="false">
      <c r="A5143" s="0" t="n">
        <v>5142</v>
      </c>
      <c r="B5143" s="2" t="s">
        <v>13429</v>
      </c>
      <c r="C5143" s="7" t="s">
        <v>13430</v>
      </c>
      <c r="D5143" s="3"/>
      <c r="G5143" s="0" t="n">
        <v>0</v>
      </c>
    </row>
    <row r="5144" customFormat="false" ht="12.8" hidden="false" customHeight="false" outlineLevel="0" collapsed="false">
      <c r="A5144" s="0" t="n">
        <v>5143</v>
      </c>
      <c r="B5144" s="2" t="s">
        <v>13431</v>
      </c>
      <c r="C5144" s="7" t="s">
        <v>13432</v>
      </c>
      <c r="D5144" s="1" t="s">
        <v>13433</v>
      </c>
      <c r="E5144" s="0" t="n">
        <v>630</v>
      </c>
      <c r="G5144" s="0" t="n">
        <v>0</v>
      </c>
    </row>
    <row r="5145" customFormat="false" ht="12.8" hidden="false" customHeight="false" outlineLevel="0" collapsed="false">
      <c r="A5145" s="0" t="n">
        <v>5144</v>
      </c>
      <c r="B5145" s="2" t="s">
        <v>13434</v>
      </c>
      <c r="C5145" s="7" t="s">
        <v>13435</v>
      </c>
      <c r="D5145" s="1" t="s">
        <v>13436</v>
      </c>
      <c r="E5145" s="0" t="n">
        <v>630</v>
      </c>
      <c r="G5145" s="0" t="n">
        <v>0</v>
      </c>
    </row>
    <row r="5146" customFormat="false" ht="12.8" hidden="false" customHeight="false" outlineLevel="0" collapsed="false">
      <c r="A5146" s="0" t="n">
        <v>5145</v>
      </c>
      <c r="B5146" s="2" t="s">
        <v>13437</v>
      </c>
      <c r="C5146" s="7" t="s">
        <v>13438</v>
      </c>
      <c r="D5146" s="1" t="s">
        <v>13439</v>
      </c>
      <c r="E5146" s="0" t="n">
        <v>630</v>
      </c>
      <c r="G5146" s="0" t="n">
        <v>0</v>
      </c>
    </row>
    <row r="5147" customFormat="false" ht="12.8" hidden="false" customHeight="false" outlineLevel="0" collapsed="false">
      <c r="A5147" s="0" t="n">
        <v>5146</v>
      </c>
      <c r="B5147" s="2" t="s">
        <v>13440</v>
      </c>
      <c r="C5147" s="7" t="s">
        <v>13441</v>
      </c>
      <c r="D5147" s="1" t="s">
        <v>13442</v>
      </c>
      <c r="E5147" s="0" t="n">
        <v>630</v>
      </c>
      <c r="G5147" s="0" t="n">
        <v>0</v>
      </c>
    </row>
    <row r="5148" customFormat="false" ht="12.8" hidden="false" customHeight="false" outlineLevel="0" collapsed="false">
      <c r="A5148" s="0" t="n">
        <v>5147</v>
      </c>
      <c r="B5148" s="2" t="s">
        <v>13443</v>
      </c>
      <c r="C5148" s="7" t="s">
        <v>13444</v>
      </c>
      <c r="D5148" s="1" t="s">
        <v>13445</v>
      </c>
      <c r="E5148" s="0" t="n">
        <v>630</v>
      </c>
      <c r="G5148" s="0" t="n">
        <v>0</v>
      </c>
    </row>
    <row r="5149" customFormat="false" ht="12.8" hidden="false" customHeight="false" outlineLevel="0" collapsed="false">
      <c r="A5149" s="0" t="n">
        <v>5148</v>
      </c>
      <c r="B5149" s="2" t="s">
        <v>13446</v>
      </c>
      <c r="C5149" s="7" t="s">
        <v>13447</v>
      </c>
      <c r="D5149" s="1" t="s">
        <v>13448</v>
      </c>
      <c r="E5149" s="0" t="n">
        <v>630</v>
      </c>
      <c r="G5149" s="0" t="n">
        <v>0</v>
      </c>
    </row>
    <row r="5150" customFormat="false" ht="12.8" hidden="false" customHeight="false" outlineLevel="0" collapsed="false">
      <c r="A5150" s="0" t="n">
        <v>5149</v>
      </c>
      <c r="B5150" s="2" t="s">
        <v>13449</v>
      </c>
      <c r="C5150" s="7" t="s">
        <v>13450</v>
      </c>
      <c r="D5150" s="1" t="s">
        <v>13451</v>
      </c>
      <c r="E5150" s="0" t="n">
        <v>630</v>
      </c>
      <c r="G5150" s="0" t="n">
        <v>0</v>
      </c>
    </row>
    <row r="5151" customFormat="false" ht="12.8" hidden="false" customHeight="false" outlineLevel="0" collapsed="false">
      <c r="A5151" s="0" t="n">
        <v>5150</v>
      </c>
      <c r="B5151" s="2" t="s">
        <v>13452</v>
      </c>
      <c r="C5151" s="7" t="s">
        <v>13453</v>
      </c>
      <c r="D5151" s="3" t="s">
        <v>13454</v>
      </c>
      <c r="E5151" s="0" t="n">
        <v>630</v>
      </c>
      <c r="G5151" s="0" t="n">
        <v>0</v>
      </c>
    </row>
    <row r="5152" customFormat="false" ht="12.8" hidden="false" customHeight="false" outlineLevel="0" collapsed="false">
      <c r="A5152" s="0" t="n">
        <v>5151</v>
      </c>
      <c r="B5152" s="2" t="s">
        <v>13455</v>
      </c>
      <c r="C5152" s="7" t="s">
        <v>13456</v>
      </c>
      <c r="D5152" s="3" t="s">
        <v>13457</v>
      </c>
      <c r="E5152" s="0" t="n">
        <v>630</v>
      </c>
      <c r="G5152" s="0" t="n">
        <v>0</v>
      </c>
    </row>
    <row r="5153" customFormat="false" ht="12.8" hidden="false" customHeight="false" outlineLevel="0" collapsed="false">
      <c r="A5153" s="0" t="n">
        <v>5152</v>
      </c>
      <c r="B5153" s="2" t="s">
        <v>13458</v>
      </c>
      <c r="C5153" s="7" t="s">
        <v>13459</v>
      </c>
      <c r="D5153" s="3" t="s">
        <v>13460</v>
      </c>
      <c r="E5153" s="0" t="n">
        <v>630</v>
      </c>
      <c r="G5153" s="0" t="n">
        <v>0</v>
      </c>
    </row>
    <row r="5154" customFormat="false" ht="12.8" hidden="false" customHeight="false" outlineLevel="0" collapsed="false">
      <c r="A5154" s="0" t="n">
        <v>5153</v>
      </c>
      <c r="B5154" s="2" t="s">
        <v>13461</v>
      </c>
      <c r="C5154" s="7" t="s">
        <v>13462</v>
      </c>
      <c r="D5154" s="3"/>
      <c r="G5154" s="0" t="n">
        <v>0</v>
      </c>
    </row>
    <row r="5155" customFormat="false" ht="12.8" hidden="false" customHeight="false" outlineLevel="0" collapsed="false">
      <c r="A5155" s="0" t="n">
        <v>5154</v>
      </c>
      <c r="B5155" s="2" t="s">
        <v>13463</v>
      </c>
      <c r="C5155" s="7" t="s">
        <v>13464</v>
      </c>
      <c r="D5155" s="3" t="s">
        <v>13462</v>
      </c>
      <c r="E5155" s="0" t="n">
        <v>631</v>
      </c>
      <c r="G5155" s="0" t="n">
        <v>0</v>
      </c>
    </row>
    <row r="5156" customFormat="false" ht="12.8" hidden="false" customHeight="false" outlineLevel="0" collapsed="false">
      <c r="A5156" s="0" t="n">
        <v>5155</v>
      </c>
      <c r="B5156" s="2" t="s">
        <v>13465</v>
      </c>
      <c r="C5156" s="7" t="s">
        <v>5066</v>
      </c>
      <c r="D5156" s="1" t="s">
        <v>5067</v>
      </c>
      <c r="E5156" s="0" t="n">
        <v>631</v>
      </c>
      <c r="G5156" s="0" t="n">
        <v>0</v>
      </c>
    </row>
    <row r="5157" customFormat="false" ht="12.8" hidden="false" customHeight="false" outlineLevel="0" collapsed="false">
      <c r="A5157" s="0" t="n">
        <v>5156</v>
      </c>
      <c r="B5157" s="2" t="s">
        <v>13466</v>
      </c>
      <c r="C5157" s="7" t="s">
        <v>13467</v>
      </c>
      <c r="D5157" s="1" t="s">
        <v>13468</v>
      </c>
      <c r="E5157" s="0" t="n">
        <v>631</v>
      </c>
      <c r="G5157" s="0" t="n">
        <v>0</v>
      </c>
    </row>
    <row r="5158" customFormat="false" ht="12.8" hidden="false" customHeight="false" outlineLevel="0" collapsed="false">
      <c r="A5158" s="0" t="n">
        <v>5157</v>
      </c>
      <c r="B5158" s="2" t="s">
        <v>13469</v>
      </c>
      <c r="C5158" s="7" t="s">
        <v>5045</v>
      </c>
      <c r="D5158" s="1" t="s">
        <v>5046</v>
      </c>
      <c r="E5158" s="0" t="n">
        <v>631</v>
      </c>
      <c r="G5158" s="0" t="n">
        <v>0</v>
      </c>
    </row>
    <row r="5159" customFormat="false" ht="12.8" hidden="false" customHeight="false" outlineLevel="0" collapsed="false">
      <c r="A5159" s="0" t="n">
        <v>5158</v>
      </c>
      <c r="B5159" s="2" t="s">
        <v>13470</v>
      </c>
      <c r="C5159" s="7" t="s">
        <v>13471</v>
      </c>
      <c r="D5159" s="1" t="s">
        <v>13472</v>
      </c>
      <c r="E5159" s="0" t="n">
        <v>631</v>
      </c>
      <c r="G5159" s="0" t="n">
        <v>0</v>
      </c>
    </row>
    <row r="5160" customFormat="false" ht="12.8" hidden="false" customHeight="false" outlineLevel="0" collapsed="false">
      <c r="A5160" s="0" t="n">
        <v>5159</v>
      </c>
      <c r="B5160" s="2" t="s">
        <v>13473</v>
      </c>
      <c r="C5160" s="7" t="s">
        <v>12624</v>
      </c>
      <c r="D5160" s="1" t="s">
        <v>12625</v>
      </c>
      <c r="E5160" s="0" t="n">
        <v>631</v>
      </c>
      <c r="G5160" s="0" t="n">
        <v>0</v>
      </c>
    </row>
    <row r="5161" customFormat="false" ht="12.8" hidden="false" customHeight="false" outlineLevel="0" collapsed="false">
      <c r="A5161" s="0" t="n">
        <v>5160</v>
      </c>
      <c r="B5161" s="2" t="s">
        <v>13474</v>
      </c>
      <c r="C5161" s="7" t="s">
        <v>13475</v>
      </c>
      <c r="D5161" s="1" t="s">
        <v>13476</v>
      </c>
      <c r="E5161" s="0" t="n">
        <v>631</v>
      </c>
      <c r="G5161" s="0" t="n">
        <v>0</v>
      </c>
    </row>
    <row r="5162" customFormat="false" ht="12.8" hidden="false" customHeight="false" outlineLevel="0" collapsed="false">
      <c r="A5162" s="0" t="n">
        <v>5161</v>
      </c>
      <c r="B5162" s="2" t="s">
        <v>13477</v>
      </c>
      <c r="C5162" s="7" t="s">
        <v>13478</v>
      </c>
      <c r="D5162" s="1" t="s">
        <v>13479</v>
      </c>
      <c r="E5162" s="0" t="n">
        <v>631</v>
      </c>
      <c r="G5162" s="0" t="n">
        <v>0</v>
      </c>
    </row>
    <row r="5163" customFormat="false" ht="12.8" hidden="false" customHeight="false" outlineLevel="0" collapsed="false">
      <c r="A5163" s="0" t="n">
        <v>5162</v>
      </c>
      <c r="B5163" s="2" t="s">
        <v>13480</v>
      </c>
      <c r="C5163" s="7" t="s">
        <v>13481</v>
      </c>
      <c r="D5163" s="1" t="s">
        <v>13482</v>
      </c>
      <c r="E5163" s="0" t="n">
        <v>631</v>
      </c>
      <c r="G5163" s="0" t="n">
        <v>0</v>
      </c>
    </row>
    <row r="5164" customFormat="false" ht="12.8" hidden="false" customHeight="false" outlineLevel="0" collapsed="false">
      <c r="A5164" s="0" t="n">
        <v>5163</v>
      </c>
      <c r="B5164" s="2" t="s">
        <v>13483</v>
      </c>
      <c r="C5164" s="7" t="s">
        <v>13484</v>
      </c>
      <c r="D5164" s="1" t="s">
        <v>13485</v>
      </c>
      <c r="E5164" s="0" t="n">
        <v>631</v>
      </c>
      <c r="G5164" s="0" t="n">
        <v>0</v>
      </c>
    </row>
    <row r="5165" customFormat="false" ht="12.8" hidden="false" customHeight="false" outlineLevel="0" collapsed="false">
      <c r="A5165" s="0" t="n">
        <v>5164</v>
      </c>
      <c r="B5165" s="2" t="s">
        <v>13486</v>
      </c>
      <c r="C5165" s="7" t="s">
        <v>13487</v>
      </c>
      <c r="D5165" s="1" t="s">
        <v>13488</v>
      </c>
      <c r="E5165" s="0" t="n">
        <v>631</v>
      </c>
      <c r="G5165" s="0" t="n">
        <v>0</v>
      </c>
    </row>
    <row r="5166" customFormat="false" ht="12.8" hidden="false" customHeight="false" outlineLevel="0" collapsed="false">
      <c r="A5166" s="0" t="n">
        <v>5165</v>
      </c>
      <c r="B5166" s="2" t="s">
        <v>13489</v>
      </c>
      <c r="C5166" s="7" t="s">
        <v>13490</v>
      </c>
      <c r="D5166" s="1" t="s">
        <v>13491</v>
      </c>
      <c r="E5166" s="0" t="n">
        <v>631</v>
      </c>
      <c r="G5166" s="0" t="n">
        <v>0</v>
      </c>
    </row>
    <row r="5167" customFormat="false" ht="12.8" hidden="false" customHeight="false" outlineLevel="0" collapsed="false">
      <c r="A5167" s="0" t="n">
        <v>5166</v>
      </c>
      <c r="B5167" s="2" t="s">
        <v>13492</v>
      </c>
      <c r="C5167" s="7" t="s">
        <v>13493</v>
      </c>
      <c r="D5167" s="1" t="s">
        <v>13494</v>
      </c>
      <c r="E5167" s="0" t="n">
        <v>631</v>
      </c>
      <c r="G5167" s="0" t="n">
        <v>0</v>
      </c>
    </row>
    <row r="5168" customFormat="false" ht="12.8" hidden="false" customHeight="false" outlineLevel="0" collapsed="false">
      <c r="A5168" s="0" t="n">
        <v>5167</v>
      </c>
      <c r="B5168" s="2" t="s">
        <v>13495</v>
      </c>
      <c r="C5168" s="7" t="s">
        <v>13496</v>
      </c>
      <c r="D5168" s="1" t="s">
        <v>13497</v>
      </c>
      <c r="E5168" s="0" t="n">
        <v>631</v>
      </c>
      <c r="G5168" s="0" t="n">
        <v>0</v>
      </c>
    </row>
    <row r="5169" customFormat="false" ht="12.8" hidden="false" customHeight="false" outlineLevel="0" collapsed="false">
      <c r="A5169" s="0" t="n">
        <v>5168</v>
      </c>
      <c r="B5169" s="2" t="s">
        <v>13498</v>
      </c>
      <c r="C5169" s="7" t="s">
        <v>13499</v>
      </c>
      <c r="D5169" s="1" t="s">
        <v>13500</v>
      </c>
      <c r="E5169" s="0" t="n">
        <v>631</v>
      </c>
      <c r="G5169" s="0" t="n">
        <v>0</v>
      </c>
    </row>
    <row r="5170" customFormat="false" ht="12.8" hidden="false" customHeight="false" outlineLevel="0" collapsed="false">
      <c r="A5170" s="0" t="n">
        <v>5169</v>
      </c>
      <c r="B5170" s="2" t="s">
        <v>13501</v>
      </c>
      <c r="C5170" s="7" t="s">
        <v>13502</v>
      </c>
      <c r="D5170" s="1" t="s">
        <v>13503</v>
      </c>
      <c r="E5170" s="0" t="n">
        <v>631</v>
      </c>
      <c r="G5170" s="0" t="n">
        <v>0</v>
      </c>
    </row>
    <row r="5171" customFormat="false" ht="12.8" hidden="false" customHeight="false" outlineLevel="0" collapsed="false">
      <c r="A5171" s="0" t="n">
        <v>5170</v>
      </c>
      <c r="B5171" s="2" t="s">
        <v>13504</v>
      </c>
      <c r="C5171" s="7" t="s">
        <v>12621</v>
      </c>
      <c r="D5171" s="1" t="s">
        <v>12622</v>
      </c>
      <c r="E5171" s="0" t="n">
        <v>631</v>
      </c>
      <c r="G5171" s="0" t="n">
        <v>0</v>
      </c>
    </row>
    <row r="5172" customFormat="false" ht="12.8" hidden="false" customHeight="false" outlineLevel="0" collapsed="false">
      <c r="A5172" s="0" t="n">
        <v>5171</v>
      </c>
      <c r="B5172" s="2" t="s">
        <v>13505</v>
      </c>
      <c r="C5172" s="7" t="s">
        <v>13506</v>
      </c>
      <c r="D5172" s="1" t="s">
        <v>13507</v>
      </c>
      <c r="E5172" s="0" t="n">
        <v>631</v>
      </c>
      <c r="G5172" s="0" t="n">
        <v>0</v>
      </c>
    </row>
    <row r="5173" customFormat="false" ht="12.8" hidden="false" customHeight="false" outlineLevel="0" collapsed="false">
      <c r="A5173" s="0" t="n">
        <v>5172</v>
      </c>
      <c r="B5173" s="2" t="s">
        <v>13508</v>
      </c>
      <c r="C5173" s="7" t="s">
        <v>13509</v>
      </c>
      <c r="D5173" s="1" t="s">
        <v>13510</v>
      </c>
      <c r="E5173" s="0" t="n">
        <v>631</v>
      </c>
      <c r="G5173" s="0" t="n">
        <v>0</v>
      </c>
    </row>
    <row r="5174" customFormat="false" ht="12.8" hidden="false" customHeight="false" outlineLevel="0" collapsed="false">
      <c r="A5174" s="0" t="n">
        <v>5173</v>
      </c>
      <c r="B5174" s="2" t="s">
        <v>13511</v>
      </c>
      <c r="C5174" s="7" t="s">
        <v>13512</v>
      </c>
      <c r="D5174" s="1" t="s">
        <v>13513</v>
      </c>
      <c r="E5174" s="0" t="n">
        <v>631</v>
      </c>
      <c r="G5174" s="0" t="n">
        <v>0</v>
      </c>
    </row>
    <row r="5175" customFormat="false" ht="12.8" hidden="false" customHeight="false" outlineLevel="0" collapsed="false">
      <c r="A5175" s="0" t="n">
        <v>5174</v>
      </c>
      <c r="B5175" s="2" t="s">
        <v>13514</v>
      </c>
      <c r="C5175" s="7" t="s">
        <v>13515</v>
      </c>
      <c r="D5175" s="1" t="s">
        <v>13516</v>
      </c>
      <c r="E5175" s="0" t="n">
        <v>631</v>
      </c>
      <c r="G5175" s="0" t="n">
        <v>0</v>
      </c>
    </row>
    <row r="5176" customFormat="false" ht="12.8" hidden="false" customHeight="false" outlineLevel="0" collapsed="false">
      <c r="A5176" s="0" t="n">
        <v>5175</v>
      </c>
      <c r="B5176" s="2" t="s">
        <v>13517</v>
      </c>
      <c r="C5176" s="7" t="s">
        <v>13518</v>
      </c>
      <c r="D5176" s="1" t="s">
        <v>13519</v>
      </c>
      <c r="E5176" s="0" t="n">
        <v>631</v>
      </c>
      <c r="G5176" s="0" t="n">
        <v>0</v>
      </c>
    </row>
    <row r="5177" customFormat="false" ht="12.8" hidden="false" customHeight="false" outlineLevel="0" collapsed="false">
      <c r="A5177" s="0" t="n">
        <v>5176</v>
      </c>
      <c r="B5177" s="2" t="s">
        <v>13520</v>
      </c>
      <c r="C5177" s="7" t="s">
        <v>13521</v>
      </c>
      <c r="D5177" s="1" t="s">
        <v>13522</v>
      </c>
      <c r="E5177" s="0" t="n">
        <v>631</v>
      </c>
      <c r="G5177" s="0" t="n">
        <v>0</v>
      </c>
    </row>
    <row r="5178" customFormat="false" ht="12.8" hidden="false" customHeight="false" outlineLevel="0" collapsed="false">
      <c r="A5178" s="0" t="n">
        <v>5177</v>
      </c>
      <c r="B5178" s="2" t="s">
        <v>13523</v>
      </c>
      <c r="C5178" s="7" t="s">
        <v>13524</v>
      </c>
      <c r="D5178" s="1" t="s">
        <v>13525</v>
      </c>
      <c r="E5178" s="0" t="n">
        <v>631</v>
      </c>
      <c r="G5178" s="0" t="n">
        <v>0</v>
      </c>
    </row>
    <row r="5179" customFormat="false" ht="12.8" hidden="false" customHeight="false" outlineLevel="0" collapsed="false">
      <c r="A5179" s="0" t="n">
        <v>5178</v>
      </c>
      <c r="B5179" s="2" t="s">
        <v>13526</v>
      </c>
      <c r="C5179" s="7" t="s">
        <v>13527</v>
      </c>
      <c r="D5179" s="1" t="s">
        <v>13528</v>
      </c>
      <c r="E5179" s="0" t="n">
        <v>631</v>
      </c>
      <c r="G5179" s="0" t="n">
        <v>0</v>
      </c>
    </row>
    <row r="5180" customFormat="false" ht="12.8" hidden="false" customHeight="false" outlineLevel="0" collapsed="false">
      <c r="A5180" s="0" t="n">
        <v>5179</v>
      </c>
      <c r="B5180" s="2" t="s">
        <v>13529</v>
      </c>
      <c r="C5180" s="7" t="s">
        <v>13530</v>
      </c>
      <c r="D5180" s="1" t="s">
        <v>13531</v>
      </c>
      <c r="E5180" s="0" t="n">
        <v>631</v>
      </c>
      <c r="G5180" s="0" t="n">
        <v>0</v>
      </c>
    </row>
    <row r="5181" customFormat="false" ht="12.8" hidden="false" customHeight="false" outlineLevel="0" collapsed="false">
      <c r="A5181" s="0" t="n">
        <v>5180</v>
      </c>
      <c r="B5181" s="2" t="s">
        <v>13532</v>
      </c>
      <c r="C5181" s="7" t="s">
        <v>13533</v>
      </c>
      <c r="D5181" s="1" t="s">
        <v>13534</v>
      </c>
      <c r="E5181" s="0" t="n">
        <v>631</v>
      </c>
      <c r="G5181" s="0" t="n">
        <v>0</v>
      </c>
    </row>
    <row r="5182" customFormat="false" ht="12.8" hidden="false" customHeight="false" outlineLevel="0" collapsed="false">
      <c r="A5182" s="0" t="n">
        <v>5181</v>
      </c>
      <c r="B5182" s="2" t="s">
        <v>13535</v>
      </c>
      <c r="C5182" s="7" t="s">
        <v>13536</v>
      </c>
      <c r="D5182" s="3" t="s">
        <v>13537</v>
      </c>
      <c r="E5182" s="0" t="n">
        <v>631</v>
      </c>
      <c r="G5182" s="0" t="n">
        <v>0</v>
      </c>
    </row>
    <row r="5183" customFormat="false" ht="12.8" hidden="false" customHeight="false" outlineLevel="0" collapsed="false">
      <c r="A5183" s="0" t="n">
        <v>5182</v>
      </c>
      <c r="B5183" s="2" t="s">
        <v>13538</v>
      </c>
      <c r="C5183" s="7" t="s">
        <v>13539</v>
      </c>
      <c r="D5183" s="3" t="s">
        <v>13540</v>
      </c>
      <c r="E5183" s="0" t="n">
        <v>631</v>
      </c>
      <c r="G5183" s="0" t="n">
        <v>0</v>
      </c>
    </row>
    <row r="5184" customFormat="false" ht="12.8" hidden="false" customHeight="false" outlineLevel="0" collapsed="false">
      <c r="A5184" s="0" t="n">
        <v>5183</v>
      </c>
      <c r="B5184" s="2" t="s">
        <v>13541</v>
      </c>
      <c r="C5184" s="7" t="s">
        <v>13542</v>
      </c>
      <c r="D5184" s="3" t="s">
        <v>13543</v>
      </c>
      <c r="E5184" s="0" t="n">
        <v>631</v>
      </c>
      <c r="G5184" s="0" t="n">
        <v>0</v>
      </c>
    </row>
    <row r="5185" customFormat="false" ht="12.8" hidden="false" customHeight="false" outlineLevel="0" collapsed="false">
      <c r="A5185" s="0" t="n">
        <v>5184</v>
      </c>
      <c r="B5185" s="2" t="s">
        <v>13544</v>
      </c>
      <c r="C5185" s="7" t="s">
        <v>13545</v>
      </c>
      <c r="D5185" s="3"/>
      <c r="G5185" s="0" t="n">
        <v>0</v>
      </c>
    </row>
    <row r="5186" customFormat="false" ht="12.8" hidden="false" customHeight="false" outlineLevel="0" collapsed="false">
      <c r="A5186" s="0" t="n">
        <v>5185</v>
      </c>
      <c r="B5186" s="2" t="s">
        <v>13546</v>
      </c>
      <c r="C5186" s="7" t="s">
        <v>13545</v>
      </c>
      <c r="D5186" s="3"/>
      <c r="G5186" s="0" t="n">
        <v>0</v>
      </c>
    </row>
    <row r="5187" customFormat="false" ht="12.8" hidden="false" customHeight="false" outlineLevel="0" collapsed="false">
      <c r="A5187" s="0" t="n">
        <v>5186</v>
      </c>
      <c r="B5187" s="2" t="s">
        <v>13547</v>
      </c>
      <c r="C5187" s="7" t="s">
        <v>13548</v>
      </c>
      <c r="D5187" s="3"/>
      <c r="G5187" s="0" t="n">
        <v>0</v>
      </c>
    </row>
    <row r="5188" customFormat="false" ht="12.8" hidden="false" customHeight="false" outlineLevel="0" collapsed="false">
      <c r="A5188" s="0" t="n">
        <v>5187</v>
      </c>
      <c r="B5188" s="2" t="s">
        <v>13549</v>
      </c>
      <c r="C5188" s="7" t="s">
        <v>13550</v>
      </c>
      <c r="D5188" s="1" t="s">
        <v>13551</v>
      </c>
      <c r="E5188" s="0" t="n">
        <v>632</v>
      </c>
      <c r="G5188" s="0" t="n">
        <v>0</v>
      </c>
    </row>
    <row r="5189" customFormat="false" ht="12.8" hidden="false" customHeight="false" outlineLevel="0" collapsed="false">
      <c r="A5189" s="0" t="n">
        <v>5188</v>
      </c>
      <c r="B5189" s="2" t="s">
        <v>13552</v>
      </c>
      <c r="C5189" s="7" t="s">
        <v>13553</v>
      </c>
      <c r="D5189" s="1" t="s">
        <v>13554</v>
      </c>
      <c r="E5189" s="0" t="n">
        <v>632</v>
      </c>
      <c r="G5189" s="0" t="n">
        <v>0</v>
      </c>
    </row>
    <row r="5190" customFormat="false" ht="12.8" hidden="false" customHeight="false" outlineLevel="0" collapsed="false">
      <c r="A5190" s="0" t="n">
        <v>5189</v>
      </c>
      <c r="B5190" s="2" t="s">
        <v>13555</v>
      </c>
      <c r="C5190" s="7" t="s">
        <v>25</v>
      </c>
      <c r="D5190" s="3" t="s">
        <v>13556</v>
      </c>
      <c r="E5190" s="0" t="n">
        <v>632</v>
      </c>
      <c r="G5190" s="0" t="n">
        <v>0</v>
      </c>
    </row>
    <row r="5191" customFormat="false" ht="12.8" hidden="false" customHeight="false" outlineLevel="0" collapsed="false">
      <c r="A5191" s="0" t="n">
        <v>5190</v>
      </c>
      <c r="B5191" s="2" t="s">
        <v>13557</v>
      </c>
      <c r="C5191" s="7" t="s">
        <v>13558</v>
      </c>
      <c r="D5191" s="3"/>
      <c r="G5191" s="0" t="n">
        <v>0</v>
      </c>
    </row>
    <row r="5192" customFormat="false" ht="12.8" hidden="false" customHeight="false" outlineLevel="0" collapsed="false">
      <c r="A5192" s="0" t="n">
        <v>5191</v>
      </c>
      <c r="B5192" s="2" t="s">
        <v>13559</v>
      </c>
      <c r="C5192" s="7" t="s">
        <v>13560</v>
      </c>
      <c r="D5192" s="1" t="s">
        <v>13561</v>
      </c>
      <c r="E5192" s="0" t="n">
        <v>633</v>
      </c>
      <c r="G5192" s="0" t="n">
        <v>0</v>
      </c>
    </row>
    <row r="5193" customFormat="false" ht="12.8" hidden="false" customHeight="false" outlineLevel="0" collapsed="false">
      <c r="A5193" s="0" t="n">
        <v>5192</v>
      </c>
      <c r="B5193" s="2" t="s">
        <v>13562</v>
      </c>
      <c r="C5193" s="7" t="s">
        <v>13563</v>
      </c>
      <c r="D5193" s="1" t="s">
        <v>13564</v>
      </c>
      <c r="E5193" s="0" t="n">
        <v>633</v>
      </c>
      <c r="G5193" s="0" t="n">
        <v>0</v>
      </c>
    </row>
    <row r="5194" customFormat="false" ht="12.8" hidden="false" customHeight="false" outlineLevel="0" collapsed="false">
      <c r="A5194" s="0" t="n">
        <v>5193</v>
      </c>
      <c r="B5194" s="2" t="s">
        <v>13565</v>
      </c>
      <c r="C5194" s="7" t="s">
        <v>13566</v>
      </c>
      <c r="D5194" s="1" t="s">
        <v>13567</v>
      </c>
      <c r="E5194" s="0" t="n">
        <v>633</v>
      </c>
      <c r="G5194" s="0" t="n">
        <v>0</v>
      </c>
    </row>
    <row r="5195" customFormat="false" ht="12.8" hidden="false" customHeight="false" outlineLevel="0" collapsed="false">
      <c r="A5195" s="0" t="n">
        <v>5194</v>
      </c>
      <c r="B5195" s="2" t="s">
        <v>13568</v>
      </c>
      <c r="C5195" s="7" t="s">
        <v>13569</v>
      </c>
      <c r="D5195" s="1" t="s">
        <v>13570</v>
      </c>
      <c r="E5195" s="0" t="n">
        <v>633</v>
      </c>
      <c r="G5195" s="0" t="n">
        <v>0</v>
      </c>
    </row>
    <row r="5196" customFormat="false" ht="12.8" hidden="false" customHeight="false" outlineLevel="0" collapsed="false">
      <c r="A5196" s="0" t="n">
        <v>5195</v>
      </c>
      <c r="B5196" s="2" t="s">
        <v>13571</v>
      </c>
      <c r="C5196" s="7" t="s">
        <v>13572</v>
      </c>
      <c r="D5196" s="1" t="s">
        <v>13573</v>
      </c>
      <c r="E5196" s="0" t="n">
        <v>633</v>
      </c>
      <c r="G5196" s="0" t="n">
        <v>0</v>
      </c>
    </row>
    <row r="5197" customFormat="false" ht="12.8" hidden="false" customHeight="false" outlineLevel="0" collapsed="false">
      <c r="A5197" s="0" t="n">
        <v>5196</v>
      </c>
      <c r="B5197" s="2" t="s">
        <v>13574</v>
      </c>
      <c r="C5197" s="7" t="s">
        <v>13575</v>
      </c>
      <c r="D5197" s="1" t="s">
        <v>13576</v>
      </c>
      <c r="E5197" s="0" t="n">
        <v>633</v>
      </c>
      <c r="G5197" s="0" t="n">
        <v>0</v>
      </c>
    </row>
    <row r="5198" customFormat="false" ht="12.8" hidden="false" customHeight="false" outlineLevel="0" collapsed="false">
      <c r="A5198" s="0" t="n">
        <v>5197</v>
      </c>
      <c r="B5198" s="2" t="s">
        <v>13577</v>
      </c>
      <c r="C5198" s="7" t="s">
        <v>13578</v>
      </c>
      <c r="D5198" s="1" t="s">
        <v>13579</v>
      </c>
      <c r="E5198" s="0" t="n">
        <v>633</v>
      </c>
      <c r="G5198" s="0" t="n">
        <v>0</v>
      </c>
    </row>
    <row r="5199" customFormat="false" ht="12.8" hidden="false" customHeight="false" outlineLevel="0" collapsed="false">
      <c r="A5199" s="0" t="n">
        <v>5198</v>
      </c>
      <c r="B5199" s="2" t="s">
        <v>13580</v>
      </c>
      <c r="C5199" s="7" t="s">
        <v>13581</v>
      </c>
      <c r="D5199" s="1" t="s">
        <v>4920</v>
      </c>
      <c r="E5199" s="0" t="n">
        <v>633</v>
      </c>
      <c r="G5199" s="0" t="n">
        <v>0</v>
      </c>
    </row>
    <row r="5200" customFormat="false" ht="12.8" hidden="false" customHeight="false" outlineLevel="0" collapsed="false">
      <c r="A5200" s="0" t="n">
        <v>5199</v>
      </c>
      <c r="B5200" s="2" t="s">
        <v>13582</v>
      </c>
      <c r="C5200" s="7" t="s">
        <v>13583</v>
      </c>
      <c r="D5200" s="1" t="s">
        <v>13584</v>
      </c>
      <c r="E5200" s="0" t="n">
        <v>633</v>
      </c>
      <c r="G5200" s="0" t="n">
        <v>0</v>
      </c>
    </row>
    <row r="5201" customFormat="false" ht="12.8" hidden="false" customHeight="false" outlineLevel="0" collapsed="false">
      <c r="A5201" s="0" t="n">
        <v>5200</v>
      </c>
      <c r="B5201" s="2" t="s">
        <v>13585</v>
      </c>
      <c r="C5201" s="7" t="s">
        <v>13586</v>
      </c>
      <c r="D5201" s="3" t="s">
        <v>13587</v>
      </c>
      <c r="E5201" s="0" t="n">
        <v>633</v>
      </c>
      <c r="G5201" s="0" t="n">
        <v>0</v>
      </c>
    </row>
    <row r="5202" customFormat="false" ht="12.8" hidden="false" customHeight="false" outlineLevel="0" collapsed="false">
      <c r="A5202" s="0" t="n">
        <v>5201</v>
      </c>
      <c r="B5202" s="2" t="s">
        <v>13588</v>
      </c>
      <c r="C5202" s="7" t="s">
        <v>13589</v>
      </c>
      <c r="D5202" s="3" t="s">
        <v>13590</v>
      </c>
      <c r="E5202" s="0" t="n">
        <v>633</v>
      </c>
      <c r="G5202" s="0" t="n">
        <v>0</v>
      </c>
    </row>
    <row r="5203" customFormat="false" ht="12.8" hidden="false" customHeight="false" outlineLevel="0" collapsed="false">
      <c r="A5203" s="0" t="n">
        <v>5202</v>
      </c>
      <c r="B5203" s="2" t="s">
        <v>13591</v>
      </c>
      <c r="C5203" s="7" t="s">
        <v>13592</v>
      </c>
      <c r="D5203" s="3"/>
      <c r="G5203" s="0" t="n">
        <v>0</v>
      </c>
    </row>
    <row r="5204" customFormat="false" ht="12.8" hidden="false" customHeight="false" outlineLevel="0" collapsed="false">
      <c r="A5204" s="0" t="n">
        <v>5203</v>
      </c>
      <c r="B5204" s="2" t="s">
        <v>13593</v>
      </c>
      <c r="C5204" s="7" t="s">
        <v>13594</v>
      </c>
      <c r="D5204" s="1" t="s">
        <v>13595</v>
      </c>
      <c r="E5204" s="0" t="n">
        <v>634</v>
      </c>
      <c r="G5204" s="0" t="n">
        <v>0</v>
      </c>
    </row>
    <row r="5205" customFormat="false" ht="12.8" hidden="false" customHeight="false" outlineLevel="0" collapsed="false">
      <c r="A5205" s="0" t="n">
        <v>5204</v>
      </c>
      <c r="B5205" s="2" t="s">
        <v>13596</v>
      </c>
      <c r="C5205" s="7" t="s">
        <v>13597</v>
      </c>
      <c r="D5205" s="1" t="s">
        <v>13598</v>
      </c>
      <c r="E5205" s="0" t="n">
        <v>634</v>
      </c>
      <c r="G5205" s="0" t="n">
        <v>0</v>
      </c>
    </row>
    <row r="5206" customFormat="false" ht="12.8" hidden="false" customHeight="false" outlineLevel="0" collapsed="false">
      <c r="A5206" s="0" t="n">
        <v>5205</v>
      </c>
      <c r="B5206" s="2" t="s">
        <v>13599</v>
      </c>
      <c r="C5206" s="2" t="s">
        <v>13600</v>
      </c>
      <c r="D5206" s="3"/>
      <c r="G5206" s="0" t="n">
        <v>0</v>
      </c>
    </row>
    <row r="5207" customFormat="false" ht="12.8" hidden="false" customHeight="false" outlineLevel="0" collapsed="false">
      <c r="A5207" s="0" t="n">
        <v>5206</v>
      </c>
      <c r="B5207" s="2" t="s">
        <v>13601</v>
      </c>
      <c r="C5207" s="2" t="s">
        <v>13602</v>
      </c>
      <c r="D5207" s="3"/>
      <c r="G5207" s="0" t="n">
        <v>0</v>
      </c>
    </row>
    <row r="5208" customFormat="false" ht="12.8" hidden="false" customHeight="false" outlineLevel="0" collapsed="false">
      <c r="A5208" s="0" t="n">
        <v>5207</v>
      </c>
      <c r="B5208" s="2" t="s">
        <v>13603</v>
      </c>
      <c r="C5208" s="2" t="s">
        <v>13604</v>
      </c>
      <c r="D5208" s="3"/>
      <c r="G5208" s="0" t="n">
        <v>0</v>
      </c>
    </row>
    <row r="5209" customFormat="false" ht="12.8" hidden="false" customHeight="false" outlineLevel="0" collapsed="false">
      <c r="A5209" s="0" t="n">
        <v>5208</v>
      </c>
      <c r="B5209" s="2" t="s">
        <v>13605</v>
      </c>
      <c r="C5209" s="2" t="s">
        <v>999</v>
      </c>
      <c r="D5209" s="3"/>
      <c r="G5209" s="0" t="n">
        <v>0</v>
      </c>
    </row>
    <row r="5210" customFormat="false" ht="12.8" hidden="false" customHeight="false" outlineLevel="0" collapsed="false">
      <c r="A5210" s="0" t="n">
        <v>5209</v>
      </c>
      <c r="B5210" s="2" t="s">
        <v>13606</v>
      </c>
      <c r="C5210" s="2" t="s">
        <v>5188</v>
      </c>
      <c r="D5210" s="1" t="s">
        <v>7102</v>
      </c>
      <c r="E5210" s="0" t="n">
        <v>38</v>
      </c>
      <c r="G5210" s="0" t="n">
        <v>0</v>
      </c>
    </row>
    <row r="5211" customFormat="false" ht="12.8" hidden="false" customHeight="false" outlineLevel="0" collapsed="false">
      <c r="A5211" s="0" t="n">
        <v>5210</v>
      </c>
      <c r="B5211" s="2" t="s">
        <v>13607</v>
      </c>
      <c r="C5211" s="2" t="s">
        <v>87</v>
      </c>
      <c r="D5211" s="1" t="s">
        <v>88</v>
      </c>
      <c r="E5211" s="0" t="n">
        <v>38</v>
      </c>
      <c r="G5211" s="0" t="n">
        <v>0</v>
      </c>
    </row>
    <row r="5212" customFormat="false" ht="12.8" hidden="false" customHeight="false" outlineLevel="0" collapsed="false">
      <c r="A5212" s="0" t="n">
        <v>5211</v>
      </c>
      <c r="B5212" s="2" t="s">
        <v>13608</v>
      </c>
      <c r="C5212" s="2" t="s">
        <v>51</v>
      </c>
      <c r="D5212" s="1" t="s">
        <v>1001</v>
      </c>
      <c r="E5212" s="0" t="n">
        <v>38</v>
      </c>
      <c r="G5212" s="0" t="n">
        <v>0</v>
      </c>
    </row>
    <row r="5213" customFormat="false" ht="12.8" hidden="false" customHeight="false" outlineLevel="0" collapsed="false">
      <c r="A5213" s="0" t="n">
        <v>5212</v>
      </c>
      <c r="B5213" s="2" t="s">
        <v>13609</v>
      </c>
      <c r="C5213" s="2" t="s">
        <v>5178</v>
      </c>
      <c r="D5213" s="1" t="s">
        <v>5179</v>
      </c>
      <c r="E5213" s="0" t="n">
        <v>38</v>
      </c>
      <c r="G5213" s="0" t="n">
        <v>0</v>
      </c>
    </row>
    <row r="5214" customFormat="false" ht="12.8" hidden="false" customHeight="false" outlineLevel="0" collapsed="false">
      <c r="A5214" s="0" t="n">
        <v>5213</v>
      </c>
      <c r="B5214" s="2" t="s">
        <v>13610</v>
      </c>
      <c r="C5214" s="2" t="s">
        <v>5198</v>
      </c>
      <c r="D5214" s="1" t="s">
        <v>5199</v>
      </c>
      <c r="E5214" s="0" t="n">
        <v>38</v>
      </c>
      <c r="G5214" s="0" t="n">
        <v>0</v>
      </c>
    </row>
    <row r="5215" customFormat="false" ht="12.8" hidden="false" customHeight="false" outlineLevel="0" collapsed="false">
      <c r="A5215" s="0" t="n">
        <v>5214</v>
      </c>
      <c r="B5215" s="2" t="s">
        <v>13611</v>
      </c>
      <c r="C5215" s="2" t="s">
        <v>5712</v>
      </c>
      <c r="D5215" s="1" t="s">
        <v>5713</v>
      </c>
      <c r="E5215" s="0" t="n">
        <v>38</v>
      </c>
      <c r="G5215" s="0" t="n">
        <v>0</v>
      </c>
    </row>
    <row r="5216" customFormat="false" ht="12.8" hidden="false" customHeight="false" outlineLevel="0" collapsed="false">
      <c r="A5216" s="0" t="n">
        <v>5215</v>
      </c>
      <c r="B5216" s="2" t="s">
        <v>13612</v>
      </c>
      <c r="C5216" s="2" t="s">
        <v>66</v>
      </c>
      <c r="D5216" s="1" t="s">
        <v>5181</v>
      </c>
      <c r="E5216" s="0" t="n">
        <v>38</v>
      </c>
      <c r="G5216" s="0" t="n">
        <v>0</v>
      </c>
    </row>
    <row r="5217" customFormat="false" ht="12.8" hidden="false" customHeight="false" outlineLevel="0" collapsed="false">
      <c r="A5217" s="0" t="n">
        <v>5216</v>
      </c>
      <c r="B5217" s="2" t="s">
        <v>13613</v>
      </c>
      <c r="C5217" s="2" t="s">
        <v>57</v>
      </c>
      <c r="D5217" s="4" t="s">
        <v>1006</v>
      </c>
      <c r="E5217" s="0" t="n">
        <v>38</v>
      </c>
      <c r="G5217" s="0" t="n">
        <v>0</v>
      </c>
    </row>
    <row r="5218" customFormat="false" ht="12.8" hidden="false" customHeight="false" outlineLevel="0" collapsed="false">
      <c r="A5218" s="0" t="n">
        <v>5217</v>
      </c>
      <c r="B5218" s="2" t="s">
        <v>13614</v>
      </c>
      <c r="C5218" s="2" t="s">
        <v>5195</v>
      </c>
      <c r="D5218" s="4" t="s">
        <v>5196</v>
      </c>
      <c r="E5218" s="0" t="n">
        <v>38</v>
      </c>
      <c r="G5218" s="0" t="n">
        <v>0</v>
      </c>
    </row>
    <row r="5219" customFormat="false" ht="12.8" hidden="false" customHeight="false" outlineLevel="0" collapsed="false">
      <c r="A5219" s="0" t="n">
        <v>5218</v>
      </c>
      <c r="B5219" s="2" t="s">
        <v>13615</v>
      </c>
      <c r="C5219" s="2" t="s">
        <v>7619</v>
      </c>
      <c r="D5219" s="4" t="s">
        <v>13616</v>
      </c>
      <c r="E5219" s="0" t="n">
        <v>38</v>
      </c>
      <c r="G5219" s="0" t="n">
        <v>0</v>
      </c>
    </row>
    <row r="5220" customFormat="false" ht="12.8" hidden="false" customHeight="false" outlineLevel="0" collapsed="false">
      <c r="A5220" s="0" t="n">
        <v>5219</v>
      </c>
      <c r="B5220" s="2" t="s">
        <v>13617</v>
      </c>
      <c r="C5220" s="2" t="s">
        <v>5185</v>
      </c>
      <c r="D5220" s="4" t="s">
        <v>13618</v>
      </c>
      <c r="E5220" s="0" t="n">
        <v>38</v>
      </c>
      <c r="G5220" s="0" t="n">
        <v>0</v>
      </c>
    </row>
    <row r="5221" customFormat="false" ht="12.8" hidden="false" customHeight="false" outlineLevel="0" collapsed="false">
      <c r="A5221" s="0" t="n">
        <v>5220</v>
      </c>
      <c r="B5221" s="2" t="s">
        <v>13619</v>
      </c>
      <c r="C5221" s="2" t="s">
        <v>7177</v>
      </c>
      <c r="D5221" s="1" t="s">
        <v>13620</v>
      </c>
      <c r="E5221" s="0" t="n">
        <v>38</v>
      </c>
      <c r="G5221" s="0" t="n">
        <v>0</v>
      </c>
    </row>
    <row r="5222" customFormat="false" ht="12.8" hidden="false" customHeight="false" outlineLevel="0" collapsed="false">
      <c r="A5222" s="0" t="n">
        <v>5221</v>
      </c>
      <c r="B5222" s="2" t="s">
        <v>13621</v>
      </c>
      <c r="C5222" s="2" t="s">
        <v>13622</v>
      </c>
      <c r="D5222" s="1" t="s">
        <v>13623</v>
      </c>
      <c r="E5222" s="0" t="n">
        <v>38</v>
      </c>
      <c r="G5222" s="0" t="n">
        <v>0</v>
      </c>
    </row>
    <row r="5223" customFormat="false" ht="12.8" hidden="false" customHeight="false" outlineLevel="0" collapsed="false">
      <c r="A5223" s="0" t="n">
        <v>5222</v>
      </c>
      <c r="B5223" s="2" t="s">
        <v>13624</v>
      </c>
      <c r="C5223" s="2" t="s">
        <v>7904</v>
      </c>
      <c r="D5223" s="1" t="s">
        <v>13625</v>
      </c>
      <c r="E5223" s="0" t="n">
        <v>38</v>
      </c>
      <c r="G5223" s="0" t="n">
        <v>0</v>
      </c>
    </row>
    <row r="5224" customFormat="false" ht="12.8" hidden="false" customHeight="false" outlineLevel="0" collapsed="false">
      <c r="A5224" s="0" t="n">
        <v>5223</v>
      </c>
      <c r="B5224" s="2" t="s">
        <v>13626</v>
      </c>
      <c r="C5224" s="2" t="s">
        <v>5808</v>
      </c>
      <c r="D5224" s="1" t="s">
        <v>5809</v>
      </c>
      <c r="E5224" s="0" t="n">
        <v>38</v>
      </c>
      <c r="G5224" s="0" t="n">
        <v>0</v>
      </c>
    </row>
    <row r="5225" customFormat="false" ht="12.8" hidden="false" customHeight="false" outlineLevel="0" collapsed="false">
      <c r="A5225" s="0" t="n">
        <v>5224</v>
      </c>
      <c r="B5225" s="2" t="s">
        <v>13627</v>
      </c>
      <c r="C5225" s="2" t="s">
        <v>1011</v>
      </c>
      <c r="D5225" s="1" t="s">
        <v>1012</v>
      </c>
      <c r="E5225" s="0" t="n">
        <v>38</v>
      </c>
      <c r="G5225" s="0" t="n">
        <v>0</v>
      </c>
    </row>
    <row r="5226" customFormat="false" ht="12.8" hidden="false" customHeight="false" outlineLevel="0" collapsed="false">
      <c r="A5226" s="0" t="n">
        <v>5225</v>
      </c>
      <c r="B5226" s="2" t="s">
        <v>13628</v>
      </c>
      <c r="C5226" s="2" t="s">
        <v>7114</v>
      </c>
      <c r="D5226" s="1" t="s">
        <v>13629</v>
      </c>
      <c r="E5226" s="0" t="n">
        <v>38</v>
      </c>
      <c r="G5226" s="0" t="n">
        <v>0</v>
      </c>
    </row>
    <row r="5227" customFormat="false" ht="12.8" hidden="false" customHeight="false" outlineLevel="0" collapsed="false">
      <c r="A5227" s="0" t="n">
        <v>5226</v>
      </c>
      <c r="B5227" s="2" t="s">
        <v>13630</v>
      </c>
      <c r="C5227" s="2" t="s">
        <v>13631</v>
      </c>
      <c r="D5227" s="3" t="s">
        <v>13632</v>
      </c>
      <c r="E5227" s="0" t="n">
        <v>38</v>
      </c>
      <c r="G5227" s="0" t="n">
        <v>0</v>
      </c>
    </row>
    <row r="5228" customFormat="false" ht="12.8" hidden="false" customHeight="false" outlineLevel="0" collapsed="false">
      <c r="A5228" s="0" t="n">
        <v>5227</v>
      </c>
      <c r="B5228" s="2" t="s">
        <v>13633</v>
      </c>
      <c r="C5228" s="2" t="s">
        <v>5208</v>
      </c>
      <c r="D5228" s="1" t="s">
        <v>5209</v>
      </c>
      <c r="E5228" s="0" t="n">
        <v>38</v>
      </c>
      <c r="G5228" s="0" t="n">
        <v>0</v>
      </c>
    </row>
    <row r="5229" customFormat="false" ht="12.8" hidden="false" customHeight="false" outlineLevel="0" collapsed="false">
      <c r="A5229" s="0" t="n">
        <v>5228</v>
      </c>
      <c r="B5229" s="2" t="s">
        <v>13634</v>
      </c>
      <c r="C5229" s="2" t="s">
        <v>13635</v>
      </c>
      <c r="D5229" s="1" t="s">
        <v>13636</v>
      </c>
      <c r="E5229" s="0" t="n">
        <v>38</v>
      </c>
      <c r="G5229" s="0" t="n">
        <v>0</v>
      </c>
    </row>
    <row r="5230" customFormat="false" ht="12.8" hidden="false" customHeight="false" outlineLevel="0" collapsed="false">
      <c r="A5230" s="0" t="n">
        <v>5229</v>
      </c>
      <c r="B5230" s="2" t="s">
        <v>13637</v>
      </c>
      <c r="C5230" s="2" t="s">
        <v>7626</v>
      </c>
      <c r="D5230" s="1" t="s">
        <v>7627</v>
      </c>
      <c r="E5230" s="0" t="n">
        <v>38</v>
      </c>
      <c r="G5230" s="0" t="n">
        <v>0</v>
      </c>
    </row>
    <row r="5231" customFormat="false" ht="12.8" hidden="false" customHeight="false" outlineLevel="0" collapsed="false">
      <c r="A5231" s="0" t="n">
        <v>5230</v>
      </c>
      <c r="B5231" s="2" t="s">
        <v>13638</v>
      </c>
      <c r="C5231" s="2" t="s">
        <v>1019</v>
      </c>
      <c r="D5231" s="1" t="s">
        <v>1020</v>
      </c>
      <c r="E5231" s="0" t="n">
        <v>38</v>
      </c>
      <c r="G5231" s="0" t="n">
        <v>0</v>
      </c>
    </row>
    <row r="5232" customFormat="false" ht="12.8" hidden="false" customHeight="false" outlineLevel="0" collapsed="false">
      <c r="A5232" s="0" t="n">
        <v>5231</v>
      </c>
      <c r="B5232" s="2" t="s">
        <v>13639</v>
      </c>
      <c r="C5232" s="2" t="s">
        <v>13640</v>
      </c>
      <c r="D5232" s="1" t="s">
        <v>13641</v>
      </c>
      <c r="E5232" s="0" t="n">
        <v>38</v>
      </c>
      <c r="G5232" s="0" t="n">
        <v>0</v>
      </c>
    </row>
    <row r="5233" customFormat="false" ht="12.8" hidden="false" customHeight="false" outlineLevel="0" collapsed="false">
      <c r="A5233" s="0" t="n">
        <v>5232</v>
      </c>
      <c r="B5233" s="2" t="s">
        <v>13642</v>
      </c>
      <c r="C5233" s="2" t="s">
        <v>7576</v>
      </c>
      <c r="D5233" s="1" t="s">
        <v>13643</v>
      </c>
      <c r="E5233" s="0" t="n">
        <v>38</v>
      </c>
      <c r="G5233" s="0" t="n">
        <v>0</v>
      </c>
    </row>
    <row r="5234" customFormat="false" ht="12.8" hidden="false" customHeight="false" outlineLevel="0" collapsed="false">
      <c r="A5234" s="0" t="n">
        <v>5233</v>
      </c>
      <c r="B5234" s="2" t="s">
        <v>13644</v>
      </c>
      <c r="C5234" s="2" t="s">
        <v>7302</v>
      </c>
      <c r="D5234" s="1" t="s">
        <v>13645</v>
      </c>
      <c r="E5234" s="0" t="n">
        <v>38</v>
      </c>
      <c r="G5234" s="0" t="n">
        <v>0</v>
      </c>
    </row>
    <row r="5235" customFormat="false" ht="12.8" hidden="false" customHeight="false" outlineLevel="0" collapsed="false">
      <c r="A5235" s="0" t="n">
        <v>5234</v>
      </c>
      <c r="B5235" s="2" t="s">
        <v>13646</v>
      </c>
      <c r="C5235" s="2" t="s">
        <v>13647</v>
      </c>
      <c r="D5235" s="3" t="s">
        <v>13648</v>
      </c>
      <c r="E5235" s="0" t="n">
        <v>38</v>
      </c>
      <c r="G5235" s="0" t="n">
        <v>0</v>
      </c>
    </row>
    <row r="5236" customFormat="false" ht="12.8" hidden="false" customHeight="false" outlineLevel="0" collapsed="false">
      <c r="A5236" s="0" t="n">
        <v>5235</v>
      </c>
      <c r="B5236" s="2" t="s">
        <v>13649</v>
      </c>
      <c r="C5236" s="2" t="s">
        <v>1040</v>
      </c>
      <c r="D5236" s="3"/>
      <c r="G5236" s="0" t="n">
        <v>0</v>
      </c>
    </row>
    <row r="5237" customFormat="false" ht="12.8" hidden="false" customHeight="false" outlineLevel="0" collapsed="false">
      <c r="A5237" s="0" t="n">
        <v>5236</v>
      </c>
      <c r="B5237" s="2" t="s">
        <v>13650</v>
      </c>
      <c r="C5237" s="2" t="s">
        <v>2576</v>
      </c>
      <c r="D5237" s="1" t="s">
        <v>5225</v>
      </c>
      <c r="E5237" s="0" t="n">
        <v>39</v>
      </c>
      <c r="G5237" s="0" t="n">
        <v>0</v>
      </c>
    </row>
    <row r="5238" customFormat="false" ht="12.8" hidden="false" customHeight="false" outlineLevel="0" collapsed="false">
      <c r="A5238" s="0" t="n">
        <v>5237</v>
      </c>
      <c r="B5238" s="2" t="s">
        <v>13651</v>
      </c>
      <c r="C5238" s="2" t="s">
        <v>7472</v>
      </c>
      <c r="D5238" s="1" t="s">
        <v>13652</v>
      </c>
      <c r="E5238" s="0" t="n">
        <v>39</v>
      </c>
      <c r="G5238" s="0" t="n">
        <v>0</v>
      </c>
    </row>
    <row r="5239" customFormat="false" ht="12.8" hidden="false" customHeight="false" outlineLevel="0" collapsed="false">
      <c r="A5239" s="0" t="n">
        <v>5238</v>
      </c>
      <c r="B5239" s="2" t="s">
        <v>13653</v>
      </c>
      <c r="C5239" s="2" t="s">
        <v>13654</v>
      </c>
      <c r="D5239" s="1" t="s">
        <v>13655</v>
      </c>
      <c r="E5239" s="0" t="n">
        <v>39</v>
      </c>
      <c r="G5239" s="0" t="n">
        <v>0</v>
      </c>
    </row>
    <row r="5240" customFormat="false" ht="12.8" hidden="false" customHeight="false" outlineLevel="0" collapsed="false">
      <c r="A5240" s="0" t="n">
        <v>5239</v>
      </c>
      <c r="B5240" s="2" t="s">
        <v>13656</v>
      </c>
      <c r="C5240" s="2" t="s">
        <v>5818</v>
      </c>
      <c r="D5240" s="1" t="s">
        <v>13657</v>
      </c>
      <c r="E5240" s="0" t="n">
        <v>39</v>
      </c>
      <c r="G5240" s="0" t="n">
        <v>0</v>
      </c>
    </row>
    <row r="5241" customFormat="false" ht="12.8" hidden="false" customHeight="false" outlineLevel="0" collapsed="false">
      <c r="A5241" s="0" t="n">
        <v>5240</v>
      </c>
      <c r="B5241" s="2" t="s">
        <v>13658</v>
      </c>
      <c r="C5241" s="2" t="s">
        <v>13659</v>
      </c>
      <c r="D5241" s="1" t="s">
        <v>13660</v>
      </c>
      <c r="E5241" s="0" t="n">
        <v>39</v>
      </c>
      <c r="G5241" s="0" t="n">
        <v>0</v>
      </c>
    </row>
    <row r="5242" customFormat="false" ht="12.8" hidden="false" customHeight="false" outlineLevel="0" collapsed="false">
      <c r="A5242" s="0" t="n">
        <v>5241</v>
      </c>
      <c r="B5242" s="2" t="s">
        <v>13661</v>
      </c>
      <c r="C5242" s="2" t="s">
        <v>5236</v>
      </c>
      <c r="D5242" s="3"/>
      <c r="G5242" s="0" t="n">
        <v>0</v>
      </c>
    </row>
    <row r="5243" customFormat="false" ht="12.8" hidden="false" customHeight="false" outlineLevel="0" collapsed="false">
      <c r="A5243" s="0" t="n">
        <v>5242</v>
      </c>
      <c r="B5243" s="2" t="s">
        <v>13662</v>
      </c>
      <c r="C5243" s="2" t="s">
        <v>5238</v>
      </c>
      <c r="D5243" s="1" t="s">
        <v>5239</v>
      </c>
      <c r="E5243" s="0" t="n">
        <v>245</v>
      </c>
      <c r="G5243" s="0" t="n">
        <v>0</v>
      </c>
    </row>
    <row r="5244" customFormat="false" ht="12.8" hidden="false" customHeight="false" outlineLevel="0" collapsed="false">
      <c r="A5244" s="0" t="n">
        <v>5243</v>
      </c>
      <c r="B5244" s="2" t="s">
        <v>13663</v>
      </c>
      <c r="C5244" s="2" t="s">
        <v>13664</v>
      </c>
      <c r="D5244" s="1" t="s">
        <v>13665</v>
      </c>
      <c r="E5244" s="0" t="n">
        <v>245</v>
      </c>
      <c r="G5244" s="0" t="n">
        <v>0</v>
      </c>
    </row>
    <row r="5245" customFormat="false" ht="12.8" hidden="false" customHeight="false" outlineLevel="0" collapsed="false">
      <c r="A5245" s="0" t="n">
        <v>5244</v>
      </c>
      <c r="B5245" s="2" t="s">
        <v>13666</v>
      </c>
      <c r="C5245" s="2" t="s">
        <v>5244</v>
      </c>
      <c r="D5245" s="4" t="s">
        <v>5245</v>
      </c>
      <c r="E5245" s="0" t="n">
        <v>245</v>
      </c>
      <c r="G5245" s="0" t="n">
        <v>0</v>
      </c>
    </row>
    <row r="5246" customFormat="false" ht="12.8" hidden="false" customHeight="false" outlineLevel="0" collapsed="false">
      <c r="A5246" s="0" t="n">
        <v>5245</v>
      </c>
      <c r="B5246" s="2" t="s">
        <v>13667</v>
      </c>
      <c r="C5246" s="2" t="s">
        <v>13668</v>
      </c>
      <c r="D5246" s="1" t="s">
        <v>13669</v>
      </c>
      <c r="E5246" s="0" t="n">
        <v>245</v>
      </c>
      <c r="G5246" s="0" t="n">
        <v>0</v>
      </c>
    </row>
    <row r="5247" customFormat="false" ht="12.8" hidden="false" customHeight="false" outlineLevel="0" collapsed="false">
      <c r="A5247" s="0" t="n">
        <v>5246</v>
      </c>
      <c r="B5247" s="2" t="s">
        <v>13670</v>
      </c>
      <c r="C5247" s="2" t="s">
        <v>7999</v>
      </c>
      <c r="D5247" s="1" t="s">
        <v>8000</v>
      </c>
      <c r="E5247" s="0" t="n">
        <v>245</v>
      </c>
      <c r="G5247" s="0" t="n">
        <v>0</v>
      </c>
    </row>
    <row r="5248" customFormat="false" ht="12.8" hidden="false" customHeight="false" outlineLevel="0" collapsed="false">
      <c r="A5248" s="0" t="n">
        <v>5247</v>
      </c>
      <c r="B5248" s="2" t="s">
        <v>13671</v>
      </c>
      <c r="C5248" s="2" t="s">
        <v>8007</v>
      </c>
      <c r="D5248" s="1" t="s">
        <v>13672</v>
      </c>
      <c r="E5248" s="0" t="n">
        <v>245</v>
      </c>
      <c r="G5248" s="0" t="n">
        <v>0</v>
      </c>
    </row>
    <row r="5249" customFormat="false" ht="12.8" hidden="false" customHeight="false" outlineLevel="0" collapsed="false">
      <c r="A5249" s="0" t="n">
        <v>5248</v>
      </c>
      <c r="B5249" s="2" t="s">
        <v>13673</v>
      </c>
      <c r="C5249" s="2" t="s">
        <v>13674</v>
      </c>
      <c r="D5249" s="1" t="s">
        <v>13675</v>
      </c>
      <c r="E5249" s="0" t="n">
        <v>245</v>
      </c>
      <c r="G5249" s="0" t="n">
        <v>0</v>
      </c>
    </row>
    <row r="5250" customFormat="false" ht="12.8" hidden="false" customHeight="false" outlineLevel="0" collapsed="false">
      <c r="A5250" s="0" t="n">
        <v>5249</v>
      </c>
      <c r="B5250" s="2" t="s">
        <v>13676</v>
      </c>
      <c r="C5250" s="2" t="s">
        <v>8004</v>
      </c>
      <c r="D5250" s="1" t="s">
        <v>8005</v>
      </c>
      <c r="E5250" s="0" t="n">
        <v>245</v>
      </c>
      <c r="G5250" s="0" t="n">
        <v>0</v>
      </c>
    </row>
    <row r="5251" customFormat="false" ht="12.8" hidden="false" customHeight="false" outlineLevel="0" collapsed="false">
      <c r="A5251" s="0" t="n">
        <v>5250</v>
      </c>
      <c r="B5251" s="2" t="s">
        <v>13677</v>
      </c>
      <c r="C5251" s="2" t="s">
        <v>7649</v>
      </c>
      <c r="D5251" s="3"/>
      <c r="G5251" s="0" t="n">
        <v>0</v>
      </c>
    </row>
    <row r="5252" customFormat="false" ht="12.8" hidden="false" customHeight="false" outlineLevel="0" collapsed="false">
      <c r="A5252" s="0" t="n">
        <v>5251</v>
      </c>
      <c r="B5252" s="2" t="s">
        <v>13678</v>
      </c>
      <c r="C5252" s="2" t="s">
        <v>7651</v>
      </c>
      <c r="D5252" s="4" t="s">
        <v>7652</v>
      </c>
      <c r="E5252" s="0" t="n">
        <v>369</v>
      </c>
      <c r="G5252" s="0" t="n">
        <v>0</v>
      </c>
    </row>
    <row r="5253" customFormat="false" ht="12.8" hidden="false" customHeight="false" outlineLevel="0" collapsed="false">
      <c r="A5253" s="0" t="n">
        <v>5252</v>
      </c>
      <c r="B5253" s="2" t="s">
        <v>13679</v>
      </c>
      <c r="C5253" s="2" t="s">
        <v>7666</v>
      </c>
      <c r="D5253" s="1" t="s">
        <v>7667</v>
      </c>
      <c r="E5253" s="0" t="n">
        <v>369</v>
      </c>
      <c r="G5253" s="0" t="n">
        <v>0</v>
      </c>
    </row>
    <row r="5254" customFormat="false" ht="12.8" hidden="false" customHeight="false" outlineLevel="0" collapsed="false">
      <c r="A5254" s="0" t="n">
        <v>5253</v>
      </c>
      <c r="B5254" s="2" t="s">
        <v>13680</v>
      </c>
      <c r="C5254" s="2" t="s">
        <v>7654</v>
      </c>
      <c r="D5254" s="4" t="s">
        <v>13681</v>
      </c>
      <c r="E5254" s="0" t="n">
        <v>369</v>
      </c>
      <c r="G5254" s="0" t="n">
        <v>0</v>
      </c>
    </row>
    <row r="5255" customFormat="false" ht="12.8" hidden="false" customHeight="false" outlineLevel="0" collapsed="false">
      <c r="A5255" s="0" t="n">
        <v>5254</v>
      </c>
      <c r="B5255" s="2" t="s">
        <v>13682</v>
      </c>
      <c r="C5255" s="2" t="s">
        <v>7669</v>
      </c>
      <c r="D5255" s="1" t="s">
        <v>7670</v>
      </c>
      <c r="E5255" s="0" t="n">
        <v>369</v>
      </c>
      <c r="G5255" s="0" t="n">
        <v>0</v>
      </c>
    </row>
    <row r="5256" customFormat="false" ht="12.8" hidden="false" customHeight="false" outlineLevel="0" collapsed="false">
      <c r="A5256" s="0" t="n">
        <v>5255</v>
      </c>
      <c r="B5256" s="2" t="s">
        <v>13683</v>
      </c>
      <c r="C5256" s="2" t="s">
        <v>7684</v>
      </c>
      <c r="D5256" s="4" t="s">
        <v>7685</v>
      </c>
      <c r="E5256" s="0" t="n">
        <v>369</v>
      </c>
      <c r="G5256" s="0" t="n">
        <v>0</v>
      </c>
    </row>
    <row r="5257" customFormat="false" ht="12.8" hidden="false" customHeight="false" outlineLevel="0" collapsed="false">
      <c r="A5257" s="0" t="n">
        <v>5256</v>
      </c>
      <c r="B5257" s="2" t="s">
        <v>13684</v>
      </c>
      <c r="C5257" s="2" t="s">
        <v>7696</v>
      </c>
      <c r="D5257" s="1" t="s">
        <v>7697</v>
      </c>
      <c r="E5257" s="0" t="n">
        <v>369</v>
      </c>
      <c r="G5257" s="0" t="n">
        <v>0</v>
      </c>
    </row>
    <row r="5258" customFormat="false" ht="12.8" hidden="false" customHeight="false" outlineLevel="0" collapsed="false">
      <c r="A5258" s="0" t="n">
        <v>5257</v>
      </c>
      <c r="B5258" s="2" t="s">
        <v>13685</v>
      </c>
      <c r="C5258" s="2" t="s">
        <v>7690</v>
      </c>
      <c r="D5258" s="4" t="s">
        <v>13686</v>
      </c>
      <c r="E5258" s="0" t="n">
        <v>369</v>
      </c>
      <c r="G5258" s="0" t="n">
        <v>0</v>
      </c>
    </row>
    <row r="5259" customFormat="false" ht="12.8" hidden="false" customHeight="false" outlineLevel="0" collapsed="false">
      <c r="A5259" s="0" t="n">
        <v>5258</v>
      </c>
      <c r="B5259" s="2" t="s">
        <v>13687</v>
      </c>
      <c r="C5259" s="2" t="s">
        <v>13688</v>
      </c>
      <c r="D5259" s="1" t="s">
        <v>13689</v>
      </c>
      <c r="E5259" s="0" t="n">
        <v>369</v>
      </c>
      <c r="G5259" s="0" t="n">
        <v>0</v>
      </c>
    </row>
    <row r="5260" customFormat="false" ht="12.8" hidden="false" customHeight="false" outlineLevel="0" collapsed="false">
      <c r="A5260" s="0" t="n">
        <v>5259</v>
      </c>
      <c r="B5260" s="2" t="s">
        <v>13690</v>
      </c>
      <c r="C5260" s="2" t="s">
        <v>13691</v>
      </c>
      <c r="D5260" s="3"/>
      <c r="G5260" s="0" t="n">
        <v>0</v>
      </c>
    </row>
    <row r="5261" customFormat="false" ht="12.8" hidden="false" customHeight="false" outlineLevel="0" collapsed="false">
      <c r="A5261" s="0" t="n">
        <v>5260</v>
      </c>
      <c r="B5261" s="2" t="s">
        <v>13692</v>
      </c>
      <c r="C5261" s="2" t="s">
        <v>13693</v>
      </c>
      <c r="D5261" s="1" t="s">
        <v>13694</v>
      </c>
      <c r="E5261" s="0" t="n">
        <v>635</v>
      </c>
      <c r="G5261" s="0" t="n">
        <v>0</v>
      </c>
    </row>
    <row r="5262" customFormat="false" ht="12.8" hidden="false" customHeight="false" outlineLevel="0" collapsed="false">
      <c r="A5262" s="0" t="n">
        <v>5261</v>
      </c>
      <c r="B5262" s="2" t="s">
        <v>13695</v>
      </c>
      <c r="C5262" s="2" t="s">
        <v>13696</v>
      </c>
      <c r="D5262" s="1" t="s">
        <v>13697</v>
      </c>
      <c r="E5262" s="0" t="n">
        <v>635</v>
      </c>
      <c r="G5262" s="0" t="n">
        <v>0</v>
      </c>
    </row>
    <row r="5263" customFormat="false" ht="12.8" hidden="false" customHeight="false" outlineLevel="0" collapsed="false">
      <c r="A5263" s="0" t="n">
        <v>5262</v>
      </c>
      <c r="B5263" s="2" t="s">
        <v>13698</v>
      </c>
      <c r="C5263" s="2" t="s">
        <v>13699</v>
      </c>
      <c r="D5263" s="1" t="s">
        <v>13700</v>
      </c>
      <c r="E5263" s="0" t="n">
        <v>635</v>
      </c>
      <c r="G5263" s="0" t="n">
        <v>0</v>
      </c>
    </row>
    <row r="5264" customFormat="false" ht="12.8" hidden="false" customHeight="false" outlineLevel="0" collapsed="false">
      <c r="A5264" s="0" t="n">
        <v>5263</v>
      </c>
      <c r="B5264" s="2" t="s">
        <v>13701</v>
      </c>
      <c r="C5264" s="2" t="s">
        <v>2573</v>
      </c>
      <c r="D5264" s="1" t="s">
        <v>5716</v>
      </c>
      <c r="E5264" s="0" t="n">
        <v>635</v>
      </c>
      <c r="G5264" s="0" t="n">
        <v>0</v>
      </c>
    </row>
    <row r="5265" customFormat="false" ht="12.8" hidden="false" customHeight="false" outlineLevel="0" collapsed="false">
      <c r="A5265" s="0" t="n">
        <v>5264</v>
      </c>
      <c r="B5265" s="2" t="s">
        <v>13702</v>
      </c>
      <c r="C5265" s="2" t="s">
        <v>13703</v>
      </c>
      <c r="D5265" s="1" t="s">
        <v>13704</v>
      </c>
      <c r="E5265" s="0" t="n">
        <v>635</v>
      </c>
      <c r="G5265" s="0" t="n">
        <v>0</v>
      </c>
    </row>
    <row r="5266" customFormat="false" ht="12.8" hidden="false" customHeight="false" outlineLevel="0" collapsed="false">
      <c r="A5266" s="0" t="n">
        <v>5265</v>
      </c>
      <c r="B5266" s="2" t="s">
        <v>13705</v>
      </c>
      <c r="C5266" s="2" t="s">
        <v>5832</v>
      </c>
      <c r="D5266" s="1" t="s">
        <v>5833</v>
      </c>
      <c r="E5266" s="0" t="n">
        <v>635</v>
      </c>
      <c r="G5266" s="0" t="n">
        <v>0</v>
      </c>
    </row>
    <row r="5267" customFormat="false" ht="12.8" hidden="false" customHeight="false" outlineLevel="0" collapsed="false">
      <c r="A5267" s="0" t="n">
        <v>5266</v>
      </c>
      <c r="B5267" s="2" t="s">
        <v>13706</v>
      </c>
      <c r="C5267" s="2" t="s">
        <v>13707</v>
      </c>
      <c r="D5267" s="1" t="s">
        <v>13708</v>
      </c>
      <c r="E5267" s="0" t="n">
        <v>635</v>
      </c>
      <c r="G5267" s="0" t="n">
        <v>0</v>
      </c>
    </row>
    <row r="5268" customFormat="false" ht="12.8" hidden="false" customHeight="false" outlineLevel="0" collapsed="false">
      <c r="A5268" s="0" t="n">
        <v>5267</v>
      </c>
      <c r="B5268" s="2" t="s">
        <v>13709</v>
      </c>
      <c r="C5268" s="2" t="s">
        <v>5556</v>
      </c>
      <c r="D5268" s="1" t="s">
        <v>5557</v>
      </c>
      <c r="E5268" s="0" t="n">
        <v>635</v>
      </c>
      <c r="G5268" s="0" t="n">
        <v>0</v>
      </c>
    </row>
    <row r="5269" customFormat="false" ht="12.8" hidden="false" customHeight="false" outlineLevel="0" collapsed="false">
      <c r="A5269" s="0" t="n">
        <v>5268</v>
      </c>
      <c r="B5269" s="2" t="s">
        <v>13710</v>
      </c>
      <c r="C5269" s="2" t="s">
        <v>36</v>
      </c>
      <c r="D5269" s="3" t="s">
        <v>37</v>
      </c>
      <c r="E5269" s="0" t="n">
        <v>635</v>
      </c>
      <c r="G5269" s="0" t="n">
        <v>0</v>
      </c>
    </row>
    <row r="5270" customFormat="false" ht="12.8" hidden="false" customHeight="false" outlineLevel="0" collapsed="false">
      <c r="A5270" s="0" t="n">
        <v>5269</v>
      </c>
      <c r="B5270" s="2" t="s">
        <v>13711</v>
      </c>
      <c r="C5270" s="2" t="s">
        <v>13712</v>
      </c>
      <c r="D5270" s="1" t="s">
        <v>13713</v>
      </c>
      <c r="E5270" s="0" t="n">
        <v>635</v>
      </c>
      <c r="G5270" s="0" t="n">
        <v>0</v>
      </c>
    </row>
    <row r="5271" customFormat="false" ht="12.8" hidden="false" customHeight="false" outlineLevel="0" collapsed="false">
      <c r="A5271" s="0" t="n">
        <v>5270</v>
      </c>
      <c r="B5271" s="2" t="s">
        <v>13714</v>
      </c>
      <c r="C5271" s="2" t="s">
        <v>5548</v>
      </c>
      <c r="D5271" s="1" t="s">
        <v>5549</v>
      </c>
      <c r="E5271" s="0" t="n">
        <v>635</v>
      </c>
      <c r="G5271" s="0" t="n">
        <v>0</v>
      </c>
    </row>
    <row r="5272" customFormat="false" ht="12.8" hidden="false" customHeight="false" outlineLevel="0" collapsed="false">
      <c r="A5272" s="0" t="n">
        <v>5271</v>
      </c>
      <c r="B5272" s="2" t="s">
        <v>13715</v>
      </c>
      <c r="C5272" s="2" t="s">
        <v>5553</v>
      </c>
      <c r="D5272" s="1" t="s">
        <v>5554</v>
      </c>
      <c r="E5272" s="0" t="n">
        <v>635</v>
      </c>
      <c r="G5272" s="0" t="n">
        <v>0</v>
      </c>
    </row>
    <row r="5273" customFormat="false" ht="12.8" hidden="false" customHeight="false" outlineLevel="0" collapsed="false">
      <c r="A5273" s="0" t="n">
        <v>5272</v>
      </c>
      <c r="B5273" s="2" t="s">
        <v>13716</v>
      </c>
      <c r="C5273" s="2" t="s">
        <v>13717</v>
      </c>
      <c r="D5273" s="1" t="s">
        <v>13718</v>
      </c>
      <c r="E5273" s="0" t="n">
        <v>635</v>
      </c>
      <c r="G5273" s="0" t="n">
        <v>0</v>
      </c>
    </row>
    <row r="5274" customFormat="false" ht="12.8" hidden="false" customHeight="false" outlineLevel="0" collapsed="false">
      <c r="A5274" s="0" t="n">
        <v>5273</v>
      </c>
      <c r="B5274" s="2" t="s">
        <v>13719</v>
      </c>
      <c r="C5274" s="2" t="s">
        <v>5594</v>
      </c>
      <c r="D5274" s="3" t="s">
        <v>13720</v>
      </c>
      <c r="G5274" s="0" t="n">
        <v>0</v>
      </c>
    </row>
    <row r="5275" customFormat="false" ht="12.8" hidden="false" customHeight="false" outlineLevel="0" collapsed="false">
      <c r="A5275" s="0" t="n">
        <v>5274</v>
      </c>
      <c r="B5275" s="2" t="s">
        <v>13721</v>
      </c>
      <c r="C5275" s="2" t="s">
        <v>13722</v>
      </c>
      <c r="D5275" s="3"/>
      <c r="G5275" s="0" t="n">
        <v>0</v>
      </c>
    </row>
    <row r="5276" customFormat="false" ht="12.8" hidden="false" customHeight="false" outlineLevel="0" collapsed="false">
      <c r="A5276" s="0" t="n">
        <v>5275</v>
      </c>
      <c r="B5276" s="2" t="s">
        <v>13723</v>
      </c>
      <c r="C5276" s="2" t="s">
        <v>13724</v>
      </c>
      <c r="D5276" s="3"/>
      <c r="G5276" s="0" t="n">
        <v>0</v>
      </c>
    </row>
    <row r="5277" customFormat="false" ht="12.8" hidden="false" customHeight="false" outlineLevel="0" collapsed="false">
      <c r="A5277" s="0" t="n">
        <v>5276</v>
      </c>
      <c r="B5277" s="2" t="s">
        <v>13725</v>
      </c>
      <c r="C5277" s="2" t="s">
        <v>101</v>
      </c>
      <c r="D5277" s="3" t="s">
        <v>12643</v>
      </c>
      <c r="E5277" s="0" t="n">
        <v>636</v>
      </c>
      <c r="G5277" s="0" t="n">
        <v>0</v>
      </c>
    </row>
    <row r="5278" customFormat="false" ht="12.8" hidden="false" customHeight="false" outlineLevel="0" collapsed="false">
      <c r="A5278" s="0" t="n">
        <v>5277</v>
      </c>
      <c r="B5278" s="2" t="s">
        <v>13726</v>
      </c>
      <c r="C5278" s="2" t="s">
        <v>104</v>
      </c>
      <c r="D5278" s="1" t="s">
        <v>1139</v>
      </c>
      <c r="E5278" s="0" t="n">
        <v>636</v>
      </c>
      <c r="G5278" s="0" t="n">
        <v>0</v>
      </c>
    </row>
    <row r="5279" customFormat="false" ht="12.8" hidden="false" customHeight="false" outlineLevel="0" collapsed="false">
      <c r="A5279" s="0" t="n">
        <v>5278</v>
      </c>
      <c r="B5279" s="2" t="s">
        <v>13727</v>
      </c>
      <c r="C5279" s="2" t="s">
        <v>6910</v>
      </c>
      <c r="D5279" s="1" t="s">
        <v>13728</v>
      </c>
      <c r="E5279" s="0" t="n">
        <v>636</v>
      </c>
      <c r="G5279" s="0" t="n">
        <v>0</v>
      </c>
    </row>
    <row r="5280" customFormat="false" ht="12.8" hidden="false" customHeight="false" outlineLevel="0" collapsed="false">
      <c r="A5280" s="0" t="n">
        <v>5279</v>
      </c>
      <c r="B5280" s="2" t="s">
        <v>13729</v>
      </c>
      <c r="C5280" s="2" t="s">
        <v>1136</v>
      </c>
      <c r="D5280" s="4" t="s">
        <v>1137</v>
      </c>
      <c r="E5280" s="0" t="n">
        <v>636</v>
      </c>
      <c r="G5280" s="0" t="n">
        <v>0</v>
      </c>
    </row>
    <row r="5281" customFormat="false" ht="12.8" hidden="false" customHeight="false" outlineLevel="0" collapsed="false">
      <c r="A5281" s="0" t="n">
        <v>5280</v>
      </c>
      <c r="B5281" s="2" t="s">
        <v>13730</v>
      </c>
      <c r="C5281" s="2" t="s">
        <v>98</v>
      </c>
      <c r="D5281" s="1" t="s">
        <v>12655</v>
      </c>
      <c r="E5281" s="0" t="n">
        <v>636</v>
      </c>
      <c r="G5281" s="0" t="n">
        <v>0</v>
      </c>
    </row>
    <row r="5282" customFormat="false" ht="12.8" hidden="false" customHeight="false" outlineLevel="0" collapsed="false">
      <c r="A5282" s="0" t="n">
        <v>5281</v>
      </c>
      <c r="B5282" s="2" t="s">
        <v>13731</v>
      </c>
      <c r="C5282" s="2" t="s">
        <v>1144</v>
      </c>
      <c r="D5282" s="1" t="s">
        <v>5340</v>
      </c>
      <c r="E5282" s="0" t="n">
        <v>636</v>
      </c>
      <c r="G5282" s="0" t="n">
        <v>0</v>
      </c>
    </row>
    <row r="5283" customFormat="false" ht="12.8" hidden="false" customHeight="false" outlineLevel="0" collapsed="false">
      <c r="A5283" s="0" t="n">
        <v>5282</v>
      </c>
      <c r="B5283" s="2" t="s">
        <v>13732</v>
      </c>
      <c r="C5283" s="2" t="s">
        <v>3887</v>
      </c>
      <c r="D5283" s="4" t="s">
        <v>13733</v>
      </c>
      <c r="E5283" s="0" t="n">
        <v>636</v>
      </c>
      <c r="G5283" s="0" t="n">
        <v>0</v>
      </c>
    </row>
    <row r="5284" customFormat="false" ht="12.8" hidden="false" customHeight="false" outlineLevel="0" collapsed="false">
      <c r="A5284" s="0" t="n">
        <v>5283</v>
      </c>
      <c r="B5284" s="2" t="s">
        <v>13734</v>
      </c>
      <c r="C5284" s="2" t="s">
        <v>13735</v>
      </c>
      <c r="D5284" s="1" t="s">
        <v>13736</v>
      </c>
      <c r="E5284" s="0" t="n">
        <v>636</v>
      </c>
      <c r="G5284" s="0" t="n">
        <v>0</v>
      </c>
    </row>
    <row r="5285" customFormat="false" ht="12.8" hidden="false" customHeight="false" outlineLevel="0" collapsed="false">
      <c r="A5285" s="0" t="n">
        <v>5284</v>
      </c>
      <c r="B5285" s="2" t="s">
        <v>13737</v>
      </c>
      <c r="C5285" s="2" t="s">
        <v>5299</v>
      </c>
      <c r="D5285" s="1" t="s">
        <v>5300</v>
      </c>
      <c r="E5285" s="0" t="n">
        <v>636</v>
      </c>
      <c r="G5285" s="0" t="n">
        <v>0</v>
      </c>
    </row>
    <row r="5286" customFormat="false" ht="12.8" hidden="false" customHeight="false" outlineLevel="0" collapsed="false">
      <c r="A5286" s="0" t="n">
        <v>5285</v>
      </c>
      <c r="B5286" s="2" t="s">
        <v>13738</v>
      </c>
      <c r="C5286" s="2" t="s">
        <v>5324</v>
      </c>
      <c r="D5286" s="1" t="s">
        <v>5325</v>
      </c>
      <c r="E5286" s="0" t="n">
        <v>636</v>
      </c>
      <c r="G5286" s="0" t="n">
        <v>0</v>
      </c>
    </row>
    <row r="5287" customFormat="false" ht="12.8" hidden="false" customHeight="false" outlineLevel="0" collapsed="false">
      <c r="A5287" s="0" t="n">
        <v>5286</v>
      </c>
      <c r="B5287" s="2" t="s">
        <v>13739</v>
      </c>
      <c r="C5287" s="2" t="s">
        <v>5319</v>
      </c>
      <c r="D5287" s="1" t="s">
        <v>5320</v>
      </c>
      <c r="E5287" s="0" t="n">
        <v>636</v>
      </c>
      <c r="G5287" s="0" t="n">
        <v>0</v>
      </c>
    </row>
    <row r="5288" customFormat="false" ht="12.8" hidden="false" customHeight="false" outlineLevel="0" collapsed="false">
      <c r="A5288" s="0" t="n">
        <v>5287</v>
      </c>
      <c r="B5288" s="2" t="s">
        <v>13740</v>
      </c>
      <c r="C5288" s="2" t="s">
        <v>13741</v>
      </c>
      <c r="D5288" s="1" t="s">
        <v>13742</v>
      </c>
      <c r="E5288" s="0" t="n">
        <v>636</v>
      </c>
      <c r="G5288" s="0" t="n">
        <v>0</v>
      </c>
    </row>
    <row r="5289" customFormat="false" ht="12.8" hidden="false" customHeight="false" outlineLevel="0" collapsed="false">
      <c r="A5289" s="0" t="n">
        <v>5288</v>
      </c>
      <c r="B5289" s="2" t="s">
        <v>13743</v>
      </c>
      <c r="C5289" s="2" t="s">
        <v>6916</v>
      </c>
      <c r="D5289" s="1" t="s">
        <v>13744</v>
      </c>
      <c r="E5289" s="0" t="n">
        <v>636</v>
      </c>
      <c r="G5289" s="0" t="n">
        <v>0</v>
      </c>
    </row>
    <row r="5290" customFormat="false" ht="12.8" hidden="false" customHeight="false" outlineLevel="0" collapsed="false">
      <c r="A5290" s="0" t="n">
        <v>5289</v>
      </c>
      <c r="B5290" s="2" t="s">
        <v>13745</v>
      </c>
      <c r="C5290" s="2" t="s">
        <v>13746</v>
      </c>
      <c r="D5290" s="1" t="s">
        <v>13747</v>
      </c>
      <c r="E5290" s="0" t="n">
        <v>636</v>
      </c>
      <c r="G5290" s="0" t="n">
        <v>0</v>
      </c>
    </row>
    <row r="5291" customFormat="false" ht="12.8" hidden="false" customHeight="false" outlineLevel="0" collapsed="false">
      <c r="A5291" s="0" t="n">
        <v>5290</v>
      </c>
      <c r="B5291" s="2" t="s">
        <v>13748</v>
      </c>
      <c r="C5291" s="2" t="s">
        <v>3895</v>
      </c>
      <c r="D5291" s="1" t="s">
        <v>13749</v>
      </c>
      <c r="E5291" s="0" t="n">
        <v>636</v>
      </c>
      <c r="G5291" s="0" t="n">
        <v>0</v>
      </c>
    </row>
    <row r="5292" customFormat="false" ht="12.8" hidden="false" customHeight="false" outlineLevel="0" collapsed="false">
      <c r="A5292" s="0" t="n">
        <v>5291</v>
      </c>
      <c r="B5292" s="2" t="s">
        <v>13750</v>
      </c>
      <c r="C5292" s="2" t="s">
        <v>13751</v>
      </c>
      <c r="D5292" s="3"/>
      <c r="G5292" s="0" t="n">
        <v>0</v>
      </c>
    </row>
    <row r="5293" customFormat="false" ht="12.8" hidden="false" customHeight="false" outlineLevel="0" collapsed="false">
      <c r="A5293" s="0" t="n">
        <v>5292</v>
      </c>
      <c r="B5293" s="2" t="s">
        <v>13752</v>
      </c>
      <c r="C5293" s="2" t="s">
        <v>13753</v>
      </c>
      <c r="D5293" s="3" t="s">
        <v>13754</v>
      </c>
      <c r="E5293" s="0" t="n">
        <v>637</v>
      </c>
      <c r="G5293" s="0" t="n">
        <v>0</v>
      </c>
    </row>
    <row r="5294" customFormat="false" ht="12.8" hidden="false" customHeight="false" outlineLevel="0" collapsed="false">
      <c r="A5294" s="0" t="n">
        <v>5293</v>
      </c>
      <c r="B5294" s="2" t="s">
        <v>13755</v>
      </c>
      <c r="C5294" s="2" t="s">
        <v>13756</v>
      </c>
      <c r="D5294" s="3" t="s">
        <v>13757</v>
      </c>
      <c r="E5294" s="0" t="n">
        <v>637</v>
      </c>
      <c r="G5294" s="0" t="n">
        <v>0</v>
      </c>
    </row>
    <row r="5295" customFormat="false" ht="12.8" hidden="false" customHeight="false" outlineLevel="0" collapsed="false">
      <c r="A5295" s="0" t="n">
        <v>5294</v>
      </c>
      <c r="B5295" s="2" t="s">
        <v>13758</v>
      </c>
      <c r="C5295" s="2" t="s">
        <v>13759</v>
      </c>
      <c r="D5295" s="3" t="s">
        <v>13760</v>
      </c>
      <c r="E5295" s="0" t="n">
        <v>637</v>
      </c>
      <c r="G5295" s="0" t="n">
        <v>0</v>
      </c>
    </row>
    <row r="5296" customFormat="false" ht="12.8" hidden="false" customHeight="false" outlineLevel="0" collapsed="false">
      <c r="A5296" s="0" t="n">
        <v>5295</v>
      </c>
      <c r="B5296" s="2" t="s">
        <v>13761</v>
      </c>
      <c r="C5296" s="2" t="s">
        <v>13762</v>
      </c>
      <c r="D5296" s="3" t="s">
        <v>13763</v>
      </c>
      <c r="E5296" s="0" t="n">
        <v>637</v>
      </c>
      <c r="G5296" s="0" t="n">
        <v>0</v>
      </c>
    </row>
    <row r="5297" customFormat="false" ht="12.8" hidden="false" customHeight="false" outlineLevel="0" collapsed="false">
      <c r="A5297" s="0" t="n">
        <v>5296</v>
      </c>
      <c r="B5297" s="2" t="s">
        <v>13764</v>
      </c>
      <c r="C5297" s="2" t="s">
        <v>13765</v>
      </c>
      <c r="D5297" s="3"/>
      <c r="G5297" s="0" t="n">
        <v>0</v>
      </c>
    </row>
    <row r="5298" customFormat="false" ht="12.8" hidden="false" customHeight="false" outlineLevel="0" collapsed="false">
      <c r="A5298" s="0" t="n">
        <v>5297</v>
      </c>
      <c r="B5298" s="2" t="s">
        <v>13766</v>
      </c>
      <c r="C5298" s="2" t="s">
        <v>3147</v>
      </c>
      <c r="D5298" s="1" t="s">
        <v>9573</v>
      </c>
      <c r="E5298" s="0" t="n">
        <v>638</v>
      </c>
      <c r="G5298" s="0" t="n">
        <v>0</v>
      </c>
    </row>
    <row r="5299" customFormat="false" ht="12.8" hidden="false" customHeight="false" outlineLevel="0" collapsed="false">
      <c r="A5299" s="0" t="n">
        <v>5298</v>
      </c>
      <c r="B5299" s="2" t="s">
        <v>13767</v>
      </c>
      <c r="C5299" s="2" t="s">
        <v>9562</v>
      </c>
      <c r="D5299" s="1" t="s">
        <v>9563</v>
      </c>
      <c r="E5299" s="0" t="n">
        <v>638</v>
      </c>
      <c r="G5299" s="0" t="n">
        <v>0</v>
      </c>
    </row>
    <row r="5300" customFormat="false" ht="12.8" hidden="false" customHeight="false" outlineLevel="0" collapsed="false">
      <c r="A5300" s="0" t="n">
        <v>5299</v>
      </c>
      <c r="B5300" s="2" t="s">
        <v>13768</v>
      </c>
      <c r="C5300" s="2" t="s">
        <v>5934</v>
      </c>
      <c r="D5300" s="3" t="s">
        <v>13769</v>
      </c>
      <c r="E5300" s="0" t="n">
        <v>638</v>
      </c>
      <c r="G5300" s="0" t="n">
        <v>0</v>
      </c>
    </row>
    <row r="5301" customFormat="false" ht="12.8" hidden="false" customHeight="false" outlineLevel="0" collapsed="false">
      <c r="A5301" s="0" t="n">
        <v>5300</v>
      </c>
      <c r="B5301" s="2" t="s">
        <v>13770</v>
      </c>
      <c r="C5301" s="2" t="s">
        <v>9671</v>
      </c>
      <c r="D5301" s="1" t="s">
        <v>9672</v>
      </c>
      <c r="E5301" s="0" t="n">
        <v>638</v>
      </c>
      <c r="G5301" s="0" t="n">
        <v>0</v>
      </c>
    </row>
    <row r="5302" customFormat="false" ht="12.8" hidden="false" customHeight="false" outlineLevel="0" collapsed="false">
      <c r="A5302" s="0" t="n">
        <v>5301</v>
      </c>
      <c r="B5302" s="2" t="s">
        <v>13771</v>
      </c>
      <c r="C5302" s="2" t="s">
        <v>9613</v>
      </c>
      <c r="D5302" s="3" t="s">
        <v>13772</v>
      </c>
      <c r="E5302" s="0" t="n">
        <v>638</v>
      </c>
      <c r="G5302" s="0" t="n">
        <v>0</v>
      </c>
    </row>
    <row r="5303" customFormat="false" ht="12.8" hidden="false" customHeight="false" outlineLevel="0" collapsed="false">
      <c r="A5303" s="0" t="n">
        <v>5302</v>
      </c>
      <c r="B5303" s="2" t="s">
        <v>13773</v>
      </c>
      <c r="C5303" s="2" t="s">
        <v>9630</v>
      </c>
      <c r="D5303" s="1" t="s">
        <v>9631</v>
      </c>
      <c r="E5303" s="0" t="n">
        <v>638</v>
      </c>
      <c r="G5303" s="0" t="n">
        <v>0</v>
      </c>
    </row>
    <row r="5304" customFormat="false" ht="12.8" hidden="false" customHeight="false" outlineLevel="0" collapsed="false">
      <c r="A5304" s="0" t="n">
        <v>5303</v>
      </c>
      <c r="B5304" s="2" t="s">
        <v>13774</v>
      </c>
      <c r="C5304" s="2" t="s">
        <v>9861</v>
      </c>
      <c r="D5304" s="1" t="s">
        <v>9862</v>
      </c>
      <c r="E5304" s="0" t="n">
        <v>638</v>
      </c>
      <c r="G5304" s="0" t="n">
        <v>0</v>
      </c>
    </row>
    <row r="5305" customFormat="false" ht="12.8" hidden="false" customHeight="false" outlineLevel="0" collapsed="false">
      <c r="A5305" s="0" t="n">
        <v>5304</v>
      </c>
      <c r="B5305" s="2" t="s">
        <v>13775</v>
      </c>
      <c r="C5305" s="2" t="s">
        <v>4904</v>
      </c>
      <c r="D5305" s="1" t="s">
        <v>4905</v>
      </c>
      <c r="E5305" s="0" t="n">
        <v>638</v>
      </c>
      <c r="G5305" s="0" t="n">
        <v>0</v>
      </c>
    </row>
    <row r="5306" customFormat="false" ht="12.8" hidden="false" customHeight="false" outlineLevel="0" collapsed="false">
      <c r="A5306" s="0" t="n">
        <v>5305</v>
      </c>
      <c r="B5306" s="2" t="s">
        <v>13776</v>
      </c>
      <c r="C5306" s="2" t="s">
        <v>13777</v>
      </c>
      <c r="D5306" s="1" t="s">
        <v>13778</v>
      </c>
      <c r="E5306" s="0" t="n">
        <v>638</v>
      </c>
      <c r="G5306" s="0" t="n">
        <v>0</v>
      </c>
    </row>
    <row r="5307" customFormat="false" ht="12.8" hidden="false" customHeight="false" outlineLevel="0" collapsed="false">
      <c r="A5307" s="0" t="n">
        <v>5306</v>
      </c>
      <c r="B5307" s="2" t="s">
        <v>13779</v>
      </c>
      <c r="C5307" s="2" t="s">
        <v>13780</v>
      </c>
      <c r="D5307" s="1" t="s">
        <v>13781</v>
      </c>
      <c r="E5307" s="0" t="n">
        <v>638</v>
      </c>
      <c r="G5307" s="0" t="n">
        <v>0</v>
      </c>
    </row>
    <row r="5308" customFormat="false" ht="12.8" hidden="false" customHeight="false" outlineLevel="0" collapsed="false">
      <c r="A5308" s="0" t="n">
        <v>5307</v>
      </c>
      <c r="B5308" s="2" t="s">
        <v>13782</v>
      </c>
      <c r="C5308" s="2" t="s">
        <v>13783</v>
      </c>
      <c r="D5308" s="1" t="s">
        <v>13784</v>
      </c>
      <c r="E5308" s="0" t="n">
        <v>638</v>
      </c>
      <c r="G5308" s="0" t="n">
        <v>0</v>
      </c>
    </row>
    <row r="5309" customFormat="false" ht="12.8" hidden="false" customHeight="false" outlineLevel="0" collapsed="false">
      <c r="A5309" s="0" t="n">
        <v>5308</v>
      </c>
      <c r="B5309" s="2" t="s">
        <v>13785</v>
      </c>
      <c r="C5309" s="2" t="s">
        <v>13786</v>
      </c>
      <c r="D5309" s="3"/>
      <c r="G5309" s="0" t="n">
        <v>0</v>
      </c>
    </row>
    <row r="5310" customFormat="false" ht="12.8" hidden="false" customHeight="false" outlineLevel="0" collapsed="false">
      <c r="A5310" s="0" t="n">
        <v>5309</v>
      </c>
      <c r="B5310" s="2" t="s">
        <v>13787</v>
      </c>
      <c r="C5310" s="2" t="s">
        <v>13788</v>
      </c>
      <c r="D5310" s="3"/>
      <c r="G5310" s="0" t="n">
        <v>0</v>
      </c>
    </row>
    <row r="5311" customFormat="false" ht="12.8" hidden="false" customHeight="false" outlineLevel="0" collapsed="false">
      <c r="A5311" s="0" t="n">
        <v>5310</v>
      </c>
      <c r="B5311" s="2" t="s">
        <v>13789</v>
      </c>
      <c r="C5311" s="2" t="s">
        <v>13790</v>
      </c>
      <c r="D5311" s="3" t="s">
        <v>13791</v>
      </c>
      <c r="E5311" s="0" t="n">
        <v>639</v>
      </c>
      <c r="G5311" s="0" t="n">
        <v>0</v>
      </c>
    </row>
    <row r="5312" customFormat="false" ht="12.8" hidden="false" customHeight="false" outlineLevel="0" collapsed="false">
      <c r="A5312" s="0" t="n">
        <v>5311</v>
      </c>
      <c r="B5312" s="2" t="s">
        <v>13792</v>
      </c>
      <c r="C5312" s="2" t="s">
        <v>13793</v>
      </c>
      <c r="D5312" s="3" t="s">
        <v>13794</v>
      </c>
      <c r="E5312" s="0" t="n">
        <v>639</v>
      </c>
      <c r="G5312" s="0" t="n">
        <v>0</v>
      </c>
    </row>
    <row r="5313" customFormat="false" ht="12.8" hidden="false" customHeight="false" outlineLevel="0" collapsed="false">
      <c r="A5313" s="0" t="n">
        <v>5312</v>
      </c>
      <c r="B5313" s="2" t="s">
        <v>13795</v>
      </c>
      <c r="C5313" s="2" t="s">
        <v>13796</v>
      </c>
      <c r="D5313" s="3" t="s">
        <v>13797</v>
      </c>
      <c r="E5313" s="0" t="n">
        <v>639</v>
      </c>
      <c r="G5313" s="0" t="n">
        <v>0</v>
      </c>
    </row>
    <row r="5314" customFormat="false" ht="12.8" hidden="false" customHeight="false" outlineLevel="0" collapsed="false">
      <c r="A5314" s="0" t="n">
        <v>5313</v>
      </c>
      <c r="B5314" s="2" t="s">
        <v>13798</v>
      </c>
      <c r="C5314" s="2" t="s">
        <v>13799</v>
      </c>
      <c r="D5314" s="3" t="s">
        <v>13800</v>
      </c>
      <c r="E5314" s="0" t="n">
        <v>639</v>
      </c>
      <c r="G5314" s="0" t="n">
        <v>0</v>
      </c>
    </row>
    <row r="5315" customFormat="false" ht="12.8" hidden="false" customHeight="false" outlineLevel="0" collapsed="false">
      <c r="A5315" s="0" t="n">
        <v>5314</v>
      </c>
      <c r="B5315" s="2" t="s">
        <v>13801</v>
      </c>
      <c r="C5315" s="2" t="s">
        <v>13802</v>
      </c>
      <c r="D5315" s="3" t="s">
        <v>13803</v>
      </c>
      <c r="E5315" s="0" t="n">
        <v>639</v>
      </c>
      <c r="G5315" s="0" t="n">
        <v>0</v>
      </c>
    </row>
    <row r="5316" customFormat="false" ht="12.8" hidden="false" customHeight="false" outlineLevel="0" collapsed="false">
      <c r="A5316" s="0" t="n">
        <v>5315</v>
      </c>
      <c r="B5316" s="2" t="s">
        <v>13804</v>
      </c>
      <c r="C5316" s="2" t="s">
        <v>13805</v>
      </c>
      <c r="D5316" s="3" t="s">
        <v>13806</v>
      </c>
      <c r="E5316" s="0" t="n">
        <v>639</v>
      </c>
      <c r="G5316" s="0" t="n">
        <v>0</v>
      </c>
    </row>
    <row r="5317" customFormat="false" ht="12.8" hidden="false" customHeight="false" outlineLevel="0" collapsed="false">
      <c r="A5317" s="0" t="n">
        <v>5316</v>
      </c>
      <c r="B5317" s="2" t="s">
        <v>13807</v>
      </c>
      <c r="C5317" s="2" t="s">
        <v>13808</v>
      </c>
      <c r="D5317" s="3" t="s">
        <v>13809</v>
      </c>
      <c r="E5317" s="0" t="n">
        <v>639</v>
      </c>
      <c r="G5317" s="0" t="n">
        <v>0</v>
      </c>
    </row>
    <row r="5318" customFormat="false" ht="12.8" hidden="false" customHeight="false" outlineLevel="0" collapsed="false">
      <c r="A5318" s="0" t="n">
        <v>5317</v>
      </c>
      <c r="B5318" s="2" t="s">
        <v>13810</v>
      </c>
      <c r="C5318" s="2" t="s">
        <v>13811</v>
      </c>
      <c r="D5318" s="3" t="s">
        <v>13812</v>
      </c>
      <c r="E5318" s="0" t="n">
        <v>639</v>
      </c>
      <c r="G5318" s="0" t="n">
        <v>0</v>
      </c>
    </row>
    <row r="5319" customFormat="false" ht="12.8" hidden="false" customHeight="false" outlineLevel="0" collapsed="false">
      <c r="A5319" s="0" t="n">
        <v>5318</v>
      </c>
      <c r="B5319" s="2" t="s">
        <v>13813</v>
      </c>
      <c r="C5319" s="2" t="s">
        <v>13814</v>
      </c>
      <c r="D5319" s="3" t="s">
        <v>13815</v>
      </c>
      <c r="E5319" s="0" t="n">
        <v>639</v>
      </c>
      <c r="G5319" s="0" t="n">
        <v>0</v>
      </c>
    </row>
    <row r="5320" customFormat="false" ht="12.8" hidden="false" customHeight="false" outlineLevel="0" collapsed="false">
      <c r="A5320" s="0" t="n">
        <v>5319</v>
      </c>
      <c r="B5320" s="2" t="s">
        <v>13816</v>
      </c>
      <c r="C5320" s="2" t="s">
        <v>13817</v>
      </c>
      <c r="D5320" s="3" t="s">
        <v>13818</v>
      </c>
      <c r="E5320" s="0" t="n">
        <v>639</v>
      </c>
      <c r="G5320" s="0" t="n">
        <v>0</v>
      </c>
    </row>
    <row r="5321" customFormat="false" ht="12.8" hidden="false" customHeight="false" outlineLevel="0" collapsed="false">
      <c r="A5321" s="0" t="n">
        <v>5320</v>
      </c>
      <c r="B5321" s="2" t="s">
        <v>13819</v>
      </c>
      <c r="C5321" s="2" t="s">
        <v>13820</v>
      </c>
      <c r="D5321" s="3" t="s">
        <v>13821</v>
      </c>
      <c r="E5321" s="0" t="n">
        <v>639</v>
      </c>
      <c r="G5321" s="0" t="n">
        <v>0</v>
      </c>
    </row>
    <row r="5322" customFormat="false" ht="12.8" hidden="false" customHeight="false" outlineLevel="0" collapsed="false">
      <c r="A5322" s="0" t="n">
        <v>5321</v>
      </c>
      <c r="B5322" s="2" t="s">
        <v>13822</v>
      </c>
      <c r="C5322" s="2" t="s">
        <v>13823</v>
      </c>
      <c r="D5322" s="3"/>
      <c r="G5322" s="0" t="n">
        <v>0</v>
      </c>
    </row>
    <row r="5323" customFormat="false" ht="12.8" hidden="false" customHeight="false" outlineLevel="0" collapsed="false">
      <c r="A5323" s="0" t="n">
        <v>5322</v>
      </c>
      <c r="B5323" s="2" t="s">
        <v>13824</v>
      </c>
      <c r="C5323" s="2" t="s">
        <v>101</v>
      </c>
      <c r="D5323" s="1" t="s">
        <v>13825</v>
      </c>
      <c r="E5323" s="0" t="n">
        <v>640</v>
      </c>
      <c r="G5323" s="0" t="n">
        <v>0</v>
      </c>
    </row>
    <row r="5324" customFormat="false" ht="12.8" hidden="false" customHeight="false" outlineLevel="0" collapsed="false">
      <c r="A5324" s="0" t="n">
        <v>5323</v>
      </c>
      <c r="B5324" s="2" t="s">
        <v>13826</v>
      </c>
      <c r="C5324" s="2" t="s">
        <v>1136</v>
      </c>
      <c r="D5324" s="4" t="s">
        <v>5501</v>
      </c>
      <c r="E5324" s="0" t="n">
        <v>640</v>
      </c>
      <c r="G5324" s="0" t="n">
        <v>0</v>
      </c>
    </row>
    <row r="5325" customFormat="false" ht="12.8" hidden="false" customHeight="false" outlineLevel="0" collapsed="false">
      <c r="A5325" s="0" t="n">
        <v>5324</v>
      </c>
      <c r="B5325" s="2" t="s">
        <v>13827</v>
      </c>
      <c r="C5325" s="2" t="s">
        <v>104</v>
      </c>
      <c r="D5325" s="1" t="s">
        <v>13828</v>
      </c>
      <c r="E5325" s="0" t="n">
        <v>640</v>
      </c>
      <c r="G5325" s="0" t="n">
        <v>0</v>
      </c>
    </row>
    <row r="5326" customFormat="false" ht="12.8" hidden="false" customHeight="false" outlineLevel="0" collapsed="false">
      <c r="A5326" s="0" t="n">
        <v>5325</v>
      </c>
      <c r="B5326" s="2" t="s">
        <v>13829</v>
      </c>
      <c r="C5326" s="2" t="s">
        <v>1144</v>
      </c>
      <c r="D5326" s="4" t="s">
        <v>5519</v>
      </c>
      <c r="E5326" s="0" t="n">
        <v>640</v>
      </c>
      <c r="G5326" s="0" t="n">
        <v>0</v>
      </c>
    </row>
    <row r="5327" customFormat="false" ht="12.8" hidden="false" customHeight="false" outlineLevel="0" collapsed="false">
      <c r="A5327" s="0" t="n">
        <v>5326</v>
      </c>
      <c r="B5327" s="2" t="s">
        <v>13830</v>
      </c>
      <c r="C5327" s="2" t="s">
        <v>3887</v>
      </c>
      <c r="D5327" s="4" t="s">
        <v>13831</v>
      </c>
      <c r="E5327" s="0" t="n">
        <v>640</v>
      </c>
      <c r="G5327" s="0" t="n">
        <v>0</v>
      </c>
    </row>
    <row r="5328" customFormat="false" ht="12.8" hidden="false" customHeight="false" outlineLevel="0" collapsed="false">
      <c r="A5328" s="0" t="n">
        <v>5327</v>
      </c>
      <c r="B5328" s="2" t="s">
        <v>13832</v>
      </c>
      <c r="C5328" s="2" t="s">
        <v>13833</v>
      </c>
      <c r="D5328" s="3"/>
      <c r="G5328" s="0" t="n">
        <v>0</v>
      </c>
    </row>
    <row r="5329" customFormat="false" ht="12.8" hidden="false" customHeight="false" outlineLevel="0" collapsed="false">
      <c r="A5329" s="0" t="n">
        <v>5328</v>
      </c>
      <c r="B5329" s="2" t="s">
        <v>13834</v>
      </c>
      <c r="C5329" s="2" t="s">
        <v>13835</v>
      </c>
      <c r="D5329" s="3" t="s">
        <v>13836</v>
      </c>
      <c r="E5329" s="0" t="n">
        <v>641</v>
      </c>
      <c r="G5329" s="0" t="n">
        <v>0</v>
      </c>
    </row>
    <row r="5330" customFormat="false" ht="12.8" hidden="false" customHeight="false" outlineLevel="0" collapsed="false">
      <c r="A5330" s="0" t="n">
        <v>5329</v>
      </c>
      <c r="B5330" s="2" t="s">
        <v>13837</v>
      </c>
      <c r="C5330" s="2" t="s">
        <v>13838</v>
      </c>
      <c r="D5330" s="3" t="s">
        <v>13836</v>
      </c>
      <c r="E5330" s="0" t="n">
        <v>641</v>
      </c>
      <c r="G5330" s="0" t="n">
        <v>0</v>
      </c>
    </row>
    <row r="5331" customFormat="false" ht="12.8" hidden="false" customHeight="false" outlineLevel="0" collapsed="false">
      <c r="A5331" s="0" t="n">
        <v>5330</v>
      </c>
      <c r="B5331" s="2" t="s">
        <v>13839</v>
      </c>
      <c r="C5331" s="2" t="s">
        <v>13840</v>
      </c>
      <c r="D5331" s="3"/>
      <c r="G5331" s="0" t="n">
        <v>0</v>
      </c>
    </row>
    <row r="5332" customFormat="false" ht="12.8" hidden="false" customHeight="false" outlineLevel="0" collapsed="false">
      <c r="A5332" s="0" t="n">
        <v>5331</v>
      </c>
      <c r="B5332" s="2" t="s">
        <v>13841</v>
      </c>
      <c r="C5332" s="2" t="s">
        <v>13842</v>
      </c>
      <c r="D5332" s="3"/>
      <c r="G5332" s="0" t="n">
        <v>0</v>
      </c>
    </row>
    <row r="5333" customFormat="false" ht="12.8" hidden="false" customHeight="false" outlineLevel="0" collapsed="false">
      <c r="A5333" s="0" t="n">
        <v>5332</v>
      </c>
      <c r="B5333" s="2" t="s">
        <v>13843</v>
      </c>
      <c r="C5333" s="2" t="s">
        <v>112</v>
      </c>
      <c r="D5333" s="1" t="s">
        <v>13844</v>
      </c>
      <c r="G5333" s="0" t="n">
        <v>0</v>
      </c>
    </row>
    <row r="5334" customFormat="false" ht="12.8" hidden="false" customHeight="false" outlineLevel="0" collapsed="false">
      <c r="A5334" s="0" t="n">
        <v>5333</v>
      </c>
      <c r="B5334" s="2" t="s">
        <v>13845</v>
      </c>
      <c r="C5334" s="2" t="s">
        <v>13846</v>
      </c>
      <c r="D5334" s="1" t="s">
        <v>13847</v>
      </c>
      <c r="G5334" s="0" t="n">
        <v>0</v>
      </c>
    </row>
    <row r="5335" customFormat="false" ht="12.8" hidden="false" customHeight="false" outlineLevel="0" collapsed="false">
      <c r="A5335" s="0" t="n">
        <v>5334</v>
      </c>
      <c r="B5335" s="2" t="s">
        <v>13848</v>
      </c>
      <c r="C5335" s="2" t="s">
        <v>13849</v>
      </c>
      <c r="D5335" s="1" t="s">
        <v>13850</v>
      </c>
      <c r="G5335" s="0" t="n">
        <v>0</v>
      </c>
    </row>
    <row r="5336" customFormat="false" ht="12.8" hidden="false" customHeight="false" outlineLevel="0" collapsed="false">
      <c r="A5336" s="0" t="n">
        <v>5335</v>
      </c>
      <c r="B5336" s="2" t="s">
        <v>13851</v>
      </c>
      <c r="C5336" s="2" t="s">
        <v>3241</v>
      </c>
      <c r="D5336" s="1" t="s">
        <v>10776</v>
      </c>
      <c r="G5336" s="0" t="n">
        <v>0</v>
      </c>
    </row>
    <row r="5337" customFormat="false" ht="12.8" hidden="false" customHeight="false" outlineLevel="0" collapsed="false">
      <c r="A5337" s="0" t="n">
        <v>5336</v>
      </c>
      <c r="B5337" s="2" t="s">
        <v>13852</v>
      </c>
      <c r="C5337" s="2" t="s">
        <v>5937</v>
      </c>
      <c r="D5337" s="1" t="s">
        <v>5938</v>
      </c>
      <c r="G5337" s="0" t="n">
        <v>0</v>
      </c>
    </row>
    <row r="5338" customFormat="false" ht="12.8" hidden="false" customHeight="false" outlineLevel="0" collapsed="false">
      <c r="A5338" s="0" t="n">
        <v>5337</v>
      </c>
      <c r="B5338" s="2" t="s">
        <v>13853</v>
      </c>
      <c r="C5338" s="2" t="s">
        <v>13854</v>
      </c>
      <c r="D5338" s="3" t="s">
        <v>13855</v>
      </c>
      <c r="G5338" s="0" t="n">
        <v>0</v>
      </c>
    </row>
    <row r="5339" customFormat="false" ht="12.8" hidden="false" customHeight="false" outlineLevel="0" collapsed="false">
      <c r="A5339" s="0" t="n">
        <v>5338</v>
      </c>
      <c r="B5339" s="2" t="s">
        <v>13856</v>
      </c>
      <c r="C5339" s="2" t="s">
        <v>13857</v>
      </c>
      <c r="D5339" s="3"/>
      <c r="G5339" s="0" t="n">
        <v>0</v>
      </c>
    </row>
    <row r="5340" customFormat="false" ht="12.8" hidden="false" customHeight="false" outlineLevel="0" collapsed="false">
      <c r="A5340" s="0" t="n">
        <v>5339</v>
      </c>
      <c r="B5340" s="2" t="s">
        <v>13858</v>
      </c>
      <c r="C5340" s="2" t="s">
        <v>12016</v>
      </c>
      <c r="D5340" s="4" t="s">
        <v>12017</v>
      </c>
      <c r="E5340" s="0" t="n">
        <v>643</v>
      </c>
      <c r="G5340" s="0" t="n">
        <v>0</v>
      </c>
    </row>
    <row r="5341" customFormat="false" ht="12.8" hidden="false" customHeight="false" outlineLevel="0" collapsed="false">
      <c r="A5341" s="0" t="n">
        <v>5340</v>
      </c>
      <c r="B5341" s="2" t="s">
        <v>13859</v>
      </c>
      <c r="C5341" s="2" t="s">
        <v>12008</v>
      </c>
      <c r="D5341" s="1" t="s">
        <v>12009</v>
      </c>
      <c r="E5341" s="0" t="n">
        <v>643</v>
      </c>
      <c r="G5341" s="0" t="n">
        <v>0</v>
      </c>
    </row>
    <row r="5342" customFormat="false" ht="12.8" hidden="false" customHeight="false" outlineLevel="0" collapsed="false">
      <c r="A5342" s="0" t="n">
        <v>5341</v>
      </c>
      <c r="B5342" s="2" t="s">
        <v>13860</v>
      </c>
      <c r="C5342" s="2" t="s">
        <v>13861</v>
      </c>
      <c r="D5342" s="1" t="s">
        <v>13862</v>
      </c>
      <c r="E5342" s="0" t="n">
        <v>643</v>
      </c>
      <c r="G5342" s="0" t="n">
        <v>0</v>
      </c>
    </row>
    <row r="5343" customFormat="false" ht="12.8" hidden="false" customHeight="false" outlineLevel="0" collapsed="false">
      <c r="A5343" s="0" t="n">
        <v>5342</v>
      </c>
      <c r="B5343" s="2" t="s">
        <v>13863</v>
      </c>
      <c r="C5343" s="2" t="s">
        <v>13864</v>
      </c>
      <c r="D5343" s="1" t="s">
        <v>13865</v>
      </c>
      <c r="E5343" s="0" t="n">
        <v>643</v>
      </c>
      <c r="G5343" s="0" t="n">
        <v>0</v>
      </c>
    </row>
    <row r="5344" customFormat="false" ht="12.8" hidden="false" customHeight="false" outlineLevel="0" collapsed="false">
      <c r="A5344" s="0" t="n">
        <v>5343</v>
      </c>
      <c r="B5344" s="2" t="s">
        <v>13866</v>
      </c>
      <c r="C5344" s="2" t="s">
        <v>13867</v>
      </c>
      <c r="D5344" s="1" t="s">
        <v>13868</v>
      </c>
      <c r="E5344" s="0" t="n">
        <v>643</v>
      </c>
      <c r="G5344" s="0" t="n">
        <v>0</v>
      </c>
    </row>
    <row r="5345" customFormat="false" ht="12.8" hidden="false" customHeight="false" outlineLevel="0" collapsed="false">
      <c r="A5345" s="0" t="n">
        <v>5344</v>
      </c>
      <c r="B5345" s="2" t="s">
        <v>13869</v>
      </c>
      <c r="C5345" s="2" t="s">
        <v>11991</v>
      </c>
      <c r="D5345" s="4" t="s">
        <v>13870</v>
      </c>
      <c r="E5345" s="0" t="n">
        <v>643</v>
      </c>
      <c r="G5345" s="0" t="n">
        <v>0</v>
      </c>
    </row>
    <row r="5346" customFormat="false" ht="12.8" hidden="false" customHeight="false" outlineLevel="0" collapsed="false">
      <c r="A5346" s="0" t="n">
        <v>5345</v>
      </c>
      <c r="B5346" s="2" t="s">
        <v>13871</v>
      </c>
      <c r="C5346" s="2" t="s">
        <v>13872</v>
      </c>
      <c r="D5346" s="1" t="s">
        <v>13873</v>
      </c>
      <c r="E5346" s="0" t="n">
        <v>643</v>
      </c>
      <c r="G5346" s="0" t="n">
        <v>0</v>
      </c>
    </row>
    <row r="5347" customFormat="false" ht="12.8" hidden="false" customHeight="false" outlineLevel="0" collapsed="false">
      <c r="A5347" s="0" t="n">
        <v>5346</v>
      </c>
      <c r="B5347" s="2" t="s">
        <v>13874</v>
      </c>
      <c r="C5347" s="2" t="s">
        <v>13875</v>
      </c>
      <c r="D5347" s="1" t="s">
        <v>13876</v>
      </c>
      <c r="E5347" s="0" t="n">
        <v>643</v>
      </c>
      <c r="G5347" s="0" t="n">
        <v>0</v>
      </c>
    </row>
    <row r="5348" customFormat="false" ht="12.8" hidden="false" customHeight="false" outlineLevel="0" collapsed="false">
      <c r="A5348" s="0" t="n">
        <v>5347</v>
      </c>
      <c r="B5348" s="2" t="s">
        <v>13877</v>
      </c>
      <c r="C5348" s="2" t="s">
        <v>13878</v>
      </c>
      <c r="D5348" s="1" t="s">
        <v>13879</v>
      </c>
      <c r="E5348" s="0" t="n">
        <v>643</v>
      </c>
      <c r="G5348" s="0" t="n">
        <v>0</v>
      </c>
    </row>
    <row r="5349" customFormat="false" ht="12.8" hidden="false" customHeight="false" outlineLevel="0" collapsed="false">
      <c r="A5349" s="0" t="n">
        <v>5348</v>
      </c>
      <c r="B5349" s="2" t="s">
        <v>13880</v>
      </c>
      <c r="C5349" s="2" t="s">
        <v>13881</v>
      </c>
      <c r="D5349" s="1" t="s">
        <v>13882</v>
      </c>
      <c r="E5349" s="0" t="n">
        <v>643</v>
      </c>
      <c r="G5349" s="0" t="n">
        <v>0</v>
      </c>
    </row>
    <row r="5350" customFormat="false" ht="12.8" hidden="false" customHeight="false" outlineLevel="0" collapsed="false">
      <c r="A5350" s="0" t="n">
        <v>5349</v>
      </c>
      <c r="B5350" s="2" t="s">
        <v>13883</v>
      </c>
      <c r="C5350" s="2" t="s">
        <v>13884</v>
      </c>
      <c r="D5350" s="3" t="s">
        <v>13885</v>
      </c>
      <c r="E5350" s="0" t="n">
        <v>643</v>
      </c>
      <c r="G5350" s="0" t="n">
        <v>0</v>
      </c>
    </row>
    <row r="5351" customFormat="false" ht="12.8" hidden="false" customHeight="false" outlineLevel="0" collapsed="false">
      <c r="A5351" s="0" t="n">
        <v>5350</v>
      </c>
      <c r="B5351" s="2" t="s">
        <v>13886</v>
      </c>
      <c r="C5351" s="2" t="s">
        <v>13887</v>
      </c>
      <c r="D5351" s="3" t="s">
        <v>13888</v>
      </c>
      <c r="E5351" s="0" t="n">
        <v>643</v>
      </c>
      <c r="G5351" s="0" t="n">
        <v>0</v>
      </c>
    </row>
    <row r="5352" customFormat="false" ht="12.8" hidden="false" customHeight="false" outlineLevel="0" collapsed="false">
      <c r="A5352" s="0" t="n">
        <v>5351</v>
      </c>
      <c r="B5352" s="2" t="s">
        <v>13889</v>
      </c>
      <c r="C5352" s="2" t="s">
        <v>13890</v>
      </c>
      <c r="D5352" s="3"/>
      <c r="G5352" s="0" t="n">
        <v>0</v>
      </c>
    </row>
    <row r="5353" customFormat="false" ht="12.8" hidden="false" customHeight="false" outlineLevel="0" collapsed="false">
      <c r="A5353" s="0" t="n">
        <v>5352</v>
      </c>
      <c r="B5353" s="2" t="s">
        <v>13891</v>
      </c>
      <c r="C5353" s="2" t="s">
        <v>13892</v>
      </c>
      <c r="D5353" s="4" t="s">
        <v>13893</v>
      </c>
      <c r="E5353" s="0" t="n">
        <v>644</v>
      </c>
      <c r="G5353" s="0" t="n">
        <v>0</v>
      </c>
    </row>
    <row r="5354" customFormat="false" ht="12.8" hidden="false" customHeight="false" outlineLevel="0" collapsed="false">
      <c r="A5354" s="0" t="n">
        <v>5353</v>
      </c>
      <c r="B5354" s="2" t="s">
        <v>13894</v>
      </c>
      <c r="C5354" s="2" t="s">
        <v>13895</v>
      </c>
      <c r="D5354" s="1" t="s">
        <v>13896</v>
      </c>
      <c r="E5354" s="0" t="n">
        <v>644</v>
      </c>
      <c r="G5354" s="0" t="n">
        <v>0</v>
      </c>
    </row>
    <row r="5355" customFormat="false" ht="12.8" hidden="false" customHeight="false" outlineLevel="0" collapsed="false">
      <c r="A5355" s="0" t="n">
        <v>5354</v>
      </c>
      <c r="B5355" s="2" t="s">
        <v>13897</v>
      </c>
      <c r="C5355" s="2" t="s">
        <v>13898</v>
      </c>
      <c r="D5355" s="1" t="s">
        <v>13899</v>
      </c>
      <c r="E5355" s="0" t="n">
        <v>644</v>
      </c>
      <c r="G5355" s="0" t="n">
        <v>0</v>
      </c>
    </row>
    <row r="5356" customFormat="false" ht="12.8" hidden="false" customHeight="false" outlineLevel="0" collapsed="false">
      <c r="A5356" s="0" t="n">
        <v>5355</v>
      </c>
      <c r="B5356" s="2" t="s">
        <v>13900</v>
      </c>
      <c r="C5356" s="2" t="s">
        <v>13901</v>
      </c>
      <c r="D5356" s="4" t="s">
        <v>13902</v>
      </c>
      <c r="E5356" s="0" t="n">
        <v>644</v>
      </c>
      <c r="G5356" s="0" t="n">
        <v>0</v>
      </c>
    </row>
    <row r="5357" customFormat="false" ht="12.8" hidden="false" customHeight="false" outlineLevel="0" collapsed="false">
      <c r="A5357" s="0" t="n">
        <v>5356</v>
      </c>
      <c r="B5357" s="2" t="s">
        <v>13903</v>
      </c>
      <c r="C5357" s="2" t="s">
        <v>13904</v>
      </c>
      <c r="D5357" s="1" t="s">
        <v>13905</v>
      </c>
      <c r="E5357" s="0" t="n">
        <v>644</v>
      </c>
      <c r="G5357" s="0" t="n">
        <v>0</v>
      </c>
    </row>
    <row r="5358" customFormat="false" ht="12.8" hidden="false" customHeight="false" outlineLevel="0" collapsed="false">
      <c r="A5358" s="0" t="n">
        <v>5357</v>
      </c>
      <c r="B5358" s="2" t="s">
        <v>13906</v>
      </c>
      <c r="C5358" s="2" t="s">
        <v>13907</v>
      </c>
      <c r="D5358" s="3" t="s">
        <v>13908</v>
      </c>
      <c r="E5358" s="0" t="n">
        <v>644</v>
      </c>
      <c r="G5358" s="0" t="n">
        <v>0</v>
      </c>
    </row>
    <row r="5359" customFormat="false" ht="12.8" hidden="false" customHeight="false" outlineLevel="0" collapsed="false">
      <c r="A5359" s="0" t="n">
        <v>5358</v>
      </c>
      <c r="B5359" s="2" t="s">
        <v>13909</v>
      </c>
      <c r="C5359" s="2" t="s">
        <v>13910</v>
      </c>
      <c r="D5359" s="3"/>
      <c r="G5359" s="0" t="n">
        <v>0</v>
      </c>
    </row>
    <row r="5360" customFormat="false" ht="12.8" hidden="false" customHeight="false" outlineLevel="0" collapsed="false">
      <c r="A5360" s="0" t="n">
        <v>5359</v>
      </c>
      <c r="B5360" s="2" t="s">
        <v>13911</v>
      </c>
      <c r="C5360" s="2" t="s">
        <v>4051</v>
      </c>
      <c r="D5360" s="4" t="s">
        <v>13912</v>
      </c>
      <c r="G5360" s="0" t="n">
        <v>0</v>
      </c>
    </row>
    <row r="5361" customFormat="false" ht="12.8" hidden="false" customHeight="false" outlineLevel="0" collapsed="false">
      <c r="A5361" s="0" t="n">
        <v>5360</v>
      </c>
      <c r="B5361" s="2" t="s">
        <v>13913</v>
      </c>
      <c r="C5361" s="2" t="s">
        <v>4098</v>
      </c>
      <c r="D5361" s="4" t="s">
        <v>13914</v>
      </c>
      <c r="G5361" s="0" t="n">
        <v>0</v>
      </c>
    </row>
    <row r="5362" customFormat="false" ht="12.8" hidden="false" customHeight="false" outlineLevel="0" collapsed="false">
      <c r="A5362" s="0" t="n">
        <v>5361</v>
      </c>
      <c r="B5362" s="2" t="s">
        <v>13915</v>
      </c>
      <c r="C5362" s="2" t="s">
        <v>13916</v>
      </c>
      <c r="D5362" s="1" t="s">
        <v>13917</v>
      </c>
      <c r="G5362" s="0" t="n">
        <v>0</v>
      </c>
    </row>
    <row r="5363" customFormat="false" ht="12.8" hidden="false" customHeight="false" outlineLevel="0" collapsed="false">
      <c r="A5363" s="0" t="n">
        <v>5362</v>
      </c>
      <c r="B5363" s="2" t="s">
        <v>13918</v>
      </c>
      <c r="C5363" s="2" t="s">
        <v>13919</v>
      </c>
      <c r="D5363" s="1" t="s">
        <v>13920</v>
      </c>
      <c r="G5363" s="0" t="n">
        <v>0</v>
      </c>
    </row>
    <row r="5364" customFormat="false" ht="12.8" hidden="false" customHeight="false" outlineLevel="0" collapsed="false">
      <c r="A5364" s="0" t="n">
        <v>5363</v>
      </c>
      <c r="B5364" s="2" t="s">
        <v>13921</v>
      </c>
      <c r="C5364" s="2" t="s">
        <v>4063</v>
      </c>
      <c r="D5364" s="1" t="s">
        <v>13922</v>
      </c>
      <c r="G5364" s="0" t="n">
        <v>0</v>
      </c>
    </row>
    <row r="5365" customFormat="false" ht="12.8" hidden="false" customHeight="false" outlineLevel="0" collapsed="false">
      <c r="A5365" s="0" t="n">
        <v>5364</v>
      </c>
      <c r="B5365" s="2" t="s">
        <v>13923</v>
      </c>
      <c r="C5365" s="2" t="s">
        <v>13924</v>
      </c>
      <c r="D5365" s="1" t="s">
        <v>13925</v>
      </c>
      <c r="G5365" s="0" t="n">
        <v>0</v>
      </c>
    </row>
    <row r="5366" customFormat="false" ht="12.8" hidden="false" customHeight="false" outlineLevel="0" collapsed="false">
      <c r="A5366" s="0" t="n">
        <v>5365</v>
      </c>
      <c r="B5366" s="2" t="s">
        <v>13926</v>
      </c>
      <c r="C5366" s="2" t="s">
        <v>13927</v>
      </c>
      <c r="D5366" s="3" t="s">
        <v>13928</v>
      </c>
      <c r="G5366" s="0" t="n">
        <v>0</v>
      </c>
    </row>
    <row r="5367" customFormat="false" ht="12.8" hidden="false" customHeight="false" outlineLevel="0" collapsed="false">
      <c r="A5367" s="0" t="n">
        <v>5366</v>
      </c>
      <c r="B5367" s="2" t="s">
        <v>13929</v>
      </c>
      <c r="C5367" s="2" t="s">
        <v>13930</v>
      </c>
      <c r="D5367" s="3" t="s">
        <v>13931</v>
      </c>
      <c r="G5367" s="0" t="n">
        <v>0</v>
      </c>
    </row>
    <row r="5368" customFormat="false" ht="12.8" hidden="false" customHeight="false" outlineLevel="0" collapsed="false">
      <c r="A5368" s="0" t="n">
        <v>5367</v>
      </c>
      <c r="B5368" s="2" t="s">
        <v>13932</v>
      </c>
      <c r="C5368" s="2" t="s">
        <v>13933</v>
      </c>
      <c r="D5368" s="3" t="s">
        <v>13934</v>
      </c>
      <c r="G5368" s="0" t="n">
        <v>0</v>
      </c>
    </row>
    <row r="5369" customFormat="false" ht="12.8" hidden="false" customHeight="false" outlineLevel="0" collapsed="false">
      <c r="A5369" s="0" t="n">
        <v>5368</v>
      </c>
      <c r="B5369" s="2" t="s">
        <v>13935</v>
      </c>
      <c r="C5369" s="2" t="s">
        <v>13936</v>
      </c>
      <c r="D5369" s="3" t="s">
        <v>13937</v>
      </c>
      <c r="G5369" s="0" t="n">
        <v>0</v>
      </c>
    </row>
    <row r="5370" customFormat="false" ht="12.8" hidden="false" customHeight="false" outlineLevel="0" collapsed="false">
      <c r="A5370" s="0" t="n">
        <v>5369</v>
      </c>
      <c r="B5370" s="2" t="s">
        <v>13938</v>
      </c>
      <c r="C5370" s="2" t="s">
        <v>13939</v>
      </c>
      <c r="D5370" s="3"/>
      <c r="G5370" s="0" t="n">
        <v>0</v>
      </c>
    </row>
    <row r="5371" customFormat="false" ht="12.8" hidden="false" customHeight="false" outlineLevel="0" collapsed="false">
      <c r="A5371" s="0" t="n">
        <v>5370</v>
      </c>
      <c r="B5371" s="2" t="s">
        <v>13940</v>
      </c>
      <c r="C5371" s="2" t="s">
        <v>13941</v>
      </c>
      <c r="D5371" s="4" t="s">
        <v>13942</v>
      </c>
      <c r="G5371" s="0" t="n">
        <v>0</v>
      </c>
    </row>
    <row r="5372" customFormat="false" ht="12.8" hidden="false" customHeight="false" outlineLevel="0" collapsed="false">
      <c r="A5372" s="0" t="n">
        <v>5371</v>
      </c>
      <c r="B5372" s="2" t="s">
        <v>13943</v>
      </c>
      <c r="C5372" s="2" t="s">
        <v>13944</v>
      </c>
      <c r="D5372" s="1" t="s">
        <v>13945</v>
      </c>
      <c r="G5372" s="0" t="n">
        <v>0</v>
      </c>
    </row>
    <row r="5373" customFormat="false" ht="12.8" hidden="false" customHeight="false" outlineLevel="0" collapsed="false">
      <c r="A5373" s="0" t="n">
        <v>5372</v>
      </c>
      <c r="B5373" s="2" t="s">
        <v>13946</v>
      </c>
      <c r="C5373" s="2" t="s">
        <v>13947</v>
      </c>
      <c r="D5373" s="1" t="s">
        <v>13948</v>
      </c>
      <c r="G5373" s="0" t="n">
        <v>0</v>
      </c>
    </row>
    <row r="5374" customFormat="false" ht="12.8" hidden="false" customHeight="false" outlineLevel="0" collapsed="false">
      <c r="A5374" s="0" t="n">
        <v>5373</v>
      </c>
      <c r="B5374" s="2" t="s">
        <v>13949</v>
      </c>
      <c r="C5374" s="2" t="s">
        <v>13950</v>
      </c>
      <c r="D5374" s="4" t="s">
        <v>13951</v>
      </c>
      <c r="G5374" s="0" t="n">
        <v>0</v>
      </c>
    </row>
    <row r="5375" customFormat="false" ht="12.8" hidden="false" customHeight="false" outlineLevel="0" collapsed="false">
      <c r="A5375" s="0" t="n">
        <v>5374</v>
      </c>
      <c r="B5375" s="2" t="s">
        <v>13952</v>
      </c>
      <c r="C5375" s="2" t="s">
        <v>13953</v>
      </c>
      <c r="D5375" s="1" t="s">
        <v>13954</v>
      </c>
      <c r="G5375" s="0" t="n">
        <v>0</v>
      </c>
    </row>
    <row r="5376" customFormat="false" ht="12.8" hidden="false" customHeight="false" outlineLevel="0" collapsed="false">
      <c r="A5376" s="0" t="n">
        <v>5375</v>
      </c>
      <c r="B5376" s="2" t="s">
        <v>13955</v>
      </c>
      <c r="C5376" s="2" t="s">
        <v>13956</v>
      </c>
      <c r="D5376" s="3"/>
      <c r="G5376" s="0" t="n">
        <v>0</v>
      </c>
    </row>
    <row r="5377" customFormat="false" ht="12.8" hidden="false" customHeight="false" outlineLevel="0" collapsed="false">
      <c r="A5377" s="0" t="n">
        <v>5376</v>
      </c>
      <c r="B5377" s="2" t="s">
        <v>13957</v>
      </c>
      <c r="C5377" s="2" t="s">
        <v>3294</v>
      </c>
      <c r="D5377" s="1" t="s">
        <v>13958</v>
      </c>
      <c r="E5377" s="0" t="n">
        <v>647</v>
      </c>
      <c r="G5377" s="0" t="n">
        <v>0</v>
      </c>
    </row>
    <row r="5378" customFormat="false" ht="12.8" hidden="false" customHeight="false" outlineLevel="0" collapsed="false">
      <c r="A5378" s="0" t="n">
        <v>5377</v>
      </c>
      <c r="B5378" s="2" t="s">
        <v>13959</v>
      </c>
      <c r="C5378" s="2" t="s">
        <v>13960</v>
      </c>
      <c r="D5378" s="1" t="s">
        <v>13961</v>
      </c>
      <c r="E5378" s="0" t="n">
        <v>647</v>
      </c>
      <c r="G5378" s="0" t="n">
        <v>0</v>
      </c>
    </row>
    <row r="5379" customFormat="false" ht="12.8" hidden="false" customHeight="false" outlineLevel="0" collapsed="false">
      <c r="A5379" s="0" t="n">
        <v>5378</v>
      </c>
      <c r="B5379" s="2" t="s">
        <v>13962</v>
      </c>
      <c r="C5379" s="2" t="s">
        <v>13963</v>
      </c>
      <c r="D5379" s="3"/>
      <c r="G5379" s="0" t="n">
        <v>0</v>
      </c>
    </row>
    <row r="5380" customFormat="false" ht="12.8" hidden="false" customHeight="false" outlineLevel="0" collapsed="false">
      <c r="A5380" s="0" t="n">
        <v>5379</v>
      </c>
      <c r="B5380" s="2" t="s">
        <v>13964</v>
      </c>
      <c r="C5380" s="2" t="s">
        <v>12906</v>
      </c>
      <c r="D5380" s="3"/>
      <c r="G5380" s="0" t="n">
        <v>0</v>
      </c>
    </row>
    <row r="5381" customFormat="false" ht="12.8" hidden="false" customHeight="false" outlineLevel="0" collapsed="false">
      <c r="A5381" s="0" t="n">
        <v>5380</v>
      </c>
      <c r="B5381" s="2" t="s">
        <v>13965</v>
      </c>
      <c r="C5381" s="2" t="s">
        <v>548</v>
      </c>
      <c r="D5381" s="4" t="s">
        <v>13966</v>
      </c>
      <c r="E5381" s="0" t="n">
        <v>614</v>
      </c>
      <c r="G5381" s="0" t="n">
        <v>0</v>
      </c>
    </row>
    <row r="5382" customFormat="false" ht="12.8" hidden="false" customHeight="false" outlineLevel="0" collapsed="false">
      <c r="A5382" s="0" t="n">
        <v>5381</v>
      </c>
      <c r="B5382" s="2" t="s">
        <v>13967</v>
      </c>
      <c r="C5382" s="2" t="s">
        <v>713</v>
      </c>
      <c r="D5382" s="1" t="s">
        <v>11571</v>
      </c>
      <c r="E5382" s="0" t="n">
        <v>614</v>
      </c>
      <c r="G5382" s="0" t="n">
        <v>0</v>
      </c>
    </row>
    <row r="5383" customFormat="false" ht="12.8" hidden="false" customHeight="false" outlineLevel="0" collapsed="false">
      <c r="A5383" s="0" t="n">
        <v>5382</v>
      </c>
      <c r="B5383" s="2" t="s">
        <v>13968</v>
      </c>
      <c r="C5383" s="2" t="s">
        <v>565</v>
      </c>
      <c r="D5383" s="1" t="s">
        <v>13969</v>
      </c>
      <c r="E5383" s="0" t="n">
        <v>614</v>
      </c>
      <c r="G5383" s="0" t="n">
        <v>0</v>
      </c>
    </row>
    <row r="5384" customFormat="false" ht="12.8" hidden="false" customHeight="false" outlineLevel="0" collapsed="false">
      <c r="A5384" s="0" t="n">
        <v>5383</v>
      </c>
      <c r="B5384" s="2" t="s">
        <v>13970</v>
      </c>
      <c r="C5384" s="2" t="s">
        <v>13971</v>
      </c>
      <c r="D5384" s="1" t="s">
        <v>13972</v>
      </c>
      <c r="E5384" s="0" t="n">
        <v>614</v>
      </c>
      <c r="G5384" s="0" t="n">
        <v>0</v>
      </c>
    </row>
    <row r="5385" customFormat="false" ht="12.8" hidden="false" customHeight="false" outlineLevel="0" collapsed="false">
      <c r="A5385" s="0" t="n">
        <v>5384</v>
      </c>
      <c r="B5385" s="2" t="s">
        <v>13973</v>
      </c>
      <c r="C5385" s="2" t="s">
        <v>13974</v>
      </c>
      <c r="D5385" s="1" t="s">
        <v>13975</v>
      </c>
      <c r="E5385" s="0" t="n">
        <v>614</v>
      </c>
      <c r="G5385" s="0" t="n">
        <v>0</v>
      </c>
    </row>
    <row r="5386" customFormat="false" ht="12.8" hidden="false" customHeight="false" outlineLevel="0" collapsed="false">
      <c r="A5386" s="0" t="n">
        <v>5385</v>
      </c>
      <c r="B5386" s="2" t="s">
        <v>13976</v>
      </c>
      <c r="C5386" s="2" t="s">
        <v>13977</v>
      </c>
      <c r="D5386" s="4" t="s">
        <v>13978</v>
      </c>
      <c r="E5386" s="0" t="n">
        <v>614</v>
      </c>
      <c r="G5386" s="0" t="n">
        <v>0</v>
      </c>
    </row>
    <row r="5387" customFormat="false" ht="12.8" hidden="false" customHeight="false" outlineLevel="0" collapsed="false">
      <c r="A5387" s="0" t="n">
        <v>5386</v>
      </c>
      <c r="B5387" s="2" t="s">
        <v>13979</v>
      </c>
      <c r="C5387" s="2" t="s">
        <v>13980</v>
      </c>
      <c r="D5387" s="3" t="s">
        <v>13981</v>
      </c>
      <c r="E5387" s="0" t="n">
        <v>614</v>
      </c>
      <c r="G5387" s="0" t="n">
        <v>0</v>
      </c>
    </row>
    <row r="5388" customFormat="false" ht="12.8" hidden="false" customHeight="false" outlineLevel="0" collapsed="false">
      <c r="A5388" s="0" t="n">
        <v>5387</v>
      </c>
      <c r="B5388" s="2" t="s">
        <v>13982</v>
      </c>
      <c r="C5388" s="2" t="s">
        <v>13983</v>
      </c>
      <c r="D5388" s="3" t="s">
        <v>13984</v>
      </c>
      <c r="E5388" s="0" t="n">
        <v>614</v>
      </c>
      <c r="G5388" s="0" t="n">
        <v>0</v>
      </c>
    </row>
    <row r="5389" customFormat="false" ht="12.8" hidden="false" customHeight="false" outlineLevel="0" collapsed="false">
      <c r="A5389" s="0" t="n">
        <v>5388</v>
      </c>
      <c r="B5389" s="2" t="s">
        <v>13985</v>
      </c>
      <c r="C5389" s="2" t="s">
        <v>13986</v>
      </c>
      <c r="D5389" s="3"/>
      <c r="G5389" s="0" t="n">
        <v>0</v>
      </c>
    </row>
    <row r="5390" customFormat="false" ht="12.8" hidden="false" customHeight="false" outlineLevel="0" collapsed="false">
      <c r="A5390" s="0" t="n">
        <v>5389</v>
      </c>
      <c r="B5390" s="2" t="s">
        <v>13987</v>
      </c>
      <c r="C5390" s="2" t="s">
        <v>2914</v>
      </c>
      <c r="D5390" s="1" t="s">
        <v>12705</v>
      </c>
      <c r="E5390" s="0" t="n">
        <v>648</v>
      </c>
      <c r="G5390" s="0" t="n">
        <v>0</v>
      </c>
    </row>
    <row r="5391" customFormat="false" ht="12.8" hidden="false" customHeight="false" outlineLevel="0" collapsed="false">
      <c r="A5391" s="0" t="n">
        <v>5390</v>
      </c>
      <c r="B5391" s="2" t="s">
        <v>13988</v>
      </c>
      <c r="C5391" s="2" t="s">
        <v>2969</v>
      </c>
      <c r="D5391" s="1" t="s">
        <v>12565</v>
      </c>
      <c r="E5391" s="0" t="n">
        <v>648</v>
      </c>
      <c r="G5391" s="0" t="n">
        <v>0</v>
      </c>
    </row>
    <row r="5392" customFormat="false" ht="12.8" hidden="false" customHeight="false" outlineLevel="0" collapsed="false">
      <c r="A5392" s="0" t="n">
        <v>5391</v>
      </c>
      <c r="B5392" s="2" t="s">
        <v>13989</v>
      </c>
      <c r="C5392" s="2" t="s">
        <v>2944</v>
      </c>
      <c r="D5392" s="1" t="s">
        <v>13990</v>
      </c>
      <c r="E5392" s="0" t="n">
        <v>648</v>
      </c>
      <c r="G5392" s="0" t="n">
        <v>0</v>
      </c>
    </row>
    <row r="5393" customFormat="false" ht="12.8" hidden="false" customHeight="false" outlineLevel="0" collapsed="false">
      <c r="A5393" s="0" t="n">
        <v>5392</v>
      </c>
      <c r="B5393" s="2" t="s">
        <v>13991</v>
      </c>
      <c r="C5393" s="2" t="s">
        <v>13992</v>
      </c>
      <c r="D5393" s="3"/>
      <c r="G5393" s="0" t="n">
        <v>0</v>
      </c>
    </row>
    <row r="5394" customFormat="false" ht="12.8" hidden="false" customHeight="false" outlineLevel="0" collapsed="false">
      <c r="A5394" s="0" t="n">
        <v>5393</v>
      </c>
      <c r="B5394" s="2" t="s">
        <v>13993</v>
      </c>
      <c r="C5394" s="2" t="s">
        <v>13994</v>
      </c>
      <c r="D5394" s="3"/>
      <c r="G5394" s="0" t="n">
        <v>0</v>
      </c>
    </row>
    <row r="5395" customFormat="false" ht="12.8" hidden="false" customHeight="false" outlineLevel="0" collapsed="false">
      <c r="A5395" s="0" t="n">
        <v>5394</v>
      </c>
      <c r="B5395" s="2" t="s">
        <v>13995</v>
      </c>
      <c r="C5395" s="2" t="s">
        <v>12578</v>
      </c>
      <c r="D5395" s="1" t="s">
        <v>12579</v>
      </c>
      <c r="E5395" s="0" t="n">
        <v>649</v>
      </c>
      <c r="G5395" s="0" t="n">
        <v>0</v>
      </c>
    </row>
    <row r="5396" customFormat="false" ht="12.8" hidden="false" customHeight="false" outlineLevel="0" collapsed="false">
      <c r="A5396" s="0" t="n">
        <v>5395</v>
      </c>
      <c r="B5396" s="2" t="s">
        <v>13996</v>
      </c>
      <c r="C5396" s="2" t="s">
        <v>12572</v>
      </c>
      <c r="D5396" s="1" t="s">
        <v>12573</v>
      </c>
      <c r="E5396" s="0" t="n">
        <v>649</v>
      </c>
      <c r="G5396" s="0" t="n">
        <v>0</v>
      </c>
    </row>
    <row r="5397" customFormat="false" ht="12.8" hidden="false" customHeight="false" outlineLevel="0" collapsed="false">
      <c r="A5397" s="0" t="n">
        <v>5396</v>
      </c>
      <c r="B5397" s="2" t="s">
        <v>13997</v>
      </c>
      <c r="C5397" s="2" t="s">
        <v>12575</v>
      </c>
      <c r="D5397" s="1" t="s">
        <v>12576</v>
      </c>
      <c r="E5397" s="0" t="n">
        <v>649</v>
      </c>
      <c r="G5397" s="0" t="n">
        <v>0</v>
      </c>
    </row>
    <row r="5398" customFormat="false" ht="12.8" hidden="false" customHeight="false" outlineLevel="0" collapsed="false">
      <c r="A5398" s="0" t="n">
        <v>5397</v>
      </c>
      <c r="B5398" s="2" t="s">
        <v>13998</v>
      </c>
      <c r="C5398" s="2" t="s">
        <v>12569</v>
      </c>
      <c r="D5398" s="4" t="s">
        <v>12570</v>
      </c>
      <c r="E5398" s="0" t="n">
        <v>649</v>
      </c>
      <c r="G5398" s="0" t="n">
        <v>0</v>
      </c>
    </row>
    <row r="5399" customFormat="false" ht="12.8" hidden="false" customHeight="false" outlineLevel="0" collapsed="false">
      <c r="A5399" s="0" t="n">
        <v>5398</v>
      </c>
      <c r="B5399" s="2" t="s">
        <v>13999</v>
      </c>
      <c r="C5399" s="2" t="s">
        <v>2914</v>
      </c>
      <c r="D5399" s="1" t="s">
        <v>12705</v>
      </c>
      <c r="E5399" s="0" t="n">
        <v>649</v>
      </c>
      <c r="G5399" s="0" t="n">
        <v>0</v>
      </c>
    </row>
    <row r="5400" customFormat="false" ht="12.8" hidden="false" customHeight="false" outlineLevel="0" collapsed="false">
      <c r="A5400" s="0" t="n">
        <v>5399</v>
      </c>
      <c r="B5400" s="2" t="s">
        <v>14000</v>
      </c>
      <c r="C5400" s="2" t="s">
        <v>2920</v>
      </c>
      <c r="D5400" s="1" t="s">
        <v>14001</v>
      </c>
      <c r="E5400" s="0" t="n">
        <v>649</v>
      </c>
      <c r="G5400" s="0" t="n">
        <v>0</v>
      </c>
    </row>
    <row r="5401" customFormat="false" ht="12.8" hidden="false" customHeight="false" outlineLevel="0" collapsed="false">
      <c r="A5401" s="0" t="n">
        <v>5400</v>
      </c>
      <c r="B5401" s="2" t="s">
        <v>14002</v>
      </c>
      <c r="C5401" s="2" t="s">
        <v>14003</v>
      </c>
      <c r="D5401" s="3" t="s">
        <v>14004</v>
      </c>
      <c r="E5401" s="0" t="n">
        <v>649</v>
      </c>
      <c r="G5401" s="0" t="n">
        <v>0</v>
      </c>
    </row>
    <row r="5402" customFormat="false" ht="12.8" hidden="false" customHeight="false" outlineLevel="0" collapsed="false">
      <c r="A5402" s="0" t="n">
        <v>5401</v>
      </c>
      <c r="B5402" s="2" t="s">
        <v>14005</v>
      </c>
      <c r="C5402" s="2" t="s">
        <v>14006</v>
      </c>
      <c r="D5402" s="3" t="s">
        <v>12606</v>
      </c>
      <c r="E5402" s="0" t="n">
        <v>649</v>
      </c>
      <c r="G5402" s="0" t="n">
        <v>0</v>
      </c>
    </row>
    <row r="5403" customFormat="false" ht="12.8" hidden="false" customHeight="false" outlineLevel="0" collapsed="false">
      <c r="A5403" s="0" t="n">
        <v>5402</v>
      </c>
      <c r="B5403" s="2" t="s">
        <v>14007</v>
      </c>
      <c r="C5403" s="2" t="s">
        <v>14008</v>
      </c>
      <c r="D5403" s="3" t="s">
        <v>12610</v>
      </c>
      <c r="E5403" s="0" t="n">
        <v>649</v>
      </c>
      <c r="G5403" s="0" t="n">
        <v>0</v>
      </c>
    </row>
    <row r="5404" customFormat="false" ht="12.8" hidden="false" customHeight="false" outlineLevel="0" collapsed="false">
      <c r="A5404" s="0" t="n">
        <v>5403</v>
      </c>
      <c r="B5404" s="2" t="s">
        <v>14009</v>
      </c>
      <c r="C5404" s="2" t="s">
        <v>12713</v>
      </c>
      <c r="D5404" s="3" t="s">
        <v>12602</v>
      </c>
      <c r="E5404" s="0" t="n">
        <v>649</v>
      </c>
      <c r="G5404" s="0" t="n">
        <v>0</v>
      </c>
    </row>
    <row r="5405" customFormat="false" ht="12.8" hidden="false" customHeight="false" outlineLevel="0" collapsed="false">
      <c r="A5405" s="0" t="n">
        <v>5404</v>
      </c>
      <c r="B5405" s="2" t="s">
        <v>14010</v>
      </c>
      <c r="C5405" s="2" t="s">
        <v>14011</v>
      </c>
      <c r="D5405" s="3" t="s">
        <v>14012</v>
      </c>
      <c r="E5405" s="0" t="n">
        <v>649</v>
      </c>
      <c r="G5405" s="0" t="n">
        <v>0</v>
      </c>
    </row>
    <row r="5406" customFormat="false" ht="12.8" hidden="false" customHeight="false" outlineLevel="0" collapsed="false">
      <c r="A5406" s="0" t="n">
        <v>5405</v>
      </c>
      <c r="B5406" s="2" t="s">
        <v>14013</v>
      </c>
      <c r="C5406" s="2" t="s">
        <v>14014</v>
      </c>
      <c r="D5406" s="3"/>
      <c r="G5406" s="0" t="n">
        <v>0</v>
      </c>
    </row>
    <row r="5407" customFormat="false" ht="12.8" hidden="false" customHeight="false" outlineLevel="0" collapsed="false">
      <c r="A5407" s="0" t="n">
        <v>5406</v>
      </c>
      <c r="B5407" s="2" t="s">
        <v>14015</v>
      </c>
      <c r="C5407" s="2" t="s">
        <v>1158</v>
      </c>
      <c r="D5407" s="1" t="s">
        <v>1159</v>
      </c>
      <c r="E5407" s="0" t="n">
        <v>650</v>
      </c>
      <c r="G5407" s="0" t="n">
        <v>0</v>
      </c>
    </row>
    <row r="5408" customFormat="false" ht="12.8" hidden="false" customHeight="false" outlineLevel="0" collapsed="false">
      <c r="A5408" s="0" t="n">
        <v>5407</v>
      </c>
      <c r="B5408" s="2" t="s">
        <v>14016</v>
      </c>
      <c r="C5408" s="2" t="s">
        <v>12618</v>
      </c>
      <c r="D5408" s="1" t="s">
        <v>12619</v>
      </c>
      <c r="E5408" s="0" t="n">
        <v>650</v>
      </c>
      <c r="G5408" s="0" t="n">
        <v>0</v>
      </c>
    </row>
    <row r="5409" customFormat="false" ht="12.8" hidden="false" customHeight="false" outlineLevel="0" collapsed="false">
      <c r="A5409" s="0" t="n">
        <v>5408</v>
      </c>
      <c r="B5409" s="2" t="s">
        <v>14017</v>
      </c>
      <c r="C5409" s="2" t="s">
        <v>12627</v>
      </c>
      <c r="D5409" s="1" t="s">
        <v>12628</v>
      </c>
      <c r="E5409" s="0" t="n">
        <v>650</v>
      </c>
      <c r="G5409" s="0" t="n">
        <v>0</v>
      </c>
    </row>
    <row r="5410" customFormat="false" ht="12.8" hidden="false" customHeight="false" outlineLevel="0" collapsed="false">
      <c r="A5410" s="0" t="n">
        <v>5409</v>
      </c>
      <c r="B5410" s="2" t="s">
        <v>14018</v>
      </c>
      <c r="C5410" s="2" t="s">
        <v>12631</v>
      </c>
      <c r="D5410" s="1" t="s">
        <v>12632</v>
      </c>
      <c r="E5410" s="0" t="n">
        <v>650</v>
      </c>
      <c r="G5410" s="0" t="n">
        <v>0</v>
      </c>
    </row>
    <row r="5411" customFormat="false" ht="12.8" hidden="false" customHeight="false" outlineLevel="0" collapsed="false">
      <c r="A5411" s="0" t="n">
        <v>5410</v>
      </c>
      <c r="B5411" s="2" t="s">
        <v>14019</v>
      </c>
      <c r="C5411" s="2" t="s">
        <v>14020</v>
      </c>
      <c r="D5411" s="1" t="s">
        <v>14021</v>
      </c>
      <c r="E5411" s="0" t="n">
        <v>650</v>
      </c>
      <c r="G5411" s="0" t="n">
        <v>0</v>
      </c>
    </row>
    <row r="5412" customFormat="false" ht="12.8" hidden="false" customHeight="false" outlineLevel="0" collapsed="false">
      <c r="A5412" s="0" t="n">
        <v>5411</v>
      </c>
      <c r="B5412" s="2" t="s">
        <v>14022</v>
      </c>
      <c r="C5412" s="2" t="s">
        <v>14023</v>
      </c>
      <c r="D5412" s="1" t="s">
        <v>14024</v>
      </c>
      <c r="E5412" s="0" t="n">
        <v>650</v>
      </c>
      <c r="G5412" s="0" t="n">
        <v>0</v>
      </c>
    </row>
    <row r="5413" customFormat="false" ht="12.8" hidden="false" customHeight="false" outlineLevel="0" collapsed="false">
      <c r="A5413" s="0" t="n">
        <v>5412</v>
      </c>
      <c r="B5413" s="2" t="s">
        <v>14025</v>
      </c>
      <c r="C5413" s="2" t="s">
        <v>12621</v>
      </c>
      <c r="D5413" s="1" t="s">
        <v>12622</v>
      </c>
      <c r="E5413" s="0" t="n">
        <v>650</v>
      </c>
      <c r="G5413" s="0" t="n">
        <v>0</v>
      </c>
    </row>
    <row r="5414" customFormat="false" ht="12.8" hidden="false" customHeight="false" outlineLevel="0" collapsed="false">
      <c r="A5414" s="0" t="n">
        <v>5413</v>
      </c>
      <c r="B5414" s="2" t="s">
        <v>14026</v>
      </c>
      <c r="C5414" s="2" t="s">
        <v>13499</v>
      </c>
      <c r="D5414" s="1" t="s">
        <v>13500</v>
      </c>
      <c r="E5414" s="0" t="n">
        <v>650</v>
      </c>
      <c r="G5414" s="0" t="n">
        <v>0</v>
      </c>
    </row>
    <row r="5415" customFormat="false" ht="12.8" hidden="false" customHeight="false" outlineLevel="0" collapsed="false">
      <c r="A5415" s="0" t="n">
        <v>5414</v>
      </c>
      <c r="B5415" s="2" t="s">
        <v>14027</v>
      </c>
      <c r="C5415" s="2" t="s">
        <v>12634</v>
      </c>
      <c r="D5415" s="1" t="s">
        <v>14028</v>
      </c>
      <c r="E5415" s="0" t="n">
        <v>650</v>
      </c>
      <c r="G5415" s="0" t="n">
        <v>0</v>
      </c>
    </row>
    <row r="5416" customFormat="false" ht="12.8" hidden="false" customHeight="false" outlineLevel="0" collapsed="false">
      <c r="A5416" s="0" t="n">
        <v>5415</v>
      </c>
      <c r="B5416" s="2" t="s">
        <v>14029</v>
      </c>
      <c r="C5416" s="2" t="s">
        <v>13515</v>
      </c>
      <c r="D5416" s="1" t="s">
        <v>13516</v>
      </c>
      <c r="E5416" s="0" t="n">
        <v>650</v>
      </c>
      <c r="G5416" s="0" t="n">
        <v>0</v>
      </c>
    </row>
    <row r="5417" customFormat="false" ht="12.8" hidden="false" customHeight="false" outlineLevel="0" collapsed="false">
      <c r="A5417" s="0" t="n">
        <v>5416</v>
      </c>
      <c r="B5417" s="2" t="s">
        <v>14030</v>
      </c>
      <c r="C5417" s="2" t="s">
        <v>14031</v>
      </c>
      <c r="D5417" s="1" t="s">
        <v>14032</v>
      </c>
      <c r="E5417" s="0" t="n">
        <v>650</v>
      </c>
      <c r="G5417" s="0" t="n">
        <v>0</v>
      </c>
    </row>
    <row r="5418" customFormat="false" ht="12.8" hidden="false" customHeight="false" outlineLevel="0" collapsed="false">
      <c r="A5418" s="0" t="n">
        <v>5417</v>
      </c>
      <c r="B5418" s="2" t="s">
        <v>14033</v>
      </c>
      <c r="C5418" s="2" t="s">
        <v>12637</v>
      </c>
      <c r="D5418" s="3" t="s">
        <v>12638</v>
      </c>
      <c r="E5418" s="0" t="n">
        <v>650</v>
      </c>
      <c r="G5418" s="0" t="n">
        <v>0</v>
      </c>
    </row>
    <row r="5419" customFormat="false" ht="12.8" hidden="false" customHeight="false" outlineLevel="0" collapsed="false">
      <c r="A5419" s="0" t="n">
        <v>5418</v>
      </c>
      <c r="B5419" s="2" t="s">
        <v>14034</v>
      </c>
      <c r="C5419" s="2" t="s">
        <v>14035</v>
      </c>
      <c r="D5419" s="3"/>
      <c r="G5419" s="0" t="n">
        <v>0</v>
      </c>
    </row>
    <row r="5420" customFormat="false" ht="12.8" hidden="false" customHeight="false" outlineLevel="0" collapsed="false">
      <c r="A5420" s="0" t="n">
        <v>5419</v>
      </c>
      <c r="B5420" s="2" t="s">
        <v>14036</v>
      </c>
      <c r="C5420" s="2" t="s">
        <v>3904</v>
      </c>
      <c r="D5420" s="3"/>
      <c r="G5420" s="0" t="n">
        <v>0</v>
      </c>
    </row>
    <row r="5421" customFormat="false" ht="12.8" hidden="false" customHeight="false" outlineLevel="0" collapsed="false">
      <c r="A5421" s="0" t="n">
        <v>5420</v>
      </c>
      <c r="B5421" s="2" t="s">
        <v>14037</v>
      </c>
      <c r="C5421" s="2" t="s">
        <v>10401</v>
      </c>
      <c r="D5421" s="1" t="s">
        <v>10402</v>
      </c>
      <c r="E5421" s="0" t="n">
        <v>185</v>
      </c>
      <c r="G5421" s="0" t="n">
        <v>0</v>
      </c>
    </row>
    <row r="5422" customFormat="false" ht="12.8" hidden="false" customHeight="false" outlineLevel="0" collapsed="false">
      <c r="A5422" s="0" t="n">
        <v>5421</v>
      </c>
      <c r="B5422" s="2" t="s">
        <v>14038</v>
      </c>
      <c r="C5422" s="2" t="s">
        <v>5090</v>
      </c>
      <c r="D5422" s="1" t="s">
        <v>5091</v>
      </c>
      <c r="E5422" s="0" t="n">
        <v>185</v>
      </c>
      <c r="G5422" s="0" t="n">
        <v>0</v>
      </c>
    </row>
    <row r="5423" customFormat="false" ht="12.8" hidden="false" customHeight="false" outlineLevel="0" collapsed="false">
      <c r="A5423" s="0" t="n">
        <v>5422</v>
      </c>
      <c r="B5423" s="2" t="s">
        <v>14039</v>
      </c>
      <c r="C5423" s="2" t="s">
        <v>3907</v>
      </c>
      <c r="D5423" s="4" t="s">
        <v>5098</v>
      </c>
      <c r="E5423" s="0" t="n">
        <v>185</v>
      </c>
      <c r="G5423" s="0" t="n">
        <v>0</v>
      </c>
    </row>
    <row r="5424" customFormat="false" ht="12.8" hidden="false" customHeight="false" outlineLevel="0" collapsed="false">
      <c r="A5424" s="0" t="n">
        <v>5423</v>
      </c>
      <c r="B5424" s="2" t="s">
        <v>14040</v>
      </c>
      <c r="C5424" s="2" t="s">
        <v>14041</v>
      </c>
      <c r="D5424" s="1" t="s">
        <v>14042</v>
      </c>
      <c r="E5424" s="0" t="n">
        <v>185</v>
      </c>
      <c r="G5424" s="0" t="n">
        <v>0</v>
      </c>
    </row>
    <row r="5425" customFormat="false" ht="12.8" hidden="false" customHeight="false" outlineLevel="0" collapsed="false">
      <c r="A5425" s="0" t="n">
        <v>5424</v>
      </c>
      <c r="B5425" s="2" t="s">
        <v>14043</v>
      </c>
      <c r="C5425" s="2" t="s">
        <v>3916</v>
      </c>
      <c r="D5425" s="1" t="s">
        <v>10341</v>
      </c>
      <c r="E5425" s="0" t="n">
        <v>185</v>
      </c>
      <c r="G5425" s="0" t="n">
        <v>0</v>
      </c>
    </row>
    <row r="5426" customFormat="false" ht="12.8" hidden="false" customHeight="false" outlineLevel="0" collapsed="false">
      <c r="A5426" s="0" t="n">
        <v>5425</v>
      </c>
      <c r="B5426" s="2" t="s">
        <v>14044</v>
      </c>
      <c r="C5426" s="2" t="s">
        <v>3913</v>
      </c>
      <c r="D5426" s="1" t="s">
        <v>5088</v>
      </c>
      <c r="E5426" s="0" t="n">
        <v>185</v>
      </c>
      <c r="G5426" s="0" t="n">
        <v>0</v>
      </c>
    </row>
    <row r="5427" customFormat="false" ht="12.8" hidden="false" customHeight="false" outlineLevel="0" collapsed="false">
      <c r="A5427" s="0" t="n">
        <v>5426</v>
      </c>
      <c r="B5427" s="2" t="s">
        <v>14045</v>
      </c>
      <c r="C5427" s="2" t="s">
        <v>2832</v>
      </c>
      <c r="D5427" s="4" t="s">
        <v>14046</v>
      </c>
      <c r="E5427" s="0" t="n">
        <v>185</v>
      </c>
      <c r="G5427" s="0" t="n">
        <v>0</v>
      </c>
    </row>
    <row r="5428" customFormat="false" ht="12.8" hidden="false" customHeight="false" outlineLevel="0" collapsed="false">
      <c r="A5428" s="0" t="n">
        <v>5427</v>
      </c>
      <c r="B5428" s="2" t="s">
        <v>14047</v>
      </c>
      <c r="C5428" s="2" t="s">
        <v>25</v>
      </c>
      <c r="D5428" s="3" t="s">
        <v>14048</v>
      </c>
      <c r="E5428" s="0" t="n">
        <v>185</v>
      </c>
      <c r="G5428" s="0" t="n">
        <v>0</v>
      </c>
    </row>
    <row r="5429" customFormat="false" ht="12.8" hidden="false" customHeight="false" outlineLevel="0" collapsed="false">
      <c r="A5429" s="0" t="n">
        <v>5428</v>
      </c>
      <c r="B5429" s="2" t="s">
        <v>14049</v>
      </c>
      <c r="C5429" s="2" t="s">
        <v>14050</v>
      </c>
      <c r="D5429" s="3"/>
      <c r="G5429" s="0" t="n">
        <v>0</v>
      </c>
    </row>
    <row r="5430" customFormat="false" ht="12.8" hidden="false" customHeight="false" outlineLevel="0" collapsed="false">
      <c r="A5430" s="0" t="n">
        <v>5429</v>
      </c>
      <c r="B5430" s="2" t="s">
        <v>14051</v>
      </c>
      <c r="C5430" s="2" t="s">
        <v>14052</v>
      </c>
      <c r="D5430" s="3"/>
      <c r="G5430" s="0" t="n">
        <v>0</v>
      </c>
    </row>
    <row r="5431" customFormat="false" ht="12.8" hidden="false" customHeight="false" outlineLevel="0" collapsed="false">
      <c r="A5431" s="0" t="n">
        <v>5430</v>
      </c>
      <c r="B5431" s="2" t="s">
        <v>14053</v>
      </c>
      <c r="C5431" s="2" t="s">
        <v>14054</v>
      </c>
      <c r="D5431" s="1" t="s">
        <v>14055</v>
      </c>
      <c r="E5431" s="0" t="n">
        <v>651</v>
      </c>
      <c r="G5431" s="0" t="n">
        <v>0</v>
      </c>
    </row>
    <row r="5432" customFormat="false" ht="12.8" hidden="false" customHeight="false" outlineLevel="0" collapsed="false">
      <c r="A5432" s="0" t="n">
        <v>5431</v>
      </c>
      <c r="B5432" s="2" t="s">
        <v>14056</v>
      </c>
      <c r="C5432" s="2" t="s">
        <v>14057</v>
      </c>
      <c r="D5432" s="1" t="s">
        <v>14058</v>
      </c>
      <c r="E5432" s="0" t="n">
        <v>651</v>
      </c>
      <c r="G5432" s="0" t="n">
        <v>0</v>
      </c>
    </row>
    <row r="5433" customFormat="false" ht="12.8" hidden="false" customHeight="false" outlineLevel="0" collapsed="false">
      <c r="A5433" s="0" t="n">
        <v>5432</v>
      </c>
      <c r="B5433" s="2" t="s">
        <v>14059</v>
      </c>
      <c r="C5433" s="2" t="s">
        <v>14060</v>
      </c>
      <c r="D5433" s="3" t="s">
        <v>14061</v>
      </c>
      <c r="E5433" s="0" t="n">
        <v>651</v>
      </c>
      <c r="G5433" s="0" t="n">
        <v>0</v>
      </c>
    </row>
    <row r="5434" customFormat="false" ht="12.8" hidden="false" customHeight="false" outlineLevel="0" collapsed="false">
      <c r="A5434" s="0" t="n">
        <v>5433</v>
      </c>
      <c r="B5434" s="2" t="s">
        <v>14062</v>
      </c>
      <c r="C5434" s="2" t="s">
        <v>14063</v>
      </c>
      <c r="D5434" s="3"/>
      <c r="G5434" s="0" t="n">
        <v>0</v>
      </c>
    </row>
    <row r="5435" customFormat="false" ht="12.8" hidden="false" customHeight="false" outlineLevel="0" collapsed="false">
      <c r="A5435" s="0" t="n">
        <v>5434</v>
      </c>
      <c r="B5435" s="2" t="s">
        <v>14064</v>
      </c>
      <c r="C5435" s="2" t="s">
        <v>14065</v>
      </c>
      <c r="D5435" s="3"/>
      <c r="G5435" s="0" t="n">
        <v>0</v>
      </c>
    </row>
    <row r="5436" customFormat="false" ht="12.8" hidden="false" customHeight="false" outlineLevel="0" collapsed="false">
      <c r="A5436" s="0" t="n">
        <v>5435</v>
      </c>
      <c r="B5436" s="2" t="s">
        <v>14066</v>
      </c>
      <c r="C5436" s="2" t="s">
        <v>14067</v>
      </c>
      <c r="D5436" s="3"/>
      <c r="G5436" s="0" t="n">
        <v>0</v>
      </c>
    </row>
    <row r="5437" customFormat="false" ht="12.8" hidden="false" customHeight="false" outlineLevel="0" collapsed="false">
      <c r="A5437" s="0" t="n">
        <v>5436</v>
      </c>
      <c r="B5437" s="2" t="s">
        <v>14068</v>
      </c>
      <c r="C5437" s="2" t="s">
        <v>5002</v>
      </c>
      <c r="D5437" s="4" t="s">
        <v>5003</v>
      </c>
      <c r="E5437" s="0" t="n">
        <v>652</v>
      </c>
      <c r="G5437" s="0" t="n">
        <v>0</v>
      </c>
    </row>
    <row r="5438" customFormat="false" ht="12.8" hidden="false" customHeight="false" outlineLevel="0" collapsed="false">
      <c r="A5438" s="0" t="n">
        <v>5437</v>
      </c>
      <c r="B5438" s="2" t="s">
        <v>14069</v>
      </c>
      <c r="C5438" s="2" t="s">
        <v>14070</v>
      </c>
      <c r="D5438" s="1" t="s">
        <v>14071</v>
      </c>
      <c r="E5438" s="0" t="n">
        <v>652</v>
      </c>
      <c r="G5438" s="0" t="n">
        <v>0</v>
      </c>
    </row>
    <row r="5439" customFormat="false" ht="12.8" hidden="false" customHeight="false" outlineLevel="0" collapsed="false">
      <c r="A5439" s="0" t="n">
        <v>5438</v>
      </c>
      <c r="B5439" s="2" t="s">
        <v>14072</v>
      </c>
      <c r="C5439" s="2" t="s">
        <v>14073</v>
      </c>
      <c r="D5439" s="3" t="s">
        <v>14074</v>
      </c>
      <c r="E5439" s="0" t="n">
        <v>652</v>
      </c>
      <c r="G5439" s="0" t="n">
        <v>0</v>
      </c>
    </row>
    <row r="5440" customFormat="false" ht="12.8" hidden="false" customHeight="false" outlineLevel="0" collapsed="false">
      <c r="A5440" s="0" t="n">
        <v>5439</v>
      </c>
      <c r="B5440" s="2" t="s">
        <v>14075</v>
      </c>
      <c r="C5440" s="2" t="s">
        <v>14076</v>
      </c>
      <c r="D5440" s="3"/>
      <c r="G5440" s="0" t="n">
        <v>0</v>
      </c>
    </row>
    <row r="5441" customFormat="false" ht="12.8" hidden="false" customHeight="false" outlineLevel="0" collapsed="false">
      <c r="A5441" s="0" t="n">
        <v>5440</v>
      </c>
      <c r="B5441" s="2" t="s">
        <v>14077</v>
      </c>
      <c r="C5441" s="2" t="s">
        <v>2710</v>
      </c>
      <c r="D5441" s="1" t="s">
        <v>14078</v>
      </c>
      <c r="E5441" s="0" t="n">
        <v>653</v>
      </c>
      <c r="G5441" s="0" t="n">
        <v>0</v>
      </c>
    </row>
    <row r="5442" customFormat="false" ht="12.8" hidden="false" customHeight="false" outlineLevel="0" collapsed="false">
      <c r="A5442" s="0" t="n">
        <v>5441</v>
      </c>
      <c r="B5442" s="2" t="s">
        <v>14079</v>
      </c>
      <c r="C5442" s="2" t="s">
        <v>14080</v>
      </c>
      <c r="D5442" s="3"/>
      <c r="G5442" s="0" t="n">
        <v>0</v>
      </c>
    </row>
    <row r="5443" customFormat="false" ht="12.8" hidden="false" customHeight="false" outlineLevel="0" collapsed="false">
      <c r="A5443" s="0" t="n">
        <v>5442</v>
      </c>
      <c r="B5443" s="2" t="s">
        <v>14081</v>
      </c>
      <c r="C5443" s="2" t="s">
        <v>14082</v>
      </c>
      <c r="D5443" s="3"/>
      <c r="G5443" s="0" t="n">
        <v>0</v>
      </c>
    </row>
    <row r="5444" customFormat="false" ht="12.8" hidden="false" customHeight="false" outlineLevel="0" collapsed="false">
      <c r="A5444" s="0" t="n">
        <v>5443</v>
      </c>
      <c r="B5444" s="2" t="s">
        <v>14083</v>
      </c>
      <c r="C5444" s="2" t="s">
        <v>14084</v>
      </c>
      <c r="D5444" s="1" t="s">
        <v>14085</v>
      </c>
      <c r="E5444" s="0" t="n">
        <v>654</v>
      </c>
      <c r="G5444" s="0" t="n">
        <v>0</v>
      </c>
    </row>
    <row r="5445" customFormat="false" ht="12.8" hidden="false" customHeight="false" outlineLevel="0" collapsed="false">
      <c r="A5445" s="0" t="n">
        <v>5444</v>
      </c>
      <c r="B5445" s="2" t="s">
        <v>14086</v>
      </c>
      <c r="C5445" s="2" t="s">
        <v>14087</v>
      </c>
      <c r="D5445" s="1" t="s">
        <v>14088</v>
      </c>
      <c r="E5445" s="0" t="n">
        <v>654</v>
      </c>
      <c r="G5445" s="0" t="n">
        <v>0</v>
      </c>
    </row>
    <row r="5446" customFormat="false" ht="12.8" hidden="false" customHeight="false" outlineLevel="0" collapsed="false">
      <c r="A5446" s="0" t="n">
        <v>5445</v>
      </c>
      <c r="B5446" s="2" t="s">
        <v>14089</v>
      </c>
      <c r="C5446" s="2" t="s">
        <v>14090</v>
      </c>
      <c r="D5446" s="1" t="s">
        <v>14091</v>
      </c>
      <c r="E5446" s="0" t="n">
        <v>654</v>
      </c>
      <c r="G5446" s="0" t="n">
        <v>0</v>
      </c>
    </row>
    <row r="5447" customFormat="false" ht="12.8" hidden="false" customHeight="false" outlineLevel="0" collapsed="false">
      <c r="A5447" s="0" t="n">
        <v>5446</v>
      </c>
      <c r="B5447" s="2" t="s">
        <v>14092</v>
      </c>
      <c r="C5447" s="2" t="s">
        <v>14093</v>
      </c>
      <c r="D5447" s="1" t="s">
        <v>14094</v>
      </c>
      <c r="E5447" s="0" t="n">
        <v>654</v>
      </c>
      <c r="G5447" s="0" t="n">
        <v>0</v>
      </c>
    </row>
    <row r="5448" customFormat="false" ht="12.8" hidden="false" customHeight="false" outlineLevel="0" collapsed="false">
      <c r="A5448" s="0" t="n">
        <v>5447</v>
      </c>
      <c r="B5448" s="2" t="s">
        <v>14095</v>
      </c>
      <c r="C5448" s="2" t="s">
        <v>9141</v>
      </c>
      <c r="D5448" s="1" t="s">
        <v>14096</v>
      </c>
      <c r="E5448" s="0" t="n">
        <v>654</v>
      </c>
      <c r="G5448" s="0" t="n">
        <v>0</v>
      </c>
    </row>
    <row r="5449" customFormat="false" ht="12.8" hidden="false" customHeight="false" outlineLevel="0" collapsed="false">
      <c r="A5449" s="0" t="n">
        <v>5448</v>
      </c>
      <c r="B5449" s="2" t="s">
        <v>14097</v>
      </c>
      <c r="C5449" s="2" t="s">
        <v>14098</v>
      </c>
      <c r="D5449" s="3"/>
      <c r="G5449" s="0" t="n">
        <v>0</v>
      </c>
    </row>
    <row r="5450" customFormat="false" ht="12.8" hidden="false" customHeight="false" outlineLevel="0" collapsed="false">
      <c r="A5450" s="0" t="n">
        <v>5449</v>
      </c>
      <c r="B5450" s="2" t="s">
        <v>14099</v>
      </c>
      <c r="C5450" s="2" t="s">
        <v>14100</v>
      </c>
      <c r="D5450" s="3"/>
      <c r="G5450" s="0" t="n">
        <v>0</v>
      </c>
    </row>
    <row r="5451" customFormat="false" ht="12.8" hidden="false" customHeight="false" outlineLevel="0" collapsed="false">
      <c r="A5451" s="0" t="n">
        <v>5450</v>
      </c>
      <c r="B5451" s="2" t="s">
        <v>14101</v>
      </c>
      <c r="C5451" s="2" t="s">
        <v>14102</v>
      </c>
      <c r="D5451" s="1" t="s">
        <v>14103</v>
      </c>
      <c r="E5451" s="0" t="n">
        <v>655</v>
      </c>
      <c r="G5451" s="0" t="n">
        <v>0</v>
      </c>
    </row>
    <row r="5452" customFormat="false" ht="12.8" hidden="false" customHeight="false" outlineLevel="0" collapsed="false">
      <c r="A5452" s="0" t="n">
        <v>5451</v>
      </c>
      <c r="B5452" s="2" t="s">
        <v>14104</v>
      </c>
      <c r="C5452" s="2" t="s">
        <v>5774</v>
      </c>
      <c r="D5452" s="1" t="s">
        <v>5775</v>
      </c>
      <c r="E5452" s="0" t="n">
        <v>655</v>
      </c>
      <c r="G5452" s="0" t="n">
        <v>0</v>
      </c>
    </row>
    <row r="5453" customFormat="false" ht="12.8" hidden="false" customHeight="false" outlineLevel="0" collapsed="false">
      <c r="A5453" s="0" t="n">
        <v>5452</v>
      </c>
      <c r="B5453" s="2" t="s">
        <v>14105</v>
      </c>
      <c r="C5453" s="2" t="s">
        <v>14106</v>
      </c>
      <c r="D5453" s="1" t="s">
        <v>14107</v>
      </c>
      <c r="E5453" s="0" t="n">
        <v>655</v>
      </c>
      <c r="G5453" s="0" t="n">
        <v>0</v>
      </c>
    </row>
    <row r="5454" customFormat="false" ht="12.8" hidden="false" customHeight="false" outlineLevel="0" collapsed="false">
      <c r="A5454" s="0" t="n">
        <v>5453</v>
      </c>
      <c r="B5454" s="2" t="s">
        <v>14108</v>
      </c>
      <c r="C5454" s="2" t="s">
        <v>13092</v>
      </c>
      <c r="D5454" s="1" t="s">
        <v>13093</v>
      </c>
      <c r="E5454" s="0" t="n">
        <v>655</v>
      </c>
      <c r="G5454" s="0" t="n">
        <v>0</v>
      </c>
    </row>
    <row r="5455" customFormat="false" ht="12.8" hidden="false" customHeight="false" outlineLevel="0" collapsed="false">
      <c r="A5455" s="0" t="n">
        <v>5454</v>
      </c>
      <c r="B5455" s="2" t="s">
        <v>14109</v>
      </c>
      <c r="C5455" s="2" t="s">
        <v>14110</v>
      </c>
      <c r="D5455" s="4" t="s">
        <v>14111</v>
      </c>
      <c r="E5455" s="0" t="n">
        <v>655</v>
      </c>
      <c r="G5455" s="0" t="n">
        <v>0</v>
      </c>
    </row>
    <row r="5456" customFormat="false" ht="12.8" hidden="false" customHeight="false" outlineLevel="0" collapsed="false">
      <c r="A5456" s="0" t="n">
        <v>5455</v>
      </c>
      <c r="B5456" s="2" t="s">
        <v>14112</v>
      </c>
      <c r="C5456" s="2" t="s">
        <v>13177</v>
      </c>
      <c r="D5456" s="1" t="s">
        <v>13178</v>
      </c>
      <c r="E5456" s="0" t="n">
        <v>655</v>
      </c>
      <c r="G5456" s="0" t="n">
        <v>0</v>
      </c>
    </row>
    <row r="5457" customFormat="false" ht="12.8" hidden="false" customHeight="false" outlineLevel="0" collapsed="false">
      <c r="A5457" s="0" t="n">
        <v>5456</v>
      </c>
      <c r="B5457" s="2" t="s">
        <v>14113</v>
      </c>
      <c r="C5457" s="2" t="s">
        <v>14114</v>
      </c>
      <c r="D5457" s="1" t="s">
        <v>14115</v>
      </c>
      <c r="E5457" s="0" t="n">
        <v>655</v>
      </c>
      <c r="G5457" s="0" t="n">
        <v>0</v>
      </c>
    </row>
    <row r="5458" customFormat="false" ht="12.8" hidden="false" customHeight="false" outlineLevel="0" collapsed="false">
      <c r="A5458" s="0" t="n">
        <v>5457</v>
      </c>
      <c r="B5458" s="2" t="s">
        <v>14116</v>
      </c>
      <c r="C5458" s="2" t="s">
        <v>13129</v>
      </c>
      <c r="D5458" s="1" t="s">
        <v>14117</v>
      </c>
      <c r="E5458" s="0" t="n">
        <v>655</v>
      </c>
      <c r="G5458" s="0" t="n">
        <v>0</v>
      </c>
    </row>
    <row r="5459" customFormat="false" ht="12.8" hidden="false" customHeight="false" outlineLevel="0" collapsed="false">
      <c r="A5459" s="0" t="n">
        <v>5458</v>
      </c>
      <c r="B5459" s="2" t="s">
        <v>14118</v>
      </c>
      <c r="C5459" s="2" t="s">
        <v>14119</v>
      </c>
      <c r="D5459" s="1" t="s">
        <v>14120</v>
      </c>
      <c r="E5459" s="0" t="n">
        <v>655</v>
      </c>
      <c r="G5459" s="0" t="n">
        <v>0</v>
      </c>
    </row>
    <row r="5460" customFormat="false" ht="12.8" hidden="false" customHeight="false" outlineLevel="0" collapsed="false">
      <c r="A5460" s="0" t="n">
        <v>5459</v>
      </c>
      <c r="B5460" s="2" t="s">
        <v>14121</v>
      </c>
      <c r="C5460" s="2" t="s">
        <v>5250</v>
      </c>
      <c r="D5460" s="1" t="s">
        <v>5251</v>
      </c>
      <c r="E5460" s="0" t="n">
        <v>655</v>
      </c>
      <c r="G5460" s="0" t="n">
        <v>0</v>
      </c>
    </row>
    <row r="5461" customFormat="false" ht="12.8" hidden="false" customHeight="false" outlineLevel="0" collapsed="false">
      <c r="A5461" s="0" t="n">
        <v>5460</v>
      </c>
      <c r="B5461" s="2" t="s">
        <v>14122</v>
      </c>
      <c r="C5461" s="2" t="s">
        <v>1913</v>
      </c>
      <c r="D5461" s="1" t="s">
        <v>1914</v>
      </c>
      <c r="E5461" s="0" t="n">
        <v>655</v>
      </c>
      <c r="G5461" s="0" t="n">
        <v>0</v>
      </c>
    </row>
    <row r="5462" customFormat="false" ht="12.8" hidden="false" customHeight="false" outlineLevel="0" collapsed="false">
      <c r="A5462" s="0" t="n">
        <v>5461</v>
      </c>
      <c r="B5462" s="2" t="s">
        <v>14123</v>
      </c>
      <c r="C5462" s="2" t="s">
        <v>1712</v>
      </c>
      <c r="D5462" s="1" t="s">
        <v>1713</v>
      </c>
      <c r="E5462" s="0" t="n">
        <v>655</v>
      </c>
      <c r="G5462" s="0" t="n">
        <v>0</v>
      </c>
    </row>
    <row r="5463" customFormat="false" ht="12.8" hidden="false" customHeight="false" outlineLevel="0" collapsed="false">
      <c r="A5463" s="0" t="n">
        <v>5462</v>
      </c>
      <c r="B5463" s="2" t="s">
        <v>14124</v>
      </c>
      <c r="C5463" s="2" t="s">
        <v>2150</v>
      </c>
      <c r="D5463" s="1" t="s">
        <v>2150</v>
      </c>
      <c r="E5463" s="0" t="n">
        <v>655</v>
      </c>
      <c r="G5463" s="0" t="n">
        <v>0</v>
      </c>
    </row>
    <row r="5464" customFormat="false" ht="12.8" hidden="false" customHeight="false" outlineLevel="0" collapsed="false">
      <c r="A5464" s="0" t="n">
        <v>5463</v>
      </c>
      <c r="B5464" s="2" t="s">
        <v>14125</v>
      </c>
      <c r="C5464" s="2" t="s">
        <v>2057</v>
      </c>
      <c r="D5464" s="1" t="s">
        <v>14126</v>
      </c>
      <c r="E5464" s="0" t="n">
        <v>655</v>
      </c>
      <c r="G5464" s="0" t="n">
        <v>0</v>
      </c>
    </row>
    <row r="5465" customFormat="false" ht="12.8" hidden="false" customHeight="false" outlineLevel="0" collapsed="false">
      <c r="A5465" s="0" t="n">
        <v>5464</v>
      </c>
      <c r="B5465" s="2" t="s">
        <v>14127</v>
      </c>
      <c r="C5465" s="2" t="s">
        <v>5997</v>
      </c>
      <c r="D5465" s="1" t="s">
        <v>5998</v>
      </c>
      <c r="E5465" s="0" t="n">
        <v>655</v>
      </c>
      <c r="G5465" s="0" t="n">
        <v>0</v>
      </c>
    </row>
    <row r="5466" customFormat="false" ht="12.8" hidden="false" customHeight="false" outlineLevel="0" collapsed="false">
      <c r="A5466" s="0" t="n">
        <v>5465</v>
      </c>
      <c r="B5466" s="2" t="s">
        <v>14128</v>
      </c>
      <c r="C5466" s="2" t="s">
        <v>9522</v>
      </c>
      <c r="D5466" s="4" t="s">
        <v>9523</v>
      </c>
      <c r="E5466" s="0" t="n">
        <v>655</v>
      </c>
      <c r="G5466" s="0" t="n">
        <v>0</v>
      </c>
    </row>
    <row r="5467" customFormat="false" ht="12.8" hidden="false" customHeight="false" outlineLevel="0" collapsed="false">
      <c r="A5467" s="0" t="n">
        <v>5466</v>
      </c>
      <c r="B5467" s="2" t="s">
        <v>14129</v>
      </c>
      <c r="C5467" s="2" t="s">
        <v>14130</v>
      </c>
      <c r="D5467" s="1" t="s">
        <v>14131</v>
      </c>
      <c r="E5467" s="0" t="n">
        <v>655</v>
      </c>
      <c r="G5467" s="0" t="n">
        <v>0</v>
      </c>
    </row>
    <row r="5468" customFormat="false" ht="12.8" hidden="false" customHeight="false" outlineLevel="0" collapsed="false">
      <c r="A5468" s="0" t="n">
        <v>5467</v>
      </c>
      <c r="B5468" s="2" t="s">
        <v>14132</v>
      </c>
      <c r="C5468" s="2" t="s">
        <v>14133</v>
      </c>
      <c r="D5468" s="1" t="s">
        <v>14134</v>
      </c>
      <c r="E5468" s="0" t="n">
        <v>655</v>
      </c>
      <c r="G5468" s="0" t="n">
        <v>0</v>
      </c>
    </row>
    <row r="5469" customFormat="false" ht="12.8" hidden="false" customHeight="false" outlineLevel="0" collapsed="false">
      <c r="A5469" s="0" t="n">
        <v>5468</v>
      </c>
      <c r="B5469" s="2" t="s">
        <v>14135</v>
      </c>
      <c r="C5469" s="2" t="s">
        <v>1940</v>
      </c>
      <c r="D5469" s="1" t="s">
        <v>1941</v>
      </c>
      <c r="E5469" s="0" t="n">
        <v>655</v>
      </c>
      <c r="G5469" s="0" t="n">
        <v>0</v>
      </c>
    </row>
    <row r="5470" customFormat="false" ht="12.8" hidden="false" customHeight="false" outlineLevel="0" collapsed="false">
      <c r="A5470" s="0" t="n">
        <v>5469</v>
      </c>
      <c r="B5470" s="2" t="s">
        <v>14136</v>
      </c>
      <c r="C5470" s="2" t="s">
        <v>14137</v>
      </c>
      <c r="D5470" s="1" t="s">
        <v>14138</v>
      </c>
      <c r="E5470" s="0" t="n">
        <v>655</v>
      </c>
      <c r="G5470" s="0" t="n">
        <v>0</v>
      </c>
    </row>
    <row r="5471" customFormat="false" ht="12.8" hidden="false" customHeight="false" outlineLevel="0" collapsed="false">
      <c r="A5471" s="0" t="n">
        <v>5470</v>
      </c>
      <c r="B5471" s="2" t="s">
        <v>14139</v>
      </c>
      <c r="C5471" s="2" t="s">
        <v>14140</v>
      </c>
      <c r="D5471" s="3"/>
      <c r="G5471" s="0" t="n">
        <v>0</v>
      </c>
    </row>
    <row r="5472" customFormat="false" ht="12.8" hidden="false" customHeight="false" outlineLevel="0" collapsed="false">
      <c r="A5472" s="0" t="n">
        <v>5471</v>
      </c>
      <c r="B5472" s="2" t="s">
        <v>14141</v>
      </c>
      <c r="C5472" s="2" t="s">
        <v>13604</v>
      </c>
      <c r="D5472" s="3"/>
      <c r="G5472" s="0" t="n">
        <v>0</v>
      </c>
    </row>
    <row r="5473" customFormat="false" ht="12.8" hidden="false" customHeight="false" outlineLevel="0" collapsed="false">
      <c r="A5473" s="0" t="n">
        <v>5472</v>
      </c>
      <c r="B5473" s="2" t="s">
        <v>14142</v>
      </c>
      <c r="C5473" s="2" t="s">
        <v>2566</v>
      </c>
      <c r="D5473" s="3"/>
      <c r="G5473" s="0" t="n">
        <v>0</v>
      </c>
    </row>
    <row r="5474" customFormat="false" ht="12.8" hidden="false" customHeight="false" outlineLevel="0" collapsed="false">
      <c r="A5474" s="0" t="n">
        <v>5473</v>
      </c>
      <c r="B5474" s="2" t="s">
        <v>14143</v>
      </c>
      <c r="C5474" s="2" t="s">
        <v>5188</v>
      </c>
      <c r="D5474" s="1" t="s">
        <v>7102</v>
      </c>
      <c r="E5474" s="0" t="n">
        <v>113</v>
      </c>
      <c r="G5474" s="0" t="n">
        <v>0</v>
      </c>
    </row>
    <row r="5475" customFormat="false" ht="12.8" hidden="false" customHeight="false" outlineLevel="0" collapsed="false">
      <c r="A5475" s="0" t="n">
        <v>5474</v>
      </c>
      <c r="B5475" s="2" t="s">
        <v>14144</v>
      </c>
      <c r="C5475" s="2" t="s">
        <v>2573</v>
      </c>
      <c r="D5475" s="1" t="s">
        <v>2573</v>
      </c>
      <c r="E5475" s="0" t="n">
        <v>113</v>
      </c>
      <c r="G5475" s="0" t="n">
        <v>0</v>
      </c>
    </row>
    <row r="5476" customFormat="false" ht="12.8" hidden="false" customHeight="false" outlineLevel="0" collapsed="false">
      <c r="A5476" s="0" t="n">
        <v>5475</v>
      </c>
      <c r="B5476" s="2" t="s">
        <v>14145</v>
      </c>
      <c r="C5476" s="2" t="s">
        <v>14146</v>
      </c>
      <c r="D5476" s="1" t="s">
        <v>14147</v>
      </c>
      <c r="E5476" s="0" t="n">
        <v>113</v>
      </c>
      <c r="G5476" s="0" t="n">
        <v>0</v>
      </c>
    </row>
    <row r="5477" customFormat="false" ht="12.8" hidden="false" customHeight="false" outlineLevel="0" collapsed="false">
      <c r="A5477" s="0" t="n">
        <v>5476</v>
      </c>
      <c r="B5477" s="2" t="s">
        <v>14148</v>
      </c>
      <c r="C5477" s="2" t="s">
        <v>14149</v>
      </c>
      <c r="D5477" s="1" t="s">
        <v>14150</v>
      </c>
      <c r="E5477" s="0" t="n">
        <v>113</v>
      </c>
      <c r="G5477" s="0" t="n">
        <v>0</v>
      </c>
    </row>
    <row r="5478" customFormat="false" ht="12.8" hidden="false" customHeight="false" outlineLevel="0" collapsed="false">
      <c r="A5478" s="0" t="n">
        <v>5477</v>
      </c>
      <c r="B5478" s="2" t="s">
        <v>14151</v>
      </c>
      <c r="C5478" s="2" t="s">
        <v>5613</v>
      </c>
      <c r="D5478" s="1" t="s">
        <v>5614</v>
      </c>
      <c r="E5478" s="0" t="n">
        <v>113</v>
      </c>
      <c r="G5478" s="0" t="n">
        <v>0</v>
      </c>
    </row>
    <row r="5479" customFormat="false" ht="12.8" hidden="false" customHeight="false" outlineLevel="0" collapsed="false">
      <c r="A5479" s="0" t="n">
        <v>5478</v>
      </c>
      <c r="B5479" s="2" t="s">
        <v>14152</v>
      </c>
      <c r="C5479" s="2" t="s">
        <v>33</v>
      </c>
      <c r="D5479" s="1" t="s">
        <v>5681</v>
      </c>
      <c r="E5479" s="0" t="n">
        <v>113</v>
      </c>
      <c r="G5479" s="0" t="n">
        <v>0</v>
      </c>
    </row>
    <row r="5480" customFormat="false" ht="12.8" hidden="false" customHeight="false" outlineLevel="0" collapsed="false">
      <c r="A5480" s="0" t="n">
        <v>5479</v>
      </c>
      <c r="B5480" s="2" t="s">
        <v>14153</v>
      </c>
      <c r="C5480" s="2" t="s">
        <v>51</v>
      </c>
      <c r="D5480" s="1" t="s">
        <v>1001</v>
      </c>
      <c r="E5480" s="0" t="n">
        <v>113</v>
      </c>
      <c r="G5480" s="0" t="n">
        <v>0</v>
      </c>
    </row>
    <row r="5481" customFormat="false" ht="12.8" hidden="false" customHeight="false" outlineLevel="0" collapsed="false">
      <c r="A5481" s="0" t="n">
        <v>5480</v>
      </c>
      <c r="B5481" s="2" t="s">
        <v>14154</v>
      </c>
      <c r="C5481" s="2" t="s">
        <v>66</v>
      </c>
      <c r="D5481" s="1" t="s">
        <v>5181</v>
      </c>
      <c r="E5481" s="0" t="n">
        <v>113</v>
      </c>
      <c r="G5481" s="0" t="n">
        <v>0</v>
      </c>
    </row>
    <row r="5482" customFormat="false" ht="12.8" hidden="false" customHeight="false" outlineLevel="0" collapsed="false">
      <c r="A5482" s="0" t="n">
        <v>5481</v>
      </c>
      <c r="B5482" s="2" t="s">
        <v>14155</v>
      </c>
      <c r="C5482" s="2" t="s">
        <v>36</v>
      </c>
      <c r="D5482" s="3" t="s">
        <v>14156</v>
      </c>
      <c r="E5482" s="0" t="n">
        <v>113</v>
      </c>
      <c r="G5482" s="0" t="n">
        <v>0</v>
      </c>
    </row>
    <row r="5483" customFormat="false" ht="12.8" hidden="false" customHeight="false" outlineLevel="0" collapsed="false">
      <c r="A5483" s="0" t="n">
        <v>5482</v>
      </c>
      <c r="B5483" s="2" t="s">
        <v>14157</v>
      </c>
      <c r="C5483" s="2" t="s">
        <v>5994</v>
      </c>
      <c r="D5483" s="1" t="s">
        <v>5995</v>
      </c>
      <c r="E5483" s="0" t="n">
        <v>113</v>
      </c>
      <c r="G5483" s="0" t="n">
        <v>0</v>
      </c>
    </row>
    <row r="5484" customFormat="false" ht="12.8" hidden="false" customHeight="false" outlineLevel="0" collapsed="false">
      <c r="A5484" s="0" t="n">
        <v>5483</v>
      </c>
      <c r="B5484" s="2" t="s">
        <v>14158</v>
      </c>
      <c r="C5484" s="2" t="s">
        <v>1011</v>
      </c>
      <c r="D5484" s="1" t="s">
        <v>1012</v>
      </c>
      <c r="E5484" s="0" t="n">
        <v>113</v>
      </c>
      <c r="G5484" s="0" t="n">
        <v>0</v>
      </c>
    </row>
    <row r="5485" customFormat="false" ht="12.8" hidden="false" customHeight="false" outlineLevel="0" collapsed="false">
      <c r="A5485" s="0" t="n">
        <v>5484</v>
      </c>
      <c r="B5485" s="2" t="s">
        <v>14159</v>
      </c>
      <c r="C5485" s="2" t="s">
        <v>7904</v>
      </c>
      <c r="D5485" s="1" t="s">
        <v>13625</v>
      </c>
      <c r="E5485" s="0" t="n">
        <v>113</v>
      </c>
      <c r="G5485" s="0" t="n">
        <v>0</v>
      </c>
    </row>
    <row r="5486" customFormat="false" ht="12.8" hidden="false" customHeight="false" outlineLevel="0" collapsed="false">
      <c r="A5486" s="0" t="n">
        <v>5485</v>
      </c>
      <c r="B5486" s="2" t="s">
        <v>14160</v>
      </c>
      <c r="C5486" s="2" t="s">
        <v>54</v>
      </c>
      <c r="D5486" s="1" t="s">
        <v>1052</v>
      </c>
      <c r="E5486" s="0" t="n">
        <v>113</v>
      </c>
      <c r="G5486" s="0" t="n">
        <v>0</v>
      </c>
    </row>
    <row r="5487" customFormat="false" ht="12.8" hidden="false" customHeight="false" outlineLevel="0" collapsed="false">
      <c r="A5487" s="0" t="n">
        <v>5486</v>
      </c>
      <c r="B5487" s="2" t="s">
        <v>14161</v>
      </c>
      <c r="C5487" s="2" t="s">
        <v>5195</v>
      </c>
      <c r="D5487" s="1" t="s">
        <v>5196</v>
      </c>
      <c r="E5487" s="0" t="n">
        <v>113</v>
      </c>
      <c r="G5487" s="0" t="n">
        <v>0</v>
      </c>
    </row>
    <row r="5488" customFormat="false" ht="12.8" hidden="false" customHeight="false" outlineLevel="0" collapsed="false">
      <c r="A5488" s="0" t="n">
        <v>5487</v>
      </c>
      <c r="B5488" s="2" t="s">
        <v>14162</v>
      </c>
      <c r="C5488" s="2" t="s">
        <v>7654</v>
      </c>
      <c r="D5488" s="1" t="s">
        <v>13681</v>
      </c>
      <c r="E5488" s="0" t="n">
        <v>113</v>
      </c>
      <c r="G5488" s="0" t="n">
        <v>0</v>
      </c>
    </row>
    <row r="5489" customFormat="false" ht="12.8" hidden="false" customHeight="false" outlineLevel="0" collapsed="false">
      <c r="A5489" s="0" t="n">
        <v>5488</v>
      </c>
      <c r="B5489" s="2" t="s">
        <v>14163</v>
      </c>
      <c r="C5489" s="2" t="s">
        <v>7651</v>
      </c>
      <c r="D5489" s="4" t="s">
        <v>7652</v>
      </c>
      <c r="E5489" s="0" t="n">
        <v>113</v>
      </c>
      <c r="G5489" s="0" t="n">
        <v>0</v>
      </c>
    </row>
    <row r="5490" customFormat="false" ht="12.8" hidden="false" customHeight="false" outlineLevel="0" collapsed="false">
      <c r="A5490" s="0" t="n">
        <v>5489</v>
      </c>
      <c r="B5490" s="2" t="s">
        <v>14164</v>
      </c>
      <c r="C5490" s="2" t="s">
        <v>14165</v>
      </c>
      <c r="D5490" s="3" t="s">
        <v>14166</v>
      </c>
      <c r="E5490" s="0" t="n">
        <v>113</v>
      </c>
      <c r="G5490" s="0" t="n">
        <v>0</v>
      </c>
    </row>
    <row r="5491" customFormat="false" ht="12.8" hidden="false" customHeight="false" outlineLevel="0" collapsed="false">
      <c r="A5491" s="0" t="n">
        <v>5490</v>
      </c>
      <c r="B5491" s="2" t="s">
        <v>14167</v>
      </c>
      <c r="C5491" s="2" t="s">
        <v>14168</v>
      </c>
      <c r="D5491" s="3"/>
      <c r="G5491" s="0" t="n">
        <v>0</v>
      </c>
    </row>
    <row r="5492" customFormat="false" ht="12.8" hidden="false" customHeight="false" outlineLevel="0" collapsed="false">
      <c r="A5492" s="0" t="n">
        <v>5491</v>
      </c>
      <c r="B5492" s="2" t="s">
        <v>14169</v>
      </c>
      <c r="C5492" s="2" t="s">
        <v>3879</v>
      </c>
      <c r="D5492" s="3"/>
      <c r="G5492" s="0" t="n">
        <v>0</v>
      </c>
    </row>
    <row r="5493" customFormat="false" ht="12.8" hidden="false" customHeight="false" outlineLevel="0" collapsed="false">
      <c r="A5493" s="0" t="n">
        <v>5492</v>
      </c>
      <c r="B5493" s="2" t="s">
        <v>14170</v>
      </c>
      <c r="C5493" s="2" t="s">
        <v>104</v>
      </c>
      <c r="D5493" s="1" t="s">
        <v>1139</v>
      </c>
      <c r="E5493" s="0" t="n">
        <v>184</v>
      </c>
      <c r="G5493" s="0" t="n">
        <v>0</v>
      </c>
    </row>
    <row r="5494" customFormat="false" ht="12.8" hidden="false" customHeight="false" outlineLevel="0" collapsed="false">
      <c r="A5494" s="0" t="n">
        <v>5493</v>
      </c>
      <c r="B5494" s="2" t="s">
        <v>14171</v>
      </c>
      <c r="C5494" s="2" t="s">
        <v>1136</v>
      </c>
      <c r="D5494" s="4" t="s">
        <v>6904</v>
      </c>
      <c r="E5494" s="0" t="n">
        <v>184</v>
      </c>
      <c r="G5494" s="0" t="n">
        <v>0</v>
      </c>
    </row>
    <row r="5495" customFormat="false" ht="12.8" hidden="false" customHeight="false" outlineLevel="0" collapsed="false">
      <c r="A5495" s="0" t="n">
        <v>5494</v>
      </c>
      <c r="B5495" s="2" t="s">
        <v>14172</v>
      </c>
      <c r="C5495" s="2" t="s">
        <v>101</v>
      </c>
      <c r="D5495" s="3" t="s">
        <v>102</v>
      </c>
      <c r="E5495" s="0" t="n">
        <v>184</v>
      </c>
      <c r="G5495" s="0" t="n">
        <v>0</v>
      </c>
    </row>
    <row r="5496" customFormat="false" ht="12.8" hidden="false" customHeight="false" outlineLevel="0" collapsed="false">
      <c r="A5496" s="0" t="n">
        <v>5495</v>
      </c>
      <c r="B5496" s="2" t="s">
        <v>14173</v>
      </c>
      <c r="C5496" s="2" t="s">
        <v>1144</v>
      </c>
      <c r="D5496" s="1" t="s">
        <v>5340</v>
      </c>
      <c r="E5496" s="0" t="n">
        <v>184</v>
      </c>
      <c r="G5496" s="0" t="n">
        <v>0</v>
      </c>
    </row>
    <row r="5497" customFormat="false" ht="12.8" hidden="false" customHeight="false" outlineLevel="0" collapsed="false">
      <c r="A5497" s="0" t="n">
        <v>5496</v>
      </c>
      <c r="B5497" s="2" t="s">
        <v>14174</v>
      </c>
      <c r="C5497" s="2" t="s">
        <v>3895</v>
      </c>
      <c r="D5497" s="1" t="s">
        <v>5348</v>
      </c>
      <c r="E5497" s="0" t="n">
        <v>184</v>
      </c>
      <c r="G5497" s="0" t="n">
        <v>0</v>
      </c>
    </row>
    <row r="5498" customFormat="false" ht="12.8" hidden="false" customHeight="false" outlineLevel="0" collapsed="false">
      <c r="A5498" s="0" t="n">
        <v>5497</v>
      </c>
      <c r="B5498" s="2" t="s">
        <v>14175</v>
      </c>
      <c r="C5498" s="2" t="s">
        <v>14176</v>
      </c>
      <c r="D5498" s="3"/>
      <c r="G5498" s="0" t="n">
        <v>0</v>
      </c>
    </row>
    <row r="5499" customFormat="false" ht="12.8" hidden="false" customHeight="false" outlineLevel="0" collapsed="false">
      <c r="A5499" s="0" t="n">
        <v>5498</v>
      </c>
      <c r="B5499" s="2" t="s">
        <v>14177</v>
      </c>
      <c r="C5499" s="2" t="s">
        <v>13788</v>
      </c>
      <c r="D5499" s="3"/>
      <c r="G5499" s="0" t="n">
        <v>0</v>
      </c>
    </row>
    <row r="5500" customFormat="false" ht="12.8" hidden="false" customHeight="false" outlineLevel="0" collapsed="false">
      <c r="A5500" s="0" t="n">
        <v>5499</v>
      </c>
      <c r="B5500" s="2" t="s">
        <v>14178</v>
      </c>
      <c r="C5500" s="2" t="s">
        <v>13793</v>
      </c>
      <c r="D5500" s="3" t="s">
        <v>14179</v>
      </c>
      <c r="E5500" s="0" t="n">
        <v>639</v>
      </c>
      <c r="G5500" s="0" t="n">
        <v>0</v>
      </c>
    </row>
    <row r="5501" customFormat="false" ht="12.8" hidden="false" customHeight="false" outlineLevel="0" collapsed="false">
      <c r="A5501" s="0" t="n">
        <v>5500</v>
      </c>
      <c r="B5501" s="2" t="s">
        <v>14180</v>
      </c>
      <c r="C5501" s="2" t="s">
        <v>14181</v>
      </c>
      <c r="D5501" s="3" t="s">
        <v>14182</v>
      </c>
      <c r="E5501" s="0" t="n">
        <v>639</v>
      </c>
      <c r="G5501" s="0" t="n">
        <v>0</v>
      </c>
    </row>
    <row r="5502" customFormat="false" ht="12.8" hidden="false" customHeight="false" outlineLevel="0" collapsed="false">
      <c r="A5502" s="0" t="n">
        <v>5501</v>
      </c>
      <c r="B5502" s="2" t="s">
        <v>14183</v>
      </c>
      <c r="C5502" s="2" t="s">
        <v>13796</v>
      </c>
      <c r="D5502" s="3" t="s">
        <v>14184</v>
      </c>
      <c r="E5502" s="0" t="n">
        <v>639</v>
      </c>
      <c r="G5502" s="0" t="n">
        <v>0</v>
      </c>
    </row>
    <row r="5503" customFormat="false" ht="12.8" hidden="false" customHeight="false" outlineLevel="0" collapsed="false">
      <c r="A5503" s="0" t="n">
        <v>5502</v>
      </c>
      <c r="B5503" s="2" t="s">
        <v>14185</v>
      </c>
      <c r="C5503" s="2" t="s">
        <v>14186</v>
      </c>
      <c r="D5503" s="3" t="s">
        <v>14187</v>
      </c>
      <c r="E5503" s="0" t="n">
        <v>639</v>
      </c>
      <c r="G5503" s="0" t="n">
        <v>0</v>
      </c>
    </row>
    <row r="5504" customFormat="false" ht="12.8" hidden="false" customHeight="false" outlineLevel="0" collapsed="false">
      <c r="A5504" s="0" t="n">
        <v>5503</v>
      </c>
      <c r="B5504" s="2" t="s">
        <v>14188</v>
      </c>
      <c r="C5504" s="2" t="s">
        <v>13817</v>
      </c>
      <c r="D5504" s="3" t="s">
        <v>14189</v>
      </c>
      <c r="E5504" s="0" t="n">
        <v>639</v>
      </c>
      <c r="G5504" s="0" t="n">
        <v>0</v>
      </c>
    </row>
    <row r="5505" customFormat="false" ht="12.8" hidden="false" customHeight="false" outlineLevel="0" collapsed="false">
      <c r="A5505" s="0" t="n">
        <v>5504</v>
      </c>
      <c r="B5505" s="2" t="s">
        <v>14190</v>
      </c>
      <c r="C5505" s="2" t="s">
        <v>13790</v>
      </c>
      <c r="D5505" s="3" t="s">
        <v>14191</v>
      </c>
      <c r="E5505" s="0" t="n">
        <v>639</v>
      </c>
      <c r="G5505" s="0" t="n">
        <v>0</v>
      </c>
    </row>
    <row r="5506" customFormat="false" ht="12.8" hidden="false" customHeight="false" outlineLevel="0" collapsed="false">
      <c r="A5506" s="0" t="n">
        <v>5505</v>
      </c>
      <c r="B5506" s="2" t="s">
        <v>14192</v>
      </c>
      <c r="C5506" s="2" t="s">
        <v>13805</v>
      </c>
      <c r="D5506" s="3" t="s">
        <v>14193</v>
      </c>
      <c r="E5506" s="0" t="n">
        <v>639</v>
      </c>
      <c r="G5506" s="0" t="n">
        <v>0</v>
      </c>
    </row>
    <row r="5507" customFormat="false" ht="12.8" hidden="false" customHeight="false" outlineLevel="0" collapsed="false">
      <c r="A5507" s="0" t="n">
        <v>5506</v>
      </c>
      <c r="B5507" s="2" t="s">
        <v>14194</v>
      </c>
      <c r="C5507" s="2" t="s">
        <v>14195</v>
      </c>
      <c r="D5507" s="3"/>
      <c r="G5507" s="0" t="n">
        <v>0</v>
      </c>
    </row>
    <row r="5508" customFormat="false" ht="12.8" hidden="false" customHeight="false" outlineLevel="0" collapsed="false">
      <c r="A5508" s="0" t="n">
        <v>5507</v>
      </c>
      <c r="B5508" s="2" t="s">
        <v>14196</v>
      </c>
      <c r="C5508" s="2" t="s">
        <v>14197</v>
      </c>
      <c r="D5508" s="3"/>
      <c r="G5508" s="0" t="n">
        <v>0</v>
      </c>
    </row>
    <row r="5509" customFormat="false" ht="12.8" hidden="false" customHeight="false" outlineLevel="0" collapsed="false">
      <c r="A5509" s="0" t="n">
        <v>5508</v>
      </c>
      <c r="B5509" s="2" t="s">
        <v>14198</v>
      </c>
      <c r="C5509" s="2" t="s">
        <v>2832</v>
      </c>
      <c r="D5509" s="4" t="s">
        <v>14046</v>
      </c>
      <c r="E5509" s="0" t="n">
        <v>656</v>
      </c>
      <c r="G5509" s="0" t="n">
        <v>0</v>
      </c>
    </row>
    <row r="5510" customFormat="false" ht="12.8" hidden="false" customHeight="false" outlineLevel="0" collapsed="false">
      <c r="A5510" s="0" t="n">
        <v>5509</v>
      </c>
      <c r="B5510" s="2" t="s">
        <v>14199</v>
      </c>
      <c r="C5510" s="2" t="s">
        <v>10401</v>
      </c>
      <c r="D5510" s="1" t="s">
        <v>10402</v>
      </c>
      <c r="E5510" s="0" t="n">
        <v>656</v>
      </c>
      <c r="G5510" s="0" t="n">
        <v>0</v>
      </c>
    </row>
    <row r="5511" customFormat="false" ht="12.8" hidden="false" customHeight="false" outlineLevel="0" collapsed="false">
      <c r="A5511" s="0" t="n">
        <v>5510</v>
      </c>
      <c r="B5511" s="2" t="s">
        <v>14200</v>
      </c>
      <c r="C5511" s="2" t="s">
        <v>10623</v>
      </c>
      <c r="D5511" s="1" t="s">
        <v>10624</v>
      </c>
      <c r="E5511" s="0" t="n">
        <v>656</v>
      </c>
      <c r="G5511" s="0" t="n">
        <v>0</v>
      </c>
    </row>
    <row r="5512" customFormat="false" ht="12.8" hidden="false" customHeight="false" outlineLevel="0" collapsed="false">
      <c r="A5512" s="0" t="n">
        <v>5511</v>
      </c>
      <c r="B5512" s="2" t="s">
        <v>14201</v>
      </c>
      <c r="C5512" s="2" t="s">
        <v>3913</v>
      </c>
      <c r="D5512" s="1" t="s">
        <v>5088</v>
      </c>
      <c r="E5512" s="0" t="n">
        <v>656</v>
      </c>
      <c r="G5512" s="0" t="n">
        <v>0</v>
      </c>
    </row>
    <row r="5513" customFormat="false" ht="12.8" hidden="false" customHeight="false" outlineLevel="0" collapsed="false">
      <c r="A5513" s="0" t="n">
        <v>5512</v>
      </c>
      <c r="B5513" s="2" t="s">
        <v>14202</v>
      </c>
      <c r="C5513" s="2" t="s">
        <v>25</v>
      </c>
      <c r="D5513" s="3" t="s">
        <v>14203</v>
      </c>
      <c r="E5513" s="0" t="n">
        <v>656</v>
      </c>
      <c r="G5513" s="0" t="n">
        <v>0</v>
      </c>
    </row>
    <row r="5514" customFormat="false" ht="12.8" hidden="false" customHeight="false" outlineLevel="0" collapsed="false">
      <c r="A5514" s="0" t="n">
        <v>5513</v>
      </c>
      <c r="B5514" s="2" t="s">
        <v>14204</v>
      </c>
      <c r="C5514" s="2" t="s">
        <v>14205</v>
      </c>
      <c r="D5514" s="3"/>
      <c r="G5514" s="0" t="n">
        <v>0</v>
      </c>
    </row>
    <row r="5515" customFormat="false" ht="12.8" hidden="false" customHeight="false" outlineLevel="0" collapsed="false">
      <c r="A5515" s="0" t="n">
        <v>5514</v>
      </c>
      <c r="B5515" s="2" t="s">
        <v>14206</v>
      </c>
      <c r="C5515" s="2" t="s">
        <v>14207</v>
      </c>
      <c r="D5515" s="3"/>
      <c r="G5515" s="0" t="n">
        <v>0</v>
      </c>
    </row>
    <row r="5516" customFormat="false" ht="12.8" hidden="false" customHeight="false" outlineLevel="0" collapsed="false">
      <c r="A5516" s="0" t="n">
        <v>5515</v>
      </c>
      <c r="B5516" s="2" t="s">
        <v>14208</v>
      </c>
      <c r="C5516" s="2" t="s">
        <v>13604</v>
      </c>
      <c r="D5516" s="3"/>
      <c r="G5516" s="0" t="n">
        <v>0</v>
      </c>
    </row>
    <row r="5517" customFormat="false" ht="12.8" hidden="false" customHeight="false" outlineLevel="0" collapsed="false">
      <c r="A5517" s="0" t="n">
        <v>5516</v>
      </c>
      <c r="B5517" s="2" t="s">
        <v>14209</v>
      </c>
      <c r="C5517" s="2" t="s">
        <v>2566</v>
      </c>
      <c r="D5517" s="3"/>
      <c r="G5517" s="0" t="n">
        <v>0</v>
      </c>
    </row>
    <row r="5518" customFormat="false" ht="12.8" hidden="false" customHeight="false" outlineLevel="0" collapsed="false">
      <c r="A5518" s="0" t="n">
        <v>5517</v>
      </c>
      <c r="B5518" s="2" t="s">
        <v>14210</v>
      </c>
      <c r="C5518" s="2" t="s">
        <v>51</v>
      </c>
      <c r="D5518" s="1" t="s">
        <v>52</v>
      </c>
      <c r="E5518" s="0" t="n">
        <v>113</v>
      </c>
      <c r="G5518" s="0" t="n">
        <v>0</v>
      </c>
    </row>
    <row r="5519" customFormat="false" ht="12.8" hidden="false" customHeight="false" outlineLevel="0" collapsed="false">
      <c r="A5519" s="0" t="n">
        <v>5518</v>
      </c>
      <c r="B5519" s="2" t="s">
        <v>14211</v>
      </c>
      <c r="C5519" s="2" t="s">
        <v>66</v>
      </c>
      <c r="D5519" s="1" t="s">
        <v>5181</v>
      </c>
      <c r="E5519" s="0" t="n">
        <v>113</v>
      </c>
      <c r="G5519" s="0" t="n">
        <v>0</v>
      </c>
    </row>
    <row r="5520" customFormat="false" ht="12.8" hidden="false" customHeight="false" outlineLevel="0" collapsed="false">
      <c r="A5520" s="0" t="n">
        <v>5519</v>
      </c>
      <c r="B5520" s="2" t="s">
        <v>14212</v>
      </c>
      <c r="C5520" s="2" t="s">
        <v>1011</v>
      </c>
      <c r="D5520" s="1" t="s">
        <v>1012</v>
      </c>
      <c r="E5520" s="0" t="n">
        <v>113</v>
      </c>
      <c r="G5520" s="0" t="n">
        <v>0</v>
      </c>
    </row>
    <row r="5521" customFormat="false" ht="12.8" hidden="false" customHeight="false" outlineLevel="0" collapsed="false">
      <c r="A5521" s="0" t="n">
        <v>5520</v>
      </c>
      <c r="B5521" s="2" t="s">
        <v>14213</v>
      </c>
      <c r="C5521" s="2" t="s">
        <v>36</v>
      </c>
      <c r="D5521" s="3" t="s">
        <v>14156</v>
      </c>
      <c r="E5521" s="0" t="n">
        <v>113</v>
      </c>
      <c r="G5521" s="0" t="n">
        <v>0</v>
      </c>
    </row>
    <row r="5522" customFormat="false" ht="12.8" hidden="false" customHeight="false" outlineLevel="0" collapsed="false">
      <c r="A5522" s="0" t="n">
        <v>5521</v>
      </c>
      <c r="B5522" s="2" t="s">
        <v>14214</v>
      </c>
      <c r="C5522" s="2" t="s">
        <v>5556</v>
      </c>
      <c r="D5522" s="1" t="s">
        <v>5557</v>
      </c>
      <c r="E5522" s="0" t="n">
        <v>113</v>
      </c>
      <c r="G5522" s="0" t="n">
        <v>0</v>
      </c>
    </row>
    <row r="5523" customFormat="false" ht="12.8" hidden="false" customHeight="false" outlineLevel="0" collapsed="false">
      <c r="A5523" s="0" t="n">
        <v>5522</v>
      </c>
      <c r="B5523" s="2" t="s">
        <v>14215</v>
      </c>
      <c r="C5523" s="2" t="s">
        <v>5195</v>
      </c>
      <c r="D5523" s="1" t="s">
        <v>5196</v>
      </c>
      <c r="E5523" s="0" t="n">
        <v>113</v>
      </c>
      <c r="G5523" s="0" t="n">
        <v>0</v>
      </c>
    </row>
    <row r="5524" customFormat="false" ht="12.8" hidden="false" customHeight="false" outlineLevel="0" collapsed="false">
      <c r="A5524" s="0" t="n">
        <v>5523</v>
      </c>
      <c r="B5524" s="2" t="s">
        <v>14216</v>
      </c>
      <c r="C5524" s="2" t="s">
        <v>7654</v>
      </c>
      <c r="D5524" s="4" t="s">
        <v>13681</v>
      </c>
      <c r="E5524" s="0" t="n">
        <v>113</v>
      </c>
      <c r="G5524" s="0" t="n">
        <v>0</v>
      </c>
    </row>
    <row r="5525" customFormat="false" ht="12.8" hidden="false" customHeight="false" outlineLevel="0" collapsed="false">
      <c r="A5525" s="0" t="n">
        <v>5524</v>
      </c>
      <c r="B5525" s="2" t="s">
        <v>14217</v>
      </c>
      <c r="C5525" s="2" t="s">
        <v>5188</v>
      </c>
      <c r="D5525" s="3" t="s">
        <v>7102</v>
      </c>
      <c r="E5525" s="0" t="n">
        <v>113</v>
      </c>
      <c r="G5525" s="0" t="n">
        <v>0</v>
      </c>
    </row>
    <row r="5526" customFormat="false" ht="12.8" hidden="false" customHeight="false" outlineLevel="0" collapsed="false">
      <c r="A5526" s="0" t="n">
        <v>5525</v>
      </c>
      <c r="B5526" s="2" t="s">
        <v>14218</v>
      </c>
      <c r="C5526" s="2" t="s">
        <v>14165</v>
      </c>
      <c r="D5526" s="3" t="s">
        <v>14219</v>
      </c>
      <c r="E5526" s="0" t="n">
        <v>113</v>
      </c>
      <c r="G5526" s="0" t="n">
        <v>0</v>
      </c>
    </row>
    <row r="5527" customFormat="false" ht="12.8" hidden="false" customHeight="false" outlineLevel="0" collapsed="false">
      <c r="A5527" s="0" t="n">
        <v>5526</v>
      </c>
      <c r="B5527" s="2" t="s">
        <v>14220</v>
      </c>
      <c r="C5527" s="2" t="s">
        <v>14168</v>
      </c>
      <c r="D5527" s="3"/>
      <c r="G5527" s="0" t="n">
        <v>0</v>
      </c>
    </row>
    <row r="5528" customFormat="false" ht="12.8" hidden="false" customHeight="false" outlineLevel="0" collapsed="false">
      <c r="A5528" s="0" t="n">
        <v>5527</v>
      </c>
      <c r="B5528" s="2" t="s">
        <v>14221</v>
      </c>
      <c r="C5528" s="2" t="s">
        <v>3879</v>
      </c>
      <c r="D5528" s="3"/>
      <c r="G5528" s="0" t="n">
        <v>0</v>
      </c>
    </row>
    <row r="5529" customFormat="false" ht="12.8" hidden="false" customHeight="false" outlineLevel="0" collapsed="false">
      <c r="A5529" s="0" t="n">
        <v>5528</v>
      </c>
      <c r="B5529" s="2" t="s">
        <v>14222</v>
      </c>
      <c r="C5529" s="2" t="s">
        <v>101</v>
      </c>
      <c r="D5529" s="3" t="s">
        <v>5513</v>
      </c>
      <c r="E5529" s="0" t="n">
        <v>184</v>
      </c>
      <c r="G5529" s="0" t="n">
        <v>0</v>
      </c>
    </row>
    <row r="5530" customFormat="false" ht="12.8" hidden="false" customHeight="false" outlineLevel="0" collapsed="false">
      <c r="A5530" s="0" t="n">
        <v>5529</v>
      </c>
      <c r="B5530" s="2" t="s">
        <v>14223</v>
      </c>
      <c r="C5530" s="2" t="s">
        <v>1136</v>
      </c>
      <c r="D5530" s="4" t="s">
        <v>108</v>
      </c>
      <c r="E5530" s="0" t="n">
        <v>184</v>
      </c>
      <c r="G5530" s="0" t="n">
        <v>0</v>
      </c>
    </row>
    <row r="5531" customFormat="false" ht="12.8" hidden="false" customHeight="false" outlineLevel="0" collapsed="false">
      <c r="A5531" s="0" t="n">
        <v>5530</v>
      </c>
      <c r="B5531" s="2" t="s">
        <v>14224</v>
      </c>
      <c r="C5531" s="2" t="s">
        <v>1144</v>
      </c>
      <c r="D5531" s="1" t="s">
        <v>14225</v>
      </c>
      <c r="E5531" s="0" t="n">
        <v>184</v>
      </c>
      <c r="G5531" s="0" t="n">
        <v>0</v>
      </c>
    </row>
    <row r="5532" customFormat="false" ht="12.8" hidden="false" customHeight="false" outlineLevel="0" collapsed="false">
      <c r="A5532" s="0" t="n">
        <v>5531</v>
      </c>
      <c r="B5532" s="2" t="s">
        <v>14226</v>
      </c>
      <c r="C5532" s="2" t="s">
        <v>14176</v>
      </c>
      <c r="D5532" s="3"/>
      <c r="G5532" s="0" t="n">
        <v>0</v>
      </c>
    </row>
    <row r="5533" customFormat="false" ht="12.8" hidden="false" customHeight="false" outlineLevel="0" collapsed="false">
      <c r="A5533" s="0" t="n">
        <v>5532</v>
      </c>
      <c r="B5533" s="2" t="s">
        <v>14227</v>
      </c>
      <c r="C5533" s="2" t="s">
        <v>13788</v>
      </c>
      <c r="D5533" s="3"/>
      <c r="G5533" s="0" t="n">
        <v>0</v>
      </c>
    </row>
    <row r="5534" customFormat="false" ht="12.8" hidden="false" customHeight="false" outlineLevel="0" collapsed="false">
      <c r="A5534" s="0" t="n">
        <v>5533</v>
      </c>
      <c r="B5534" s="2" t="s">
        <v>14228</v>
      </c>
      <c r="C5534" s="2" t="s">
        <v>13790</v>
      </c>
      <c r="D5534" s="3" t="s">
        <v>13791</v>
      </c>
      <c r="E5534" s="0" t="n">
        <v>639</v>
      </c>
      <c r="G5534" s="0" t="n">
        <v>0</v>
      </c>
    </row>
    <row r="5535" customFormat="false" ht="12.8" hidden="false" customHeight="false" outlineLevel="0" collapsed="false">
      <c r="A5535" s="0" t="n">
        <v>5534</v>
      </c>
      <c r="B5535" s="2" t="s">
        <v>14229</v>
      </c>
      <c r="C5535" s="2" t="s">
        <v>13793</v>
      </c>
      <c r="D5535" s="3" t="s">
        <v>13794</v>
      </c>
      <c r="E5535" s="0" t="n">
        <v>639</v>
      </c>
      <c r="G5535" s="0" t="n">
        <v>0</v>
      </c>
    </row>
    <row r="5536" customFormat="false" ht="12.8" hidden="false" customHeight="false" outlineLevel="0" collapsed="false">
      <c r="A5536" s="0" t="n">
        <v>5535</v>
      </c>
      <c r="B5536" s="2" t="s">
        <v>14230</v>
      </c>
      <c r="C5536" s="2" t="s">
        <v>13796</v>
      </c>
      <c r="D5536" s="3" t="s">
        <v>13797</v>
      </c>
      <c r="E5536" s="0" t="n">
        <v>639</v>
      </c>
      <c r="G5536" s="0" t="n">
        <v>0</v>
      </c>
    </row>
    <row r="5537" customFormat="false" ht="12.8" hidden="false" customHeight="false" outlineLevel="0" collapsed="false">
      <c r="A5537" s="0" t="n">
        <v>5536</v>
      </c>
      <c r="B5537" s="2" t="s">
        <v>14231</v>
      </c>
      <c r="C5537" s="2" t="s">
        <v>13805</v>
      </c>
      <c r="D5537" s="3" t="s">
        <v>14232</v>
      </c>
      <c r="E5537" s="0" t="n">
        <v>639</v>
      </c>
      <c r="G5537" s="0" t="n">
        <v>0</v>
      </c>
    </row>
    <row r="5538" customFormat="false" ht="12.8" hidden="false" customHeight="false" outlineLevel="0" collapsed="false">
      <c r="A5538" s="0" t="n">
        <v>5537</v>
      </c>
      <c r="B5538" s="2" t="s">
        <v>14233</v>
      </c>
      <c r="C5538" s="2" t="s">
        <v>13802</v>
      </c>
      <c r="D5538" s="3" t="s">
        <v>13803</v>
      </c>
      <c r="E5538" s="0" t="n">
        <v>639</v>
      </c>
      <c r="G5538" s="0" t="n">
        <v>0</v>
      </c>
    </row>
    <row r="5539" customFormat="false" ht="12.8" hidden="false" customHeight="false" outlineLevel="0" collapsed="false">
      <c r="A5539" s="0" t="n">
        <v>5538</v>
      </c>
      <c r="B5539" s="2" t="s">
        <v>14234</v>
      </c>
      <c r="C5539" s="2" t="s">
        <v>14235</v>
      </c>
      <c r="D5539" s="3"/>
      <c r="G5539" s="0" t="n">
        <v>0</v>
      </c>
    </row>
    <row r="5540" customFormat="false" ht="12.8" hidden="false" customHeight="false" outlineLevel="0" collapsed="false">
      <c r="A5540" s="0" t="n">
        <v>5539</v>
      </c>
      <c r="B5540" s="2" t="s">
        <v>14236</v>
      </c>
      <c r="C5540" s="2" t="s">
        <v>14237</v>
      </c>
      <c r="D5540" s="3"/>
      <c r="G5540" s="0" t="n">
        <v>0</v>
      </c>
    </row>
    <row r="5541" customFormat="false" ht="12.8" hidden="false" customHeight="false" outlineLevel="0" collapsed="false">
      <c r="A5541" s="0" t="n">
        <v>5540</v>
      </c>
      <c r="B5541" s="2" t="s">
        <v>14238</v>
      </c>
      <c r="C5541" s="2" t="s">
        <v>14239</v>
      </c>
      <c r="D5541" s="3"/>
      <c r="G5541" s="0" t="n">
        <v>0</v>
      </c>
    </row>
    <row r="5542" customFormat="false" ht="12.8" hidden="false" customHeight="false" outlineLevel="0" collapsed="false">
      <c r="A5542" s="0" t="n">
        <v>5541</v>
      </c>
      <c r="B5542" s="2" t="s">
        <v>14240</v>
      </c>
      <c r="C5542" s="2" t="s">
        <v>14239</v>
      </c>
      <c r="D5542" s="3"/>
      <c r="G5542" s="0" t="n">
        <v>0</v>
      </c>
    </row>
    <row r="5543" customFormat="false" ht="12.8" hidden="false" customHeight="false" outlineLevel="0" collapsed="false">
      <c r="A5543" s="0" t="n">
        <v>5542</v>
      </c>
      <c r="B5543" s="2" t="s">
        <v>14241</v>
      </c>
      <c r="C5543" s="2" t="s">
        <v>14242</v>
      </c>
      <c r="D5543" s="3"/>
      <c r="G5543" s="0" t="n">
        <v>0</v>
      </c>
    </row>
    <row r="5544" customFormat="false" ht="12.8" hidden="false" customHeight="false" outlineLevel="0" collapsed="false">
      <c r="A5544" s="0" t="n">
        <v>5543</v>
      </c>
      <c r="B5544" s="2" t="s">
        <v>14243</v>
      </c>
      <c r="C5544" s="2" t="s">
        <v>14244</v>
      </c>
      <c r="D5544" s="3" t="s">
        <v>14245</v>
      </c>
      <c r="E5544" s="0" t="n">
        <v>657</v>
      </c>
      <c r="G5544" s="0" t="n">
        <v>0</v>
      </c>
    </row>
    <row r="5545" customFormat="false" ht="12.8" hidden="false" customHeight="false" outlineLevel="0" collapsed="false">
      <c r="A5545" s="0" t="n">
        <v>5544</v>
      </c>
      <c r="B5545" s="2" t="s">
        <v>14246</v>
      </c>
      <c r="C5545" s="2" t="s">
        <v>14247</v>
      </c>
      <c r="D5545" s="3" t="s">
        <v>14248</v>
      </c>
      <c r="E5545" s="0" t="n">
        <v>657</v>
      </c>
      <c r="G5545" s="0" t="n">
        <v>0</v>
      </c>
    </row>
    <row r="5546" customFormat="false" ht="12.8" hidden="false" customHeight="false" outlineLevel="0" collapsed="false">
      <c r="A5546" s="0" t="n">
        <v>5545</v>
      </c>
      <c r="B5546" s="2" t="s">
        <v>14249</v>
      </c>
      <c r="C5546" s="2" t="s">
        <v>14250</v>
      </c>
      <c r="D5546" s="3" t="s">
        <v>14251</v>
      </c>
      <c r="E5546" s="0" t="n">
        <v>657</v>
      </c>
      <c r="G5546" s="0" t="n">
        <v>0</v>
      </c>
    </row>
    <row r="5547" customFormat="false" ht="12.8" hidden="false" customHeight="false" outlineLevel="0" collapsed="false">
      <c r="A5547" s="0" t="n">
        <v>5546</v>
      </c>
      <c r="B5547" s="2" t="s">
        <v>14252</v>
      </c>
      <c r="C5547" s="2" t="s">
        <v>14253</v>
      </c>
      <c r="D5547" s="3" t="s">
        <v>14254</v>
      </c>
      <c r="E5547" s="0" t="n">
        <v>657</v>
      </c>
      <c r="G5547" s="0" t="n">
        <v>0</v>
      </c>
    </row>
    <row r="5548" customFormat="false" ht="12.8" hidden="false" customHeight="false" outlineLevel="0" collapsed="false">
      <c r="A5548" s="0" t="n">
        <v>5547</v>
      </c>
      <c r="B5548" s="2" t="s">
        <v>14255</v>
      </c>
      <c r="C5548" s="2" t="s">
        <v>14256</v>
      </c>
      <c r="D5548" s="3" t="s">
        <v>14257</v>
      </c>
      <c r="E5548" s="0" t="n">
        <v>657</v>
      </c>
      <c r="G5548" s="0" t="n">
        <v>0</v>
      </c>
    </row>
    <row r="5549" customFormat="false" ht="12.8" hidden="false" customHeight="false" outlineLevel="0" collapsed="false">
      <c r="A5549" s="0" t="n">
        <v>5548</v>
      </c>
      <c r="B5549" s="2" t="s">
        <v>14258</v>
      </c>
      <c r="C5549" s="2" t="s">
        <v>14259</v>
      </c>
      <c r="D5549" s="3" t="s">
        <v>14260</v>
      </c>
      <c r="E5549" s="0" t="n">
        <v>657</v>
      </c>
      <c r="G5549" s="0" t="n">
        <v>0</v>
      </c>
    </row>
    <row r="5550" customFormat="false" ht="12.8" hidden="false" customHeight="false" outlineLevel="0" collapsed="false">
      <c r="A5550" s="0" t="n">
        <v>5549</v>
      </c>
      <c r="B5550" s="2" t="s">
        <v>14261</v>
      </c>
      <c r="C5550" s="2" t="s">
        <v>14262</v>
      </c>
      <c r="D5550" s="3" t="s">
        <v>14263</v>
      </c>
      <c r="E5550" s="0" t="n">
        <v>657</v>
      </c>
      <c r="G5550" s="0" t="n">
        <v>0</v>
      </c>
    </row>
    <row r="5551" customFormat="false" ht="12.8" hidden="false" customHeight="false" outlineLevel="0" collapsed="false">
      <c r="A5551" s="0" t="n">
        <v>5550</v>
      </c>
      <c r="B5551" s="2" t="s">
        <v>14264</v>
      </c>
      <c r="C5551" s="2" t="s">
        <v>14265</v>
      </c>
      <c r="D5551" s="3" t="s">
        <v>14266</v>
      </c>
      <c r="E5551" s="0" t="n">
        <v>657</v>
      </c>
      <c r="G5551" s="0" t="n">
        <v>0</v>
      </c>
    </row>
    <row r="5552" customFormat="false" ht="12.8" hidden="false" customHeight="false" outlineLevel="0" collapsed="false">
      <c r="A5552" s="0" t="n">
        <v>5551</v>
      </c>
      <c r="B5552" s="2" t="s">
        <v>14267</v>
      </c>
      <c r="C5552" s="2" t="s">
        <v>14268</v>
      </c>
      <c r="D5552" s="3" t="s">
        <v>14269</v>
      </c>
      <c r="E5552" s="0" t="n">
        <v>657</v>
      </c>
      <c r="G5552" s="0" t="n">
        <v>0</v>
      </c>
    </row>
    <row r="5553" customFormat="false" ht="12.8" hidden="false" customHeight="false" outlineLevel="0" collapsed="false">
      <c r="A5553" s="0" t="n">
        <v>5552</v>
      </c>
      <c r="B5553" s="2" t="s">
        <v>14270</v>
      </c>
      <c r="C5553" s="2" t="s">
        <v>14271</v>
      </c>
      <c r="D5553" s="3" t="s">
        <v>14272</v>
      </c>
      <c r="E5553" s="0" t="n">
        <v>657</v>
      </c>
      <c r="G5553" s="0" t="n">
        <v>0</v>
      </c>
    </row>
    <row r="5554" customFormat="false" ht="12.8" hidden="false" customHeight="false" outlineLevel="0" collapsed="false">
      <c r="A5554" s="0" t="n">
        <v>5553</v>
      </c>
      <c r="B5554" s="2" t="s">
        <v>14273</v>
      </c>
      <c r="C5554" s="2" t="s">
        <v>60</v>
      </c>
      <c r="D5554" s="3" t="s">
        <v>14274</v>
      </c>
      <c r="E5554" s="0" t="n">
        <v>657</v>
      </c>
      <c r="G5554" s="0" t="n">
        <v>0</v>
      </c>
    </row>
    <row r="5555" customFormat="false" ht="12.8" hidden="false" customHeight="false" outlineLevel="0" collapsed="false">
      <c r="A5555" s="0" t="n">
        <v>5554</v>
      </c>
      <c r="B5555" s="2" t="s">
        <v>14275</v>
      </c>
      <c r="C5555" s="2" t="s">
        <v>14276</v>
      </c>
      <c r="D5555" s="3"/>
      <c r="G5555" s="0" t="n">
        <v>0</v>
      </c>
    </row>
    <row r="5556" customFormat="false" ht="12.8" hidden="false" customHeight="false" outlineLevel="0" collapsed="false">
      <c r="A5556" s="0" t="n">
        <v>5555</v>
      </c>
      <c r="B5556" s="2" t="s">
        <v>14277</v>
      </c>
      <c r="C5556" s="2" t="s">
        <v>14276</v>
      </c>
      <c r="D5556" s="3"/>
      <c r="G5556" s="0" t="n">
        <v>0</v>
      </c>
    </row>
    <row r="5557" customFormat="false" ht="12.8" hidden="false" customHeight="false" outlineLevel="0" collapsed="false">
      <c r="A5557" s="0" t="n">
        <v>5556</v>
      </c>
      <c r="B5557" s="2" t="s">
        <v>14278</v>
      </c>
      <c r="C5557" s="2" t="s">
        <v>14279</v>
      </c>
      <c r="D5557" s="3"/>
      <c r="G5557" s="0" t="n">
        <v>0</v>
      </c>
    </row>
    <row r="5558" customFormat="false" ht="12.8" hidden="false" customHeight="false" outlineLevel="0" collapsed="false">
      <c r="A5558" s="0" t="n">
        <v>5557</v>
      </c>
      <c r="B5558" s="2" t="s">
        <v>14280</v>
      </c>
      <c r="C5558" s="2" t="s">
        <v>13098</v>
      </c>
      <c r="D5558" s="3" t="s">
        <v>13099</v>
      </c>
      <c r="E5558" s="0" t="n">
        <v>658</v>
      </c>
      <c r="G5558" s="0" t="n">
        <v>0</v>
      </c>
    </row>
    <row r="5559" customFormat="false" ht="12.8" hidden="false" customHeight="false" outlineLevel="0" collapsed="false">
      <c r="A5559" s="0" t="n">
        <v>5558</v>
      </c>
      <c r="B5559" s="2" t="s">
        <v>14281</v>
      </c>
      <c r="C5559" s="2" t="s">
        <v>14282</v>
      </c>
      <c r="D5559" s="3" t="s">
        <v>14283</v>
      </c>
      <c r="E5559" s="0" t="n">
        <v>658</v>
      </c>
      <c r="G5559" s="0" t="n">
        <v>0</v>
      </c>
    </row>
    <row r="5560" customFormat="false" ht="12.8" hidden="false" customHeight="false" outlineLevel="0" collapsed="false">
      <c r="A5560" s="0" t="n">
        <v>5559</v>
      </c>
      <c r="B5560" s="2" t="s">
        <v>14284</v>
      </c>
      <c r="C5560" s="2" t="s">
        <v>14285</v>
      </c>
      <c r="D5560" s="3" t="s">
        <v>14286</v>
      </c>
      <c r="E5560" s="0" t="n">
        <v>658</v>
      </c>
      <c r="G5560" s="0" t="n">
        <v>0</v>
      </c>
    </row>
    <row r="5561" customFormat="false" ht="12.8" hidden="false" customHeight="false" outlineLevel="0" collapsed="false">
      <c r="A5561" s="0" t="n">
        <v>5560</v>
      </c>
      <c r="B5561" s="2" t="s">
        <v>14287</v>
      </c>
      <c r="C5561" s="2" t="s">
        <v>14288</v>
      </c>
      <c r="D5561" s="3" t="s">
        <v>14289</v>
      </c>
      <c r="E5561" s="0" t="n">
        <v>658</v>
      </c>
      <c r="G5561" s="0" t="n">
        <v>0</v>
      </c>
    </row>
    <row r="5562" customFormat="false" ht="12.8" hidden="false" customHeight="false" outlineLevel="0" collapsed="false">
      <c r="A5562" s="0" t="n">
        <v>5561</v>
      </c>
      <c r="B5562" s="2" t="s">
        <v>14290</v>
      </c>
      <c r="C5562" s="2" t="s">
        <v>14291</v>
      </c>
      <c r="D5562" s="3" t="s">
        <v>14292</v>
      </c>
      <c r="E5562" s="0" t="n">
        <v>658</v>
      </c>
      <c r="G5562" s="0" t="n">
        <v>0</v>
      </c>
    </row>
    <row r="5563" customFormat="false" ht="12.8" hidden="false" customHeight="false" outlineLevel="0" collapsed="false">
      <c r="A5563" s="0" t="n">
        <v>5562</v>
      </c>
      <c r="B5563" s="2" t="s">
        <v>14293</v>
      </c>
      <c r="C5563" s="2" t="s">
        <v>14294</v>
      </c>
      <c r="D5563" s="3" t="s">
        <v>14295</v>
      </c>
      <c r="E5563" s="0" t="n">
        <v>658</v>
      </c>
      <c r="G5563" s="0" t="n">
        <v>0</v>
      </c>
    </row>
    <row r="5564" customFormat="false" ht="12.8" hidden="false" customHeight="false" outlineLevel="0" collapsed="false">
      <c r="A5564" s="0" t="n">
        <v>5563</v>
      </c>
      <c r="B5564" s="2" t="s">
        <v>14296</v>
      </c>
      <c r="C5564" s="2" t="s">
        <v>14297</v>
      </c>
      <c r="D5564" s="3" t="s">
        <v>14298</v>
      </c>
      <c r="E5564" s="0" t="n">
        <v>658</v>
      </c>
      <c r="G5564" s="0" t="n">
        <v>0</v>
      </c>
    </row>
    <row r="5565" customFormat="false" ht="12.8" hidden="false" customHeight="false" outlineLevel="0" collapsed="false">
      <c r="A5565" s="0" t="n">
        <v>5564</v>
      </c>
      <c r="B5565" s="2" t="s">
        <v>14299</v>
      </c>
      <c r="C5565" s="2" t="s">
        <v>14300</v>
      </c>
      <c r="D5565" s="3" t="s">
        <v>14301</v>
      </c>
      <c r="E5565" s="0" t="n">
        <v>658</v>
      </c>
      <c r="G5565" s="0" t="n">
        <v>0</v>
      </c>
    </row>
    <row r="5566" customFormat="false" ht="12.8" hidden="false" customHeight="false" outlineLevel="0" collapsed="false">
      <c r="A5566" s="0" t="n">
        <v>5565</v>
      </c>
      <c r="B5566" s="2" t="s">
        <v>14302</v>
      </c>
      <c r="C5566" s="2" t="s">
        <v>14303</v>
      </c>
      <c r="D5566" s="3" t="s">
        <v>14304</v>
      </c>
      <c r="E5566" s="0" t="n">
        <v>658</v>
      </c>
      <c r="G5566" s="0" t="n">
        <v>0</v>
      </c>
    </row>
    <row r="5567" customFormat="false" ht="12.8" hidden="false" customHeight="false" outlineLevel="0" collapsed="false">
      <c r="A5567" s="0" t="n">
        <v>5566</v>
      </c>
      <c r="B5567" s="2" t="s">
        <v>14305</v>
      </c>
      <c r="C5567" s="2" t="s">
        <v>14306</v>
      </c>
      <c r="D5567" s="3" t="s">
        <v>14307</v>
      </c>
      <c r="E5567" s="0" t="n">
        <v>658</v>
      </c>
      <c r="G5567" s="0" t="n">
        <v>0</v>
      </c>
    </row>
    <row r="5568" customFormat="false" ht="12.8" hidden="false" customHeight="false" outlineLevel="0" collapsed="false">
      <c r="A5568" s="0" t="n">
        <v>5567</v>
      </c>
      <c r="B5568" s="2" t="s">
        <v>14308</v>
      </c>
      <c r="C5568" s="2" t="s">
        <v>14309</v>
      </c>
      <c r="D5568" s="3" t="s">
        <v>14310</v>
      </c>
      <c r="E5568" s="0" t="n">
        <v>658</v>
      </c>
      <c r="G5568" s="0" t="n">
        <v>0</v>
      </c>
    </row>
    <row r="5569" customFormat="false" ht="12.8" hidden="false" customHeight="false" outlineLevel="0" collapsed="false">
      <c r="A5569" s="0" t="n">
        <v>5568</v>
      </c>
      <c r="B5569" s="2" t="s">
        <v>14311</v>
      </c>
      <c r="C5569" s="2" t="s">
        <v>5701</v>
      </c>
      <c r="D5569" s="3" t="s">
        <v>5702</v>
      </c>
      <c r="E5569" s="0" t="n">
        <v>658</v>
      </c>
      <c r="G5569" s="0" t="n">
        <v>0</v>
      </c>
    </row>
    <row r="5570" customFormat="false" ht="12.8" hidden="false" customHeight="false" outlineLevel="0" collapsed="false">
      <c r="A5570" s="0" t="n">
        <v>5569</v>
      </c>
      <c r="B5570" s="2" t="s">
        <v>14312</v>
      </c>
      <c r="C5570" s="2" t="s">
        <v>14313</v>
      </c>
      <c r="D5570" s="3" t="s">
        <v>14314</v>
      </c>
      <c r="E5570" s="0" t="n">
        <v>658</v>
      </c>
      <c r="G5570" s="0" t="n">
        <v>0</v>
      </c>
    </row>
    <row r="5571" customFormat="false" ht="12.8" hidden="false" customHeight="false" outlineLevel="0" collapsed="false">
      <c r="A5571" s="0" t="n">
        <v>5570</v>
      </c>
      <c r="B5571" s="2" t="s">
        <v>14315</v>
      </c>
      <c r="C5571" s="2" t="s">
        <v>5695</v>
      </c>
      <c r="D5571" s="3" t="s">
        <v>5696</v>
      </c>
      <c r="E5571" s="0" t="n">
        <v>658</v>
      </c>
      <c r="G5571" s="0" t="n">
        <v>0</v>
      </c>
    </row>
    <row r="5572" customFormat="false" ht="12.8" hidden="false" customHeight="false" outlineLevel="0" collapsed="false">
      <c r="A5572" s="0" t="n">
        <v>5571</v>
      </c>
      <c r="B5572" s="2" t="s">
        <v>14316</v>
      </c>
      <c r="C5572" s="2" t="s">
        <v>13867</v>
      </c>
      <c r="D5572" s="3" t="s">
        <v>13868</v>
      </c>
      <c r="E5572" s="0" t="n">
        <v>658</v>
      </c>
      <c r="G5572" s="0" t="n">
        <v>0</v>
      </c>
    </row>
    <row r="5573" customFormat="false" ht="12.8" hidden="false" customHeight="false" outlineLevel="0" collapsed="false">
      <c r="A5573" s="0" t="n">
        <v>5572</v>
      </c>
      <c r="B5573" s="2" t="s">
        <v>14317</v>
      </c>
      <c r="C5573" s="2" t="s">
        <v>14318</v>
      </c>
      <c r="D5573" s="3" t="s">
        <v>14319</v>
      </c>
      <c r="E5573" s="0" t="n">
        <v>658</v>
      </c>
      <c r="G5573" s="0" t="n">
        <v>0</v>
      </c>
    </row>
    <row r="5574" customFormat="false" ht="12.8" hidden="false" customHeight="false" outlineLevel="0" collapsed="false">
      <c r="A5574" s="0" t="n">
        <v>5573</v>
      </c>
      <c r="B5574" s="2" t="s">
        <v>14320</v>
      </c>
      <c r="C5574" s="2" t="s">
        <v>13092</v>
      </c>
      <c r="D5574" s="3" t="s">
        <v>13093</v>
      </c>
      <c r="E5574" s="0" t="n">
        <v>658</v>
      </c>
      <c r="G5574" s="0" t="n">
        <v>0</v>
      </c>
    </row>
    <row r="5575" customFormat="false" ht="12.8" hidden="false" customHeight="false" outlineLevel="0" collapsed="false">
      <c r="A5575" s="0" t="n">
        <v>5574</v>
      </c>
      <c r="B5575" s="2" t="s">
        <v>14321</v>
      </c>
      <c r="C5575" s="2" t="s">
        <v>14322</v>
      </c>
      <c r="D5575" s="3" t="s">
        <v>14323</v>
      </c>
      <c r="E5575" s="0" t="n">
        <v>658</v>
      </c>
      <c r="G5575" s="0" t="n">
        <v>0</v>
      </c>
    </row>
    <row r="5576" customFormat="false" ht="12.8" hidden="false" customHeight="false" outlineLevel="0" collapsed="false">
      <c r="A5576" s="0" t="n">
        <v>5575</v>
      </c>
      <c r="B5576" s="2" t="s">
        <v>14324</v>
      </c>
      <c r="C5576" s="2" t="s">
        <v>13129</v>
      </c>
      <c r="D5576" s="1" t="s">
        <v>14325</v>
      </c>
      <c r="E5576" s="0" t="n">
        <v>658</v>
      </c>
      <c r="G5576" s="0" t="n">
        <v>0</v>
      </c>
    </row>
    <row r="5577" customFormat="false" ht="12.8" hidden="false" customHeight="false" outlineLevel="0" collapsed="false">
      <c r="A5577" s="0" t="n">
        <v>5576</v>
      </c>
      <c r="B5577" s="2" t="s">
        <v>14326</v>
      </c>
      <c r="C5577" s="2" t="s">
        <v>14327</v>
      </c>
      <c r="D5577" s="3" t="s">
        <v>14328</v>
      </c>
      <c r="E5577" s="0" t="n">
        <v>658</v>
      </c>
      <c r="G5577" s="0" t="n">
        <v>0</v>
      </c>
    </row>
    <row r="5578" customFormat="false" ht="12.8" hidden="false" customHeight="false" outlineLevel="0" collapsed="false">
      <c r="A5578" s="0" t="n">
        <v>5577</v>
      </c>
      <c r="B5578" s="2" t="s">
        <v>14329</v>
      </c>
      <c r="C5578" s="2" t="s">
        <v>14330</v>
      </c>
      <c r="D5578" s="3" t="s">
        <v>14331</v>
      </c>
      <c r="E5578" s="0" t="n">
        <v>658</v>
      </c>
      <c r="G5578" s="0" t="n">
        <v>0</v>
      </c>
    </row>
    <row r="5579" customFormat="false" ht="12.8" hidden="false" customHeight="false" outlineLevel="0" collapsed="false">
      <c r="A5579" s="0" t="n">
        <v>5578</v>
      </c>
      <c r="B5579" s="2" t="s">
        <v>14332</v>
      </c>
      <c r="C5579" s="2" t="s">
        <v>14333</v>
      </c>
      <c r="D5579" s="3" t="s">
        <v>14334</v>
      </c>
      <c r="E5579" s="0" t="n">
        <v>658</v>
      </c>
      <c r="G5579" s="0" t="n">
        <v>0</v>
      </c>
    </row>
    <row r="5580" customFormat="false" ht="12.8" hidden="false" customHeight="false" outlineLevel="0" collapsed="false">
      <c r="A5580" s="0" t="n">
        <v>5579</v>
      </c>
      <c r="B5580" s="2" t="s">
        <v>14335</v>
      </c>
      <c r="C5580" s="2" t="s">
        <v>14336</v>
      </c>
      <c r="D5580" s="3" t="s">
        <v>14337</v>
      </c>
      <c r="E5580" s="0" t="n">
        <v>658</v>
      </c>
      <c r="G5580" s="0" t="n">
        <v>0</v>
      </c>
    </row>
    <row r="5581" customFormat="false" ht="12.8" hidden="false" customHeight="false" outlineLevel="0" collapsed="false">
      <c r="A5581" s="0" t="n">
        <v>5580</v>
      </c>
      <c r="B5581" s="2" t="s">
        <v>14338</v>
      </c>
      <c r="C5581" s="2" t="s">
        <v>14339</v>
      </c>
      <c r="D5581" s="3" t="s">
        <v>14340</v>
      </c>
      <c r="E5581" s="0" t="n">
        <v>658</v>
      </c>
      <c r="G5581" s="0" t="n">
        <v>0</v>
      </c>
    </row>
    <row r="5582" customFormat="false" ht="12.8" hidden="false" customHeight="false" outlineLevel="0" collapsed="false">
      <c r="A5582" s="0" t="n">
        <v>5581</v>
      </c>
      <c r="B5582" s="2" t="s">
        <v>14341</v>
      </c>
      <c r="C5582" s="2" t="s">
        <v>14342</v>
      </c>
      <c r="D5582" s="3" t="s">
        <v>14343</v>
      </c>
      <c r="E5582" s="0" t="n">
        <v>658</v>
      </c>
      <c r="G5582" s="0" t="n">
        <v>0</v>
      </c>
    </row>
    <row r="5583" customFormat="false" ht="12.8" hidden="false" customHeight="false" outlineLevel="0" collapsed="false">
      <c r="A5583" s="0" t="n">
        <v>5582</v>
      </c>
      <c r="B5583" s="2" t="s">
        <v>14344</v>
      </c>
      <c r="C5583" s="2" t="s">
        <v>14345</v>
      </c>
      <c r="D5583" s="3" t="s">
        <v>14346</v>
      </c>
      <c r="E5583" s="0" t="n">
        <v>658</v>
      </c>
      <c r="G5583" s="0" t="n">
        <v>0</v>
      </c>
    </row>
    <row r="5584" customFormat="false" ht="12.8" hidden="false" customHeight="false" outlineLevel="0" collapsed="false">
      <c r="A5584" s="0" t="n">
        <v>5583</v>
      </c>
      <c r="B5584" s="2" t="s">
        <v>14347</v>
      </c>
      <c r="C5584" s="2" t="s">
        <v>2444</v>
      </c>
      <c r="D5584" s="3" t="s">
        <v>14348</v>
      </c>
      <c r="E5584" s="0" t="n">
        <v>658</v>
      </c>
      <c r="G5584" s="0" t="n">
        <v>0</v>
      </c>
    </row>
    <row r="5585" customFormat="false" ht="12.8" hidden="false" customHeight="false" outlineLevel="0" collapsed="false">
      <c r="A5585" s="0" t="n">
        <v>5584</v>
      </c>
      <c r="B5585" s="2" t="s">
        <v>14349</v>
      </c>
      <c r="C5585" s="2" t="s">
        <v>14350</v>
      </c>
      <c r="D5585" s="3" t="s">
        <v>14351</v>
      </c>
      <c r="E5585" s="0" t="n">
        <v>658</v>
      </c>
      <c r="G5585" s="0" t="n">
        <v>0</v>
      </c>
    </row>
    <row r="5586" customFormat="false" ht="12.8" hidden="false" customHeight="false" outlineLevel="0" collapsed="false">
      <c r="A5586" s="0" t="n">
        <v>5585</v>
      </c>
      <c r="B5586" s="2" t="s">
        <v>14352</v>
      </c>
      <c r="C5586" s="2" t="s">
        <v>14353</v>
      </c>
      <c r="D5586" s="3" t="s">
        <v>14354</v>
      </c>
      <c r="E5586" s="0" t="n">
        <v>658</v>
      </c>
      <c r="G5586" s="0" t="n">
        <v>0</v>
      </c>
    </row>
    <row r="5587" customFormat="false" ht="12.8" hidden="false" customHeight="false" outlineLevel="0" collapsed="false">
      <c r="A5587" s="0" t="n">
        <v>5586</v>
      </c>
      <c r="B5587" s="2" t="s">
        <v>14355</v>
      </c>
      <c r="C5587" s="2" t="s">
        <v>3770</v>
      </c>
      <c r="D5587" s="3" t="s">
        <v>14356</v>
      </c>
      <c r="E5587" s="0" t="n">
        <v>658</v>
      </c>
      <c r="G5587" s="0" t="n">
        <v>0</v>
      </c>
    </row>
    <row r="5588" customFormat="false" ht="12.8" hidden="false" customHeight="false" outlineLevel="0" collapsed="false">
      <c r="A5588" s="0" t="n">
        <v>5587</v>
      </c>
      <c r="B5588" s="2" t="s">
        <v>14357</v>
      </c>
      <c r="C5588" s="2" t="s">
        <v>14358</v>
      </c>
      <c r="D5588" s="3"/>
      <c r="G5588" s="0" t="n">
        <v>0</v>
      </c>
    </row>
    <row r="5589" customFormat="false" ht="12.8" hidden="false" customHeight="false" outlineLevel="0" collapsed="false">
      <c r="A5589" s="0" t="n">
        <v>5588</v>
      </c>
      <c r="B5589" s="2" t="s">
        <v>14359</v>
      </c>
      <c r="C5589" s="2" t="s">
        <v>14360</v>
      </c>
      <c r="D5589" s="3" t="s">
        <v>14361</v>
      </c>
      <c r="E5589" s="0" t="n">
        <v>659</v>
      </c>
      <c r="G5589" s="0" t="n">
        <v>0</v>
      </c>
    </row>
    <row r="5590" customFormat="false" ht="12.8" hidden="false" customHeight="false" outlineLevel="0" collapsed="false">
      <c r="A5590" s="0" t="n">
        <v>5589</v>
      </c>
      <c r="B5590" s="2" t="s">
        <v>14362</v>
      </c>
      <c r="C5590" s="2" t="s">
        <v>14363</v>
      </c>
      <c r="D5590" s="3" t="s">
        <v>14364</v>
      </c>
      <c r="E5590" s="0" t="n">
        <v>659</v>
      </c>
      <c r="G5590" s="0" t="n">
        <v>0</v>
      </c>
    </row>
    <row r="5591" customFormat="false" ht="12.8" hidden="false" customHeight="false" outlineLevel="0" collapsed="false">
      <c r="A5591" s="0" t="n">
        <v>5590</v>
      </c>
      <c r="B5591" s="2" t="s">
        <v>14365</v>
      </c>
      <c r="C5591" s="2" t="s">
        <v>14366</v>
      </c>
      <c r="D5591" s="3" t="s">
        <v>14367</v>
      </c>
      <c r="E5591" s="0" t="n">
        <v>659</v>
      </c>
      <c r="G5591" s="0" t="n">
        <v>0</v>
      </c>
    </row>
    <row r="5592" customFormat="false" ht="12.8" hidden="false" customHeight="false" outlineLevel="0" collapsed="false">
      <c r="A5592" s="0" t="n">
        <v>5591</v>
      </c>
      <c r="B5592" s="2" t="s">
        <v>14368</v>
      </c>
      <c r="C5592" s="2" t="s">
        <v>14369</v>
      </c>
      <c r="D5592" s="3"/>
      <c r="G5592" s="0" t="n">
        <v>0</v>
      </c>
    </row>
    <row r="5593" customFormat="false" ht="12.8" hidden="false" customHeight="false" outlineLevel="0" collapsed="false">
      <c r="A5593" s="0" t="n">
        <v>5592</v>
      </c>
      <c r="B5593" s="2" t="s">
        <v>14370</v>
      </c>
      <c r="C5593" s="2" t="s">
        <v>14371</v>
      </c>
      <c r="D5593" s="3" t="s">
        <v>14372</v>
      </c>
      <c r="E5593" s="0" t="n">
        <v>660</v>
      </c>
      <c r="G5593" s="0" t="n">
        <v>0</v>
      </c>
    </row>
    <row r="5594" customFormat="false" ht="12.8" hidden="false" customHeight="false" outlineLevel="0" collapsed="false">
      <c r="A5594" s="0" t="n">
        <v>5593</v>
      </c>
      <c r="B5594" s="2" t="s">
        <v>14373</v>
      </c>
      <c r="C5594" s="2" t="s">
        <v>14374</v>
      </c>
      <c r="D5594" s="3" t="s">
        <v>14375</v>
      </c>
      <c r="E5594" s="0" t="n">
        <v>660</v>
      </c>
      <c r="G5594" s="0" t="n">
        <v>0</v>
      </c>
    </row>
    <row r="5595" customFormat="false" ht="12.8" hidden="false" customHeight="false" outlineLevel="0" collapsed="false">
      <c r="A5595" s="0" t="n">
        <v>5594</v>
      </c>
      <c r="B5595" s="2" t="s">
        <v>14376</v>
      </c>
      <c r="C5595" s="2" t="s">
        <v>14377</v>
      </c>
      <c r="D5595" s="3" t="s">
        <v>14378</v>
      </c>
      <c r="E5595" s="0" t="n">
        <v>660</v>
      </c>
      <c r="G5595" s="0" t="n">
        <v>0</v>
      </c>
    </row>
    <row r="5596" customFormat="false" ht="12.8" hidden="false" customHeight="false" outlineLevel="0" collapsed="false">
      <c r="A5596" s="0" t="n">
        <v>5595</v>
      </c>
      <c r="B5596" s="2" t="s">
        <v>14379</v>
      </c>
      <c r="C5596" s="2" t="s">
        <v>14380</v>
      </c>
      <c r="D5596" s="3" t="s">
        <v>14381</v>
      </c>
      <c r="E5596" s="0" t="n">
        <v>660</v>
      </c>
      <c r="G5596" s="0" t="n">
        <v>0</v>
      </c>
    </row>
    <row r="5597" customFormat="false" ht="12.8" hidden="false" customHeight="false" outlineLevel="0" collapsed="false">
      <c r="A5597" s="0" t="n">
        <v>5596</v>
      </c>
      <c r="B5597" s="2" t="s">
        <v>14382</v>
      </c>
      <c r="C5597" s="2" t="s">
        <v>14383</v>
      </c>
      <c r="D5597" s="3" t="s">
        <v>14384</v>
      </c>
      <c r="E5597" s="0" t="n">
        <v>660</v>
      </c>
      <c r="G5597" s="0" t="n">
        <v>0</v>
      </c>
    </row>
    <row r="5598" customFormat="false" ht="12.8" hidden="false" customHeight="false" outlineLevel="0" collapsed="false">
      <c r="A5598" s="0" t="n">
        <v>5597</v>
      </c>
      <c r="B5598" s="2" t="s">
        <v>14385</v>
      </c>
      <c r="C5598" s="2" t="s">
        <v>14386</v>
      </c>
      <c r="D5598" s="3" t="s">
        <v>14387</v>
      </c>
      <c r="E5598" s="0" t="n">
        <v>660</v>
      </c>
      <c r="G5598" s="0" t="n">
        <v>0</v>
      </c>
    </row>
    <row r="5599" customFormat="false" ht="12.8" hidden="false" customHeight="false" outlineLevel="0" collapsed="false">
      <c r="A5599" s="0" t="n">
        <v>5598</v>
      </c>
      <c r="B5599" s="2" t="s">
        <v>14388</v>
      </c>
      <c r="C5599" s="2" t="s">
        <v>14389</v>
      </c>
      <c r="D5599" s="3"/>
      <c r="G5599" s="0" t="n">
        <v>0</v>
      </c>
    </row>
    <row r="5600" customFormat="false" ht="12.8" hidden="false" customHeight="false" outlineLevel="0" collapsed="false">
      <c r="A5600" s="0" t="n">
        <v>5599</v>
      </c>
      <c r="B5600" s="2" t="s">
        <v>14390</v>
      </c>
      <c r="C5600" s="2" t="s">
        <v>13141</v>
      </c>
      <c r="D5600" s="3" t="s">
        <v>13141</v>
      </c>
      <c r="E5600" s="0" t="n">
        <v>661</v>
      </c>
      <c r="G5600" s="0" t="n">
        <v>0</v>
      </c>
    </row>
    <row r="5601" customFormat="false" ht="12.8" hidden="false" customHeight="false" outlineLevel="0" collapsed="false">
      <c r="A5601" s="0" t="n">
        <v>5600</v>
      </c>
      <c r="B5601" s="2" t="s">
        <v>14391</v>
      </c>
      <c r="C5601" s="2" t="s">
        <v>14392</v>
      </c>
      <c r="D5601" s="3" t="s">
        <v>14393</v>
      </c>
      <c r="E5601" s="0" t="n">
        <v>661</v>
      </c>
      <c r="G5601" s="0" t="n">
        <v>0</v>
      </c>
    </row>
    <row r="5602" customFormat="false" ht="12.8" hidden="false" customHeight="false" outlineLevel="0" collapsed="false">
      <c r="A5602" s="0" t="n">
        <v>5601</v>
      </c>
      <c r="B5602" s="2" t="s">
        <v>14394</v>
      </c>
      <c r="C5602" s="2" t="s">
        <v>14395</v>
      </c>
      <c r="D5602" s="1" t="s">
        <v>14396</v>
      </c>
      <c r="E5602" s="0" t="n">
        <v>661</v>
      </c>
      <c r="G5602" s="0" t="n">
        <v>0</v>
      </c>
    </row>
    <row r="5603" customFormat="false" ht="12.8" hidden="false" customHeight="false" outlineLevel="0" collapsed="false">
      <c r="A5603" s="0" t="n">
        <v>5602</v>
      </c>
      <c r="B5603" s="2" t="s">
        <v>14397</v>
      </c>
      <c r="C5603" s="2" t="s">
        <v>14398</v>
      </c>
      <c r="D5603" s="3" t="s">
        <v>14399</v>
      </c>
      <c r="E5603" s="0" t="n">
        <v>661</v>
      </c>
      <c r="G5603" s="0" t="n">
        <v>0</v>
      </c>
    </row>
    <row r="5604" customFormat="false" ht="12.8" hidden="false" customHeight="false" outlineLevel="0" collapsed="false">
      <c r="A5604" s="0" t="n">
        <v>5603</v>
      </c>
      <c r="B5604" s="2" t="s">
        <v>14400</v>
      </c>
      <c r="C5604" s="2" t="s">
        <v>14401</v>
      </c>
      <c r="D5604" s="3" t="s">
        <v>14402</v>
      </c>
      <c r="E5604" s="0" t="n">
        <v>661</v>
      </c>
      <c r="G5604" s="0" t="n">
        <v>0</v>
      </c>
    </row>
    <row r="5605" customFormat="false" ht="12.8" hidden="false" customHeight="false" outlineLevel="0" collapsed="false">
      <c r="A5605" s="0" t="n">
        <v>5604</v>
      </c>
      <c r="B5605" s="2" t="s">
        <v>14403</v>
      </c>
      <c r="C5605" s="2" t="s">
        <v>14404</v>
      </c>
      <c r="D5605" s="3" t="s">
        <v>14405</v>
      </c>
      <c r="E5605" s="0" t="n">
        <v>661</v>
      </c>
      <c r="G5605" s="0" t="n">
        <v>0</v>
      </c>
    </row>
    <row r="5606" customFormat="false" ht="12.8" hidden="false" customHeight="false" outlineLevel="0" collapsed="false">
      <c r="A5606" s="0" t="n">
        <v>5605</v>
      </c>
      <c r="B5606" s="2" t="s">
        <v>14406</v>
      </c>
      <c r="C5606" s="2" t="s">
        <v>14407</v>
      </c>
      <c r="D5606" s="3" t="s">
        <v>14408</v>
      </c>
      <c r="E5606" s="0" t="n">
        <v>661</v>
      </c>
      <c r="G5606" s="0" t="n">
        <v>0</v>
      </c>
    </row>
    <row r="5607" customFormat="false" ht="12.8" hidden="false" customHeight="false" outlineLevel="0" collapsed="false">
      <c r="A5607" s="0" t="n">
        <v>5606</v>
      </c>
      <c r="B5607" s="2" t="s">
        <v>14409</v>
      </c>
      <c r="C5607" s="2" t="s">
        <v>14410</v>
      </c>
      <c r="D5607" s="3" t="s">
        <v>14411</v>
      </c>
      <c r="E5607" s="0" t="n">
        <v>661</v>
      </c>
      <c r="G5607" s="0" t="n">
        <v>0</v>
      </c>
    </row>
    <row r="5608" customFormat="false" ht="12.8" hidden="false" customHeight="false" outlineLevel="0" collapsed="false">
      <c r="A5608" s="0" t="n">
        <v>5607</v>
      </c>
      <c r="B5608" s="2" t="s">
        <v>14412</v>
      </c>
      <c r="C5608" s="2" t="s">
        <v>14413</v>
      </c>
      <c r="D5608" s="3" t="s">
        <v>14414</v>
      </c>
      <c r="E5608" s="0" t="n">
        <v>661</v>
      </c>
      <c r="G5608" s="0" t="n">
        <v>0</v>
      </c>
    </row>
    <row r="5609" customFormat="false" ht="12.8" hidden="false" customHeight="false" outlineLevel="0" collapsed="false">
      <c r="A5609" s="0" t="n">
        <v>5608</v>
      </c>
      <c r="B5609" s="2" t="s">
        <v>14415</v>
      </c>
      <c r="C5609" s="2" t="s">
        <v>14416</v>
      </c>
      <c r="D5609" s="3" t="s">
        <v>14417</v>
      </c>
      <c r="E5609" s="0" t="n">
        <v>661</v>
      </c>
      <c r="G5609" s="0" t="n">
        <v>0</v>
      </c>
    </row>
    <row r="5610" customFormat="false" ht="12.8" hidden="false" customHeight="false" outlineLevel="0" collapsed="false">
      <c r="A5610" s="0" t="n">
        <v>5609</v>
      </c>
      <c r="B5610" s="2" t="s">
        <v>14418</v>
      </c>
      <c r="C5610" s="2" t="s">
        <v>14419</v>
      </c>
      <c r="D5610" s="3"/>
      <c r="G5610" s="0" t="n">
        <v>0</v>
      </c>
    </row>
    <row r="5611" customFormat="false" ht="12.8" hidden="false" customHeight="false" outlineLevel="0" collapsed="false">
      <c r="A5611" s="0" t="n">
        <v>5610</v>
      </c>
      <c r="B5611" s="2" t="s">
        <v>14420</v>
      </c>
      <c r="C5611" s="2" t="s">
        <v>14421</v>
      </c>
      <c r="D5611" s="3" t="s">
        <v>14422</v>
      </c>
      <c r="E5611" s="0" t="n">
        <v>662</v>
      </c>
      <c r="G5611" s="0" t="n">
        <v>0</v>
      </c>
    </row>
    <row r="5612" customFormat="false" ht="12.8" hidden="false" customHeight="false" outlineLevel="0" collapsed="false">
      <c r="A5612" s="0" t="n">
        <v>5611</v>
      </c>
      <c r="B5612" s="2" t="s">
        <v>14423</v>
      </c>
      <c r="C5612" s="2" t="s">
        <v>14424</v>
      </c>
      <c r="D5612" s="3"/>
      <c r="G5612" s="0" t="n">
        <v>0</v>
      </c>
    </row>
    <row r="5613" customFormat="false" ht="12.8" hidden="false" customHeight="false" outlineLevel="0" collapsed="false">
      <c r="A5613" s="0" t="n">
        <v>5612</v>
      </c>
      <c r="B5613" s="2" t="s">
        <v>14425</v>
      </c>
      <c r="C5613" s="2" t="s">
        <v>3316</v>
      </c>
      <c r="D5613" s="3" t="s">
        <v>14426</v>
      </c>
      <c r="E5613" s="0" t="n">
        <v>663</v>
      </c>
      <c r="G5613" s="0" t="n">
        <v>0</v>
      </c>
    </row>
    <row r="5614" customFormat="false" ht="12.8" hidden="false" customHeight="false" outlineLevel="0" collapsed="false">
      <c r="A5614" s="0" t="n">
        <v>5613</v>
      </c>
      <c r="B5614" s="2" t="s">
        <v>14427</v>
      </c>
      <c r="C5614" s="2" t="s">
        <v>14428</v>
      </c>
      <c r="D5614" s="3"/>
      <c r="G5614" s="0" t="n">
        <v>0</v>
      </c>
    </row>
    <row r="5615" customFormat="false" ht="12.8" hidden="false" customHeight="false" outlineLevel="0" collapsed="false">
      <c r="A5615" s="0" t="n">
        <v>5614</v>
      </c>
      <c r="B5615" s="2" t="s">
        <v>14429</v>
      </c>
      <c r="C5615" s="2" t="s">
        <v>14430</v>
      </c>
      <c r="D5615" s="3"/>
      <c r="G5615" s="0" t="n">
        <v>0</v>
      </c>
    </row>
    <row r="5616" customFormat="false" ht="12.8" hidden="false" customHeight="false" outlineLevel="0" collapsed="false">
      <c r="A5616" s="0" t="n">
        <v>5615</v>
      </c>
      <c r="B5616" s="2" t="s">
        <v>14431</v>
      </c>
      <c r="C5616" s="2" t="s">
        <v>14432</v>
      </c>
      <c r="D5616" s="3"/>
      <c r="G5616" s="0" t="n">
        <v>0</v>
      </c>
    </row>
    <row r="5617" customFormat="false" ht="12.8" hidden="false" customHeight="false" outlineLevel="0" collapsed="false">
      <c r="A5617" s="0" t="n">
        <v>5616</v>
      </c>
      <c r="B5617" s="2" t="s">
        <v>14433</v>
      </c>
      <c r="C5617" s="2" t="s">
        <v>14434</v>
      </c>
      <c r="D5617" s="3" t="s">
        <v>14435</v>
      </c>
      <c r="E5617" s="0" t="n">
        <v>664</v>
      </c>
      <c r="G5617" s="0" t="n">
        <v>0</v>
      </c>
    </row>
    <row r="5618" customFormat="false" ht="12.8" hidden="false" customHeight="false" outlineLevel="0" collapsed="false">
      <c r="A5618" s="0" t="n">
        <v>5617</v>
      </c>
      <c r="B5618" s="2" t="s">
        <v>14436</v>
      </c>
      <c r="C5618" s="2" t="s">
        <v>14437</v>
      </c>
      <c r="D5618" s="3" t="s">
        <v>14438</v>
      </c>
      <c r="E5618" s="0" t="n">
        <v>664</v>
      </c>
      <c r="G5618" s="0" t="n">
        <v>0</v>
      </c>
    </row>
    <row r="5619" customFormat="false" ht="12.8" hidden="false" customHeight="false" outlineLevel="0" collapsed="false">
      <c r="A5619" s="0" t="n">
        <v>5618</v>
      </c>
      <c r="B5619" s="2" t="s">
        <v>14439</v>
      </c>
      <c r="C5619" s="2" t="s">
        <v>14440</v>
      </c>
      <c r="D5619" s="3" t="s">
        <v>14441</v>
      </c>
      <c r="E5619" s="0" t="n">
        <v>664</v>
      </c>
      <c r="G5619" s="0" t="n">
        <v>0</v>
      </c>
    </row>
    <row r="5620" customFormat="false" ht="12.8" hidden="false" customHeight="false" outlineLevel="0" collapsed="false">
      <c r="A5620" s="0" t="n">
        <v>5619</v>
      </c>
      <c r="B5620" s="2" t="s">
        <v>14442</v>
      </c>
      <c r="C5620" s="2" t="s">
        <v>14443</v>
      </c>
      <c r="D5620" s="3" t="s">
        <v>14444</v>
      </c>
      <c r="E5620" s="0" t="n">
        <v>664</v>
      </c>
      <c r="G5620" s="0" t="n">
        <v>0</v>
      </c>
    </row>
    <row r="5621" customFormat="false" ht="12.8" hidden="false" customHeight="false" outlineLevel="0" collapsed="false">
      <c r="A5621" s="0" t="n">
        <v>5620</v>
      </c>
      <c r="B5621" s="2" t="s">
        <v>14445</v>
      </c>
      <c r="C5621" s="2" t="s">
        <v>14446</v>
      </c>
      <c r="D5621" s="3" t="s">
        <v>14447</v>
      </c>
      <c r="E5621" s="0" t="n">
        <v>664</v>
      </c>
      <c r="G5621" s="0" t="n">
        <v>0</v>
      </c>
    </row>
    <row r="5622" customFormat="false" ht="12.8" hidden="false" customHeight="false" outlineLevel="0" collapsed="false">
      <c r="A5622" s="0" t="n">
        <v>5621</v>
      </c>
      <c r="B5622" s="2" t="s">
        <v>14448</v>
      </c>
      <c r="C5622" s="2" t="s">
        <v>14449</v>
      </c>
      <c r="D5622" s="3"/>
      <c r="G5622" s="0" t="n">
        <v>0</v>
      </c>
    </row>
    <row r="5623" customFormat="false" ht="12.8" hidden="false" customHeight="false" outlineLevel="0" collapsed="false">
      <c r="A5623" s="0" t="n">
        <v>5622</v>
      </c>
      <c r="B5623" s="2" t="s">
        <v>14450</v>
      </c>
      <c r="C5623" s="2" t="s">
        <v>14451</v>
      </c>
      <c r="D5623" s="3" t="s">
        <v>14452</v>
      </c>
      <c r="E5623" s="0" t="n">
        <v>665</v>
      </c>
      <c r="G5623" s="0" t="n">
        <v>0</v>
      </c>
    </row>
    <row r="5624" customFormat="false" ht="12.8" hidden="false" customHeight="false" outlineLevel="0" collapsed="false">
      <c r="A5624" s="0" t="n">
        <v>5623</v>
      </c>
      <c r="B5624" s="2" t="s">
        <v>14453</v>
      </c>
      <c r="C5624" s="2" t="s">
        <v>14454</v>
      </c>
      <c r="D5624" s="3" t="s">
        <v>14455</v>
      </c>
      <c r="E5624" s="0" t="n">
        <v>665</v>
      </c>
      <c r="G5624" s="0" t="n">
        <v>0</v>
      </c>
    </row>
    <row r="5625" customFormat="false" ht="12.8" hidden="false" customHeight="false" outlineLevel="0" collapsed="false">
      <c r="A5625" s="0" t="n">
        <v>5624</v>
      </c>
      <c r="B5625" s="2" t="s">
        <v>14456</v>
      </c>
      <c r="C5625" s="2" t="s">
        <v>14457</v>
      </c>
      <c r="D5625" s="3"/>
      <c r="G5625" s="0" t="n">
        <v>0</v>
      </c>
    </row>
    <row r="5626" customFormat="false" ht="12.8" hidden="false" customHeight="false" outlineLevel="0" collapsed="false">
      <c r="A5626" s="0" t="n">
        <v>5625</v>
      </c>
      <c r="B5626" s="2" t="s">
        <v>14458</v>
      </c>
      <c r="C5626" s="2" t="s">
        <v>5701</v>
      </c>
      <c r="D5626" s="3" t="s">
        <v>14459</v>
      </c>
      <c r="E5626" s="0" t="n">
        <v>666</v>
      </c>
      <c r="G5626" s="0" t="n">
        <v>0</v>
      </c>
    </row>
    <row r="5627" customFormat="false" ht="12.8" hidden="false" customHeight="false" outlineLevel="0" collapsed="false">
      <c r="A5627" s="0" t="n">
        <v>5626</v>
      </c>
      <c r="B5627" s="2" t="s">
        <v>14460</v>
      </c>
      <c r="C5627" s="2" t="s">
        <v>14050</v>
      </c>
      <c r="D5627" s="3"/>
      <c r="G5627" s="0" t="n">
        <v>0</v>
      </c>
    </row>
    <row r="5628" customFormat="false" ht="12.8" hidden="false" customHeight="false" outlineLevel="0" collapsed="false">
      <c r="A5628" s="0" t="n">
        <v>5627</v>
      </c>
      <c r="B5628" s="2" t="s">
        <v>14461</v>
      </c>
      <c r="C5628" s="2" t="s">
        <v>14462</v>
      </c>
      <c r="D5628" s="3"/>
      <c r="G5628" s="0" t="n">
        <v>0</v>
      </c>
    </row>
    <row r="5629" customFormat="false" ht="12.8" hidden="false" customHeight="false" outlineLevel="0" collapsed="false">
      <c r="A5629" s="0" t="n">
        <v>5628</v>
      </c>
      <c r="B5629" s="2" t="s">
        <v>14463</v>
      </c>
      <c r="C5629" s="2" t="s">
        <v>14464</v>
      </c>
      <c r="D5629" s="3"/>
      <c r="G5629" s="0" t="n">
        <v>0</v>
      </c>
    </row>
    <row r="5630" customFormat="false" ht="12.8" hidden="false" customHeight="false" outlineLevel="0" collapsed="false">
      <c r="A5630" s="0" t="n">
        <v>5629</v>
      </c>
      <c r="B5630" s="2" t="s">
        <v>14465</v>
      </c>
      <c r="C5630" s="2" t="s">
        <v>14466</v>
      </c>
      <c r="D5630" s="3"/>
      <c r="G5630" s="0" t="n">
        <v>0</v>
      </c>
    </row>
    <row r="5631" customFormat="false" ht="12.8" hidden="false" customHeight="false" outlineLevel="0" collapsed="false">
      <c r="A5631" s="0" t="n">
        <v>5630</v>
      </c>
      <c r="B5631" s="2" t="s">
        <v>14467</v>
      </c>
      <c r="C5631" s="2" t="s">
        <v>1397</v>
      </c>
      <c r="D5631" s="3" t="s">
        <v>14468</v>
      </c>
      <c r="E5631" s="0" t="n">
        <v>667</v>
      </c>
      <c r="G5631" s="0" t="n">
        <v>0</v>
      </c>
    </row>
    <row r="5632" customFormat="false" ht="12.8" hidden="false" customHeight="false" outlineLevel="0" collapsed="false">
      <c r="A5632" s="0" t="n">
        <v>5631</v>
      </c>
      <c r="B5632" s="2" t="s">
        <v>14469</v>
      </c>
      <c r="C5632" s="2" t="s">
        <v>2611</v>
      </c>
      <c r="D5632" s="3" t="s">
        <v>14470</v>
      </c>
      <c r="E5632" s="0" t="n">
        <v>667</v>
      </c>
      <c r="G5632" s="0" t="n">
        <v>0</v>
      </c>
    </row>
    <row r="5633" customFormat="false" ht="12.8" hidden="false" customHeight="false" outlineLevel="0" collapsed="false">
      <c r="A5633" s="0" t="n">
        <v>5632</v>
      </c>
      <c r="B5633" s="2" t="s">
        <v>14471</v>
      </c>
      <c r="C5633" s="2" t="s">
        <v>14472</v>
      </c>
      <c r="D5633" s="3"/>
      <c r="G5633" s="0" t="n">
        <v>0</v>
      </c>
    </row>
    <row r="5634" customFormat="false" ht="12.8" hidden="false" customHeight="false" outlineLevel="0" collapsed="false">
      <c r="A5634" s="0" t="n">
        <v>5633</v>
      </c>
      <c r="B5634" s="2" t="s">
        <v>14473</v>
      </c>
      <c r="C5634" s="2" t="s">
        <v>14474</v>
      </c>
      <c r="D5634" s="3" t="s">
        <v>14475</v>
      </c>
      <c r="E5634" s="0" t="n">
        <v>668</v>
      </c>
      <c r="G5634" s="0" t="n">
        <v>0</v>
      </c>
    </row>
    <row r="5635" customFormat="false" ht="12.8" hidden="false" customHeight="false" outlineLevel="0" collapsed="false">
      <c r="A5635" s="0" t="n">
        <v>5634</v>
      </c>
      <c r="B5635" s="2" t="s">
        <v>14476</v>
      </c>
      <c r="C5635" s="2" t="s">
        <v>14477</v>
      </c>
      <c r="D5635" s="3"/>
      <c r="G5635" s="0" t="n">
        <v>0</v>
      </c>
    </row>
    <row r="5636" customFormat="false" ht="12.8" hidden="false" customHeight="false" outlineLevel="0" collapsed="false">
      <c r="A5636" s="0" t="n">
        <v>5635</v>
      </c>
      <c r="B5636" s="2" t="s">
        <v>14478</v>
      </c>
      <c r="C5636" s="2" t="s">
        <v>926</v>
      </c>
      <c r="D5636" s="3" t="s">
        <v>14479</v>
      </c>
      <c r="E5636" s="0" t="n">
        <v>669</v>
      </c>
      <c r="G5636" s="0" t="n">
        <v>0</v>
      </c>
    </row>
    <row r="5637" customFormat="false" ht="12.8" hidden="false" customHeight="false" outlineLevel="0" collapsed="false">
      <c r="A5637" s="0" t="n">
        <v>5636</v>
      </c>
      <c r="B5637" s="2" t="s">
        <v>14480</v>
      </c>
      <c r="C5637" s="2" t="s">
        <v>899</v>
      </c>
      <c r="D5637" s="3" t="s">
        <v>14481</v>
      </c>
      <c r="E5637" s="0" t="n">
        <v>669</v>
      </c>
      <c r="G5637" s="0" t="n">
        <v>0</v>
      </c>
    </row>
    <row r="5638" customFormat="false" ht="12.8" hidden="false" customHeight="false" outlineLevel="0" collapsed="false">
      <c r="A5638" s="0" t="n">
        <v>5637</v>
      </c>
      <c r="B5638" s="2" t="s">
        <v>14482</v>
      </c>
      <c r="C5638" s="2" t="s">
        <v>14483</v>
      </c>
      <c r="D5638" s="3" t="s">
        <v>14484</v>
      </c>
      <c r="E5638" s="0" t="n">
        <v>669</v>
      </c>
      <c r="G5638" s="0" t="n">
        <v>0</v>
      </c>
    </row>
    <row r="5639" customFormat="false" ht="12.8" hidden="false" customHeight="false" outlineLevel="0" collapsed="false">
      <c r="A5639" s="0" t="n">
        <v>5638</v>
      </c>
      <c r="B5639" s="2" t="s">
        <v>14485</v>
      </c>
      <c r="C5639" s="2" t="s">
        <v>14486</v>
      </c>
      <c r="D5639" s="3" t="s">
        <v>14487</v>
      </c>
      <c r="E5639" s="0" t="n">
        <v>669</v>
      </c>
      <c r="G5639" s="0" t="n">
        <v>0</v>
      </c>
    </row>
    <row r="5640" customFormat="false" ht="12.8" hidden="false" customHeight="false" outlineLevel="0" collapsed="false">
      <c r="A5640" s="0" t="n">
        <v>5639</v>
      </c>
      <c r="B5640" s="2" t="s">
        <v>14488</v>
      </c>
      <c r="C5640" s="2" t="s">
        <v>14489</v>
      </c>
      <c r="D5640" s="3"/>
      <c r="G5640" s="0" t="n">
        <v>0</v>
      </c>
    </row>
    <row r="5641" customFormat="false" ht="12.8" hidden="false" customHeight="false" outlineLevel="0" collapsed="false">
      <c r="A5641" s="0" t="n">
        <v>5640</v>
      </c>
      <c r="B5641" s="2" t="s">
        <v>14490</v>
      </c>
      <c r="C5641" s="2" t="s">
        <v>14491</v>
      </c>
      <c r="D5641" s="3" t="s">
        <v>14492</v>
      </c>
      <c r="E5641" s="0" t="n">
        <v>670</v>
      </c>
      <c r="G5641" s="0" t="n">
        <v>0</v>
      </c>
    </row>
    <row r="5642" customFormat="false" ht="12.8" hidden="false" customHeight="false" outlineLevel="0" collapsed="false">
      <c r="A5642" s="0" t="n">
        <v>5641</v>
      </c>
      <c r="B5642" s="2" t="s">
        <v>14493</v>
      </c>
      <c r="C5642" s="2" t="s">
        <v>6801</v>
      </c>
      <c r="D5642" s="3" t="s">
        <v>14494</v>
      </c>
      <c r="E5642" s="0" t="n">
        <v>670</v>
      </c>
      <c r="G5642" s="0" t="n">
        <v>0</v>
      </c>
    </row>
    <row r="5643" customFormat="false" ht="12.8" hidden="false" customHeight="false" outlineLevel="0" collapsed="false">
      <c r="A5643" s="0" t="n">
        <v>5642</v>
      </c>
      <c r="B5643" s="2" t="s">
        <v>14495</v>
      </c>
      <c r="C5643" s="2" t="s">
        <v>14496</v>
      </c>
      <c r="D5643" s="3" t="s">
        <v>14497</v>
      </c>
      <c r="E5643" s="0" t="n">
        <v>670</v>
      </c>
      <c r="G5643" s="0" t="n">
        <v>0</v>
      </c>
    </row>
    <row r="5644" customFormat="false" ht="12.8" hidden="false" customHeight="false" outlineLevel="0" collapsed="false">
      <c r="A5644" s="0" t="n">
        <v>5643</v>
      </c>
      <c r="B5644" s="2" t="s">
        <v>14498</v>
      </c>
      <c r="C5644" s="2" t="s">
        <v>14499</v>
      </c>
      <c r="D5644" s="3" t="s">
        <v>14500</v>
      </c>
      <c r="E5644" s="0" t="n">
        <v>670</v>
      </c>
      <c r="G5644" s="0" t="n">
        <v>0</v>
      </c>
    </row>
    <row r="5645" customFormat="false" ht="12.8" hidden="false" customHeight="false" outlineLevel="0" collapsed="false">
      <c r="A5645" s="0" t="n">
        <v>5644</v>
      </c>
      <c r="B5645" s="2" t="s">
        <v>14501</v>
      </c>
      <c r="C5645" s="2" t="s">
        <v>14502</v>
      </c>
      <c r="D5645" s="3" t="s">
        <v>14503</v>
      </c>
      <c r="E5645" s="0" t="n">
        <v>670</v>
      </c>
      <c r="G5645" s="0" t="n">
        <v>0</v>
      </c>
    </row>
    <row r="5646" customFormat="false" ht="12.8" hidden="false" customHeight="false" outlineLevel="0" collapsed="false">
      <c r="A5646" s="0" t="n">
        <v>5645</v>
      </c>
      <c r="B5646" s="2" t="s">
        <v>14504</v>
      </c>
      <c r="C5646" s="2" t="s">
        <v>14505</v>
      </c>
      <c r="D5646" s="3"/>
      <c r="G5646" s="0" t="n">
        <v>0</v>
      </c>
    </row>
    <row r="5647" customFormat="false" ht="12.8" hidden="false" customHeight="false" outlineLevel="0" collapsed="false">
      <c r="A5647" s="0" t="n">
        <v>5646</v>
      </c>
      <c r="B5647" s="2" t="s">
        <v>14506</v>
      </c>
      <c r="C5647" s="2" t="s">
        <v>14507</v>
      </c>
      <c r="D5647" s="3" t="s">
        <v>14508</v>
      </c>
      <c r="E5647" s="0" t="n">
        <v>671</v>
      </c>
      <c r="G5647" s="0" t="n">
        <v>0</v>
      </c>
    </row>
    <row r="5648" customFormat="false" ht="12.8" hidden="false" customHeight="false" outlineLevel="0" collapsed="false">
      <c r="A5648" s="0" t="n">
        <v>5647</v>
      </c>
      <c r="B5648" s="2" t="s">
        <v>14509</v>
      </c>
      <c r="C5648" s="2" t="s">
        <v>14510</v>
      </c>
      <c r="D5648" s="3" t="s">
        <v>14511</v>
      </c>
      <c r="E5648" s="0" t="n">
        <v>671</v>
      </c>
      <c r="G5648" s="0" t="n">
        <v>0</v>
      </c>
    </row>
    <row r="5649" customFormat="false" ht="12.8" hidden="false" customHeight="false" outlineLevel="0" collapsed="false">
      <c r="A5649" s="0" t="n">
        <v>5648</v>
      </c>
      <c r="B5649" s="2" t="s">
        <v>14512</v>
      </c>
      <c r="C5649" s="2" t="s">
        <v>14513</v>
      </c>
      <c r="D5649" s="3"/>
      <c r="G5649" s="0" t="n">
        <v>0</v>
      </c>
    </row>
    <row r="5650" customFormat="false" ht="12.8" hidden="false" customHeight="false" outlineLevel="0" collapsed="false">
      <c r="A5650" s="0" t="n">
        <v>5649</v>
      </c>
      <c r="B5650" s="2" t="s">
        <v>14514</v>
      </c>
      <c r="C5650" s="2" t="s">
        <v>14515</v>
      </c>
      <c r="D5650" s="3" t="s">
        <v>14516</v>
      </c>
      <c r="E5650" s="0" t="n">
        <v>672</v>
      </c>
      <c r="G5650" s="0" t="n">
        <v>0</v>
      </c>
    </row>
    <row r="5651" customFormat="false" ht="12.8" hidden="false" customHeight="false" outlineLevel="0" collapsed="false">
      <c r="A5651" s="0" t="n">
        <v>5650</v>
      </c>
      <c r="B5651" s="2" t="s">
        <v>14517</v>
      </c>
      <c r="C5651" s="2" t="s">
        <v>14518</v>
      </c>
      <c r="D5651" s="3"/>
      <c r="G5651" s="0" t="n">
        <v>0</v>
      </c>
    </row>
    <row r="5652" customFormat="false" ht="12.8" hidden="false" customHeight="false" outlineLevel="0" collapsed="false">
      <c r="A5652" s="0" t="n">
        <v>5651</v>
      </c>
      <c r="B5652" s="2" t="s">
        <v>14519</v>
      </c>
      <c r="C5652" s="2" t="s">
        <v>14520</v>
      </c>
      <c r="D5652" s="3" t="s">
        <v>14521</v>
      </c>
      <c r="E5652" s="0" t="n">
        <v>673</v>
      </c>
      <c r="G5652" s="0" t="n">
        <v>0</v>
      </c>
    </row>
    <row r="5653" customFormat="false" ht="12.8" hidden="false" customHeight="false" outlineLevel="0" collapsed="false">
      <c r="A5653" s="0" t="n">
        <v>5652</v>
      </c>
      <c r="B5653" s="2" t="s">
        <v>14522</v>
      </c>
      <c r="C5653" s="2" t="s">
        <v>14523</v>
      </c>
      <c r="D5653" s="3" t="s">
        <v>14524</v>
      </c>
      <c r="E5653" s="0" t="n">
        <v>673</v>
      </c>
      <c r="G5653" s="0" t="n">
        <v>0</v>
      </c>
    </row>
    <row r="5654" customFormat="false" ht="12.8" hidden="false" customHeight="false" outlineLevel="0" collapsed="false">
      <c r="A5654" s="0" t="n">
        <v>5653</v>
      </c>
      <c r="B5654" s="2" t="s">
        <v>14525</v>
      </c>
      <c r="C5654" s="2" t="s">
        <v>14526</v>
      </c>
      <c r="D5654" s="3" t="s">
        <v>14527</v>
      </c>
      <c r="E5654" s="0" t="n">
        <v>673</v>
      </c>
      <c r="G5654" s="0" t="n">
        <v>0</v>
      </c>
    </row>
    <row r="5655" customFormat="false" ht="12.8" hidden="false" customHeight="false" outlineLevel="0" collapsed="false">
      <c r="A5655" s="0" t="n">
        <v>5654</v>
      </c>
      <c r="B5655" s="2" t="s">
        <v>14528</v>
      </c>
      <c r="C5655" s="2" t="s">
        <v>14529</v>
      </c>
      <c r="D5655" s="3" t="s">
        <v>14530</v>
      </c>
      <c r="E5655" s="0" t="n">
        <v>673</v>
      </c>
      <c r="G5655" s="0" t="n">
        <v>0</v>
      </c>
    </row>
    <row r="5656" customFormat="false" ht="12.8" hidden="false" customHeight="false" outlineLevel="0" collapsed="false">
      <c r="A5656" s="0" t="n">
        <v>5655</v>
      </c>
      <c r="B5656" s="2" t="s">
        <v>14531</v>
      </c>
      <c r="C5656" s="2" t="s">
        <v>14313</v>
      </c>
      <c r="D5656" s="3" t="s">
        <v>14532</v>
      </c>
      <c r="E5656" s="0" t="n">
        <v>673</v>
      </c>
      <c r="G5656" s="0" t="n">
        <v>0</v>
      </c>
    </row>
    <row r="5657" customFormat="false" ht="12.8" hidden="false" customHeight="false" outlineLevel="0" collapsed="false">
      <c r="A5657" s="0" t="n">
        <v>5656</v>
      </c>
      <c r="B5657" s="2" t="s">
        <v>14533</v>
      </c>
      <c r="C5657" s="2" t="s">
        <v>14534</v>
      </c>
      <c r="D5657" s="3" t="s">
        <v>14535</v>
      </c>
      <c r="E5657" s="0" t="n">
        <v>673</v>
      </c>
      <c r="G5657" s="0" t="n">
        <v>0</v>
      </c>
    </row>
    <row r="5658" customFormat="false" ht="12.8" hidden="false" customHeight="false" outlineLevel="0" collapsed="false">
      <c r="A5658" s="0" t="n">
        <v>5657</v>
      </c>
      <c r="B5658" s="2" t="s">
        <v>14536</v>
      </c>
      <c r="C5658" s="2" t="s">
        <v>14537</v>
      </c>
      <c r="D5658" s="3"/>
      <c r="G5658" s="0" t="n">
        <v>0</v>
      </c>
    </row>
    <row r="5659" customFormat="false" ht="12.8" hidden="false" customHeight="false" outlineLevel="0" collapsed="false">
      <c r="A5659" s="0" t="n">
        <v>5658</v>
      </c>
      <c r="B5659" s="2" t="s">
        <v>14538</v>
      </c>
      <c r="C5659" s="2" t="s">
        <v>14539</v>
      </c>
      <c r="D5659" s="3" t="s">
        <v>14540</v>
      </c>
      <c r="E5659" s="0" t="n">
        <v>674</v>
      </c>
      <c r="G5659" s="0" t="n">
        <v>0</v>
      </c>
    </row>
    <row r="5660" customFormat="false" ht="12.8" hidden="false" customHeight="false" outlineLevel="0" collapsed="false">
      <c r="A5660" s="0" t="n">
        <v>5659</v>
      </c>
      <c r="B5660" s="2" t="s">
        <v>14541</v>
      </c>
      <c r="C5660" s="2" t="s">
        <v>14542</v>
      </c>
      <c r="D5660" s="3" t="s">
        <v>14543</v>
      </c>
      <c r="E5660" s="0" t="n">
        <v>674</v>
      </c>
      <c r="G5660" s="0" t="n">
        <v>0</v>
      </c>
    </row>
    <row r="5661" customFormat="false" ht="12.8" hidden="false" customHeight="false" outlineLevel="0" collapsed="false">
      <c r="A5661" s="0" t="n">
        <v>5660</v>
      </c>
      <c r="B5661" s="2" t="s">
        <v>14544</v>
      </c>
      <c r="C5661" s="2" t="s">
        <v>14545</v>
      </c>
      <c r="D5661" s="3" t="s">
        <v>14546</v>
      </c>
      <c r="E5661" s="0" t="n">
        <v>674</v>
      </c>
      <c r="G5661" s="0" t="n">
        <v>0</v>
      </c>
    </row>
    <row r="5662" customFormat="false" ht="12.8" hidden="false" customHeight="false" outlineLevel="0" collapsed="false">
      <c r="A5662" s="0" t="n">
        <v>5661</v>
      </c>
      <c r="B5662" s="2" t="s">
        <v>14547</v>
      </c>
      <c r="C5662" s="2" t="s">
        <v>14548</v>
      </c>
      <c r="D5662" s="3" t="s">
        <v>14549</v>
      </c>
      <c r="E5662" s="0" t="n">
        <v>674</v>
      </c>
      <c r="G5662" s="0" t="n">
        <v>0</v>
      </c>
    </row>
    <row r="5663" customFormat="false" ht="12.8" hidden="false" customHeight="false" outlineLevel="0" collapsed="false">
      <c r="A5663" s="0" t="n">
        <v>5662</v>
      </c>
      <c r="B5663" s="2" t="s">
        <v>14550</v>
      </c>
      <c r="C5663" s="2" t="s">
        <v>14551</v>
      </c>
      <c r="D5663" s="1" t="s">
        <v>14552</v>
      </c>
      <c r="E5663" s="0" t="n">
        <v>674</v>
      </c>
      <c r="G5663" s="0" t="n">
        <v>0</v>
      </c>
    </row>
    <row r="5664" customFormat="false" ht="12.8" hidden="false" customHeight="false" outlineLevel="0" collapsed="false">
      <c r="A5664" s="0" t="n">
        <v>5663</v>
      </c>
      <c r="B5664" s="2" t="s">
        <v>14553</v>
      </c>
      <c r="C5664" s="2" t="s">
        <v>14554</v>
      </c>
      <c r="D5664" s="3"/>
      <c r="G5664" s="0" t="n">
        <v>0</v>
      </c>
    </row>
    <row r="5665" customFormat="false" ht="12.8" hidden="false" customHeight="false" outlineLevel="0" collapsed="false">
      <c r="A5665" s="0" t="n">
        <v>5664</v>
      </c>
      <c r="B5665" s="2" t="s">
        <v>14555</v>
      </c>
      <c r="C5665" s="2" t="s">
        <v>14556</v>
      </c>
      <c r="D5665" s="3" t="s">
        <v>14557</v>
      </c>
      <c r="E5665" s="0" t="n">
        <v>675</v>
      </c>
      <c r="G5665" s="0" t="n">
        <v>0</v>
      </c>
    </row>
    <row r="5666" customFormat="false" ht="12.8" hidden="false" customHeight="false" outlineLevel="0" collapsed="false">
      <c r="A5666" s="0" t="n">
        <v>5665</v>
      </c>
      <c r="B5666" s="2" t="s">
        <v>14558</v>
      </c>
      <c r="C5666" s="2" t="s">
        <v>14559</v>
      </c>
      <c r="D5666" s="3" t="s">
        <v>14560</v>
      </c>
      <c r="E5666" s="0" t="n">
        <v>675</v>
      </c>
      <c r="G5666" s="0" t="n">
        <v>0</v>
      </c>
    </row>
    <row r="5667" customFormat="false" ht="12.8" hidden="false" customHeight="false" outlineLevel="0" collapsed="false">
      <c r="A5667" s="0" t="n">
        <v>5666</v>
      </c>
      <c r="B5667" s="2" t="s">
        <v>14561</v>
      </c>
      <c r="C5667" s="2" t="s">
        <v>14562</v>
      </c>
      <c r="D5667" s="3"/>
      <c r="G5667" s="0" t="n">
        <v>0</v>
      </c>
    </row>
    <row r="5668" customFormat="false" ht="12.8" hidden="false" customHeight="false" outlineLevel="0" collapsed="false">
      <c r="A5668" s="0" t="n">
        <v>5667</v>
      </c>
      <c r="B5668" s="2" t="s">
        <v>14563</v>
      </c>
      <c r="C5668" s="2" t="s">
        <v>14564</v>
      </c>
      <c r="D5668" s="3" t="s">
        <v>14565</v>
      </c>
      <c r="E5668" s="0" t="n">
        <v>676</v>
      </c>
      <c r="G5668" s="0" t="n">
        <v>0</v>
      </c>
    </row>
    <row r="5669" customFormat="false" ht="12.8" hidden="false" customHeight="false" outlineLevel="0" collapsed="false">
      <c r="A5669" s="0" t="n">
        <v>5668</v>
      </c>
      <c r="B5669" s="2" t="s">
        <v>14566</v>
      </c>
      <c r="C5669" s="2" t="s">
        <v>14567</v>
      </c>
      <c r="D5669" s="3" t="s">
        <v>14568</v>
      </c>
      <c r="E5669" s="0" t="n">
        <v>676</v>
      </c>
      <c r="G5669" s="0" t="n">
        <v>0</v>
      </c>
    </row>
    <row r="5670" customFormat="false" ht="12.8" hidden="false" customHeight="false" outlineLevel="0" collapsed="false">
      <c r="A5670" s="0" t="n">
        <v>5669</v>
      </c>
      <c r="B5670" s="2" t="s">
        <v>14569</v>
      </c>
      <c r="C5670" s="2" t="s">
        <v>14570</v>
      </c>
      <c r="D5670" s="3" t="s">
        <v>14571</v>
      </c>
      <c r="E5670" s="0" t="n">
        <v>676</v>
      </c>
      <c r="G5670" s="0" t="n">
        <v>0</v>
      </c>
    </row>
    <row r="5671" customFormat="false" ht="12.8" hidden="false" customHeight="false" outlineLevel="0" collapsed="false">
      <c r="A5671" s="0" t="n">
        <v>5670</v>
      </c>
      <c r="B5671" s="2" t="s">
        <v>14572</v>
      </c>
      <c r="C5671" s="2" t="s">
        <v>14573</v>
      </c>
      <c r="D5671" s="3"/>
      <c r="G5671" s="0" t="n">
        <v>0</v>
      </c>
    </row>
    <row r="5672" customFormat="false" ht="12.8" hidden="false" customHeight="false" outlineLevel="0" collapsed="false">
      <c r="A5672" s="0" t="n">
        <v>5671</v>
      </c>
      <c r="B5672" s="2" t="s">
        <v>14574</v>
      </c>
      <c r="C5672" s="2" t="s">
        <v>14575</v>
      </c>
      <c r="D5672" s="3"/>
      <c r="G5672" s="0" t="n">
        <v>0</v>
      </c>
    </row>
    <row r="5673" customFormat="false" ht="12.8" hidden="false" customHeight="false" outlineLevel="0" collapsed="false">
      <c r="A5673" s="0" t="n">
        <v>5672</v>
      </c>
      <c r="B5673" s="2" t="s">
        <v>14576</v>
      </c>
      <c r="C5673" s="2" t="s">
        <v>6850</v>
      </c>
      <c r="D5673" s="3" t="s">
        <v>14577</v>
      </c>
      <c r="E5673" s="0" t="n">
        <v>677</v>
      </c>
      <c r="G5673" s="0" t="n">
        <v>0</v>
      </c>
    </row>
    <row r="5674" customFormat="false" ht="12.8" hidden="false" customHeight="false" outlineLevel="0" collapsed="false">
      <c r="A5674" s="0" t="n">
        <v>5673</v>
      </c>
      <c r="B5674" s="2" t="s">
        <v>14578</v>
      </c>
      <c r="C5674" s="2" t="s">
        <v>14579</v>
      </c>
      <c r="D5674" s="3"/>
      <c r="G5674" s="0" t="n">
        <v>0</v>
      </c>
    </row>
    <row r="5675" customFormat="false" ht="12.8" hidden="false" customHeight="false" outlineLevel="0" collapsed="false">
      <c r="A5675" s="0" t="n">
        <v>5674</v>
      </c>
      <c r="B5675" s="2" t="s">
        <v>14580</v>
      </c>
      <c r="C5675" s="2" t="s">
        <v>14581</v>
      </c>
      <c r="D5675" s="3"/>
      <c r="G5675" s="0" t="n">
        <v>0</v>
      </c>
    </row>
    <row r="5676" customFormat="false" ht="12.8" hidden="false" customHeight="false" outlineLevel="0" collapsed="false">
      <c r="A5676" s="0" t="n">
        <v>5675</v>
      </c>
      <c r="B5676" s="2" t="s">
        <v>14582</v>
      </c>
      <c r="C5676" s="2" t="s">
        <v>14583</v>
      </c>
      <c r="D5676" s="3"/>
      <c r="G5676" s="0" t="n">
        <v>0</v>
      </c>
    </row>
    <row r="5677" customFormat="false" ht="12.8" hidden="false" customHeight="false" outlineLevel="0" collapsed="false">
      <c r="A5677" s="0" t="n">
        <v>5676</v>
      </c>
      <c r="B5677" s="2" t="s">
        <v>14584</v>
      </c>
      <c r="C5677" s="2" t="s">
        <v>14585</v>
      </c>
      <c r="D5677" s="3"/>
      <c r="G5677" s="0" t="n">
        <v>0</v>
      </c>
    </row>
    <row r="5678" customFormat="false" ht="12.8" hidden="false" customHeight="false" outlineLevel="0" collapsed="false">
      <c r="A5678" s="0" t="n">
        <v>5677</v>
      </c>
      <c r="B5678" s="2" t="s">
        <v>14586</v>
      </c>
      <c r="C5678" s="2" t="s">
        <v>14587</v>
      </c>
      <c r="D5678" s="3"/>
      <c r="G5678" s="0" t="n">
        <v>0</v>
      </c>
    </row>
    <row r="5679" customFormat="false" ht="12.8" hidden="false" customHeight="false" outlineLevel="0" collapsed="false">
      <c r="A5679" s="0" t="n">
        <v>5678</v>
      </c>
      <c r="B5679" s="2" t="s">
        <v>14588</v>
      </c>
      <c r="C5679" s="2" t="s">
        <v>14589</v>
      </c>
      <c r="D5679" s="3"/>
      <c r="G5679" s="0" t="n">
        <v>0</v>
      </c>
    </row>
    <row r="5680" customFormat="false" ht="12.8" hidden="false" customHeight="false" outlineLevel="0" collapsed="false">
      <c r="A5680" s="0" t="n">
        <v>5679</v>
      </c>
      <c r="B5680" s="2" t="s">
        <v>14590</v>
      </c>
      <c r="C5680" s="2" t="s">
        <v>14591</v>
      </c>
      <c r="D5680" s="3"/>
      <c r="G5680" s="0" t="n">
        <v>0</v>
      </c>
    </row>
    <row r="5681" customFormat="false" ht="12.8" hidden="false" customHeight="false" outlineLevel="0" collapsed="false">
      <c r="A5681" s="0" t="n">
        <v>5680</v>
      </c>
      <c r="B5681" s="2" t="s">
        <v>14592</v>
      </c>
      <c r="C5681" s="2" t="s">
        <v>14593</v>
      </c>
      <c r="D5681" s="3"/>
      <c r="G5681" s="0" t="n">
        <v>0</v>
      </c>
    </row>
    <row r="5682" customFormat="false" ht="12.8" hidden="false" customHeight="false" outlineLevel="0" collapsed="false">
      <c r="A5682" s="0" t="n">
        <v>5681</v>
      </c>
      <c r="B5682" s="2" t="s">
        <v>14594</v>
      </c>
      <c r="C5682" s="2" t="s">
        <v>14595</v>
      </c>
      <c r="D5682" s="3"/>
      <c r="G5682" s="0" t="n">
        <v>0</v>
      </c>
    </row>
    <row r="5683" customFormat="false" ht="12.8" hidden="false" customHeight="false" outlineLevel="0" collapsed="false">
      <c r="A5683" s="0" t="n">
        <v>5682</v>
      </c>
      <c r="B5683" s="2" t="s">
        <v>14596</v>
      </c>
      <c r="C5683" s="2" t="s">
        <v>14597</v>
      </c>
      <c r="D5683" s="3"/>
      <c r="G5683" s="0" t="n">
        <v>0</v>
      </c>
    </row>
    <row r="5684" customFormat="false" ht="12.8" hidden="false" customHeight="false" outlineLevel="0" collapsed="false">
      <c r="A5684" s="0" t="n">
        <v>5683</v>
      </c>
      <c r="B5684" s="2" t="s">
        <v>14598</v>
      </c>
      <c r="C5684" s="2" t="s">
        <v>14599</v>
      </c>
      <c r="D5684" s="3"/>
      <c r="G5684" s="0" t="n">
        <v>0</v>
      </c>
    </row>
    <row r="5685" customFormat="false" ht="12.8" hidden="false" customHeight="false" outlineLevel="0" collapsed="false">
      <c r="A5685" s="0" t="n">
        <v>5684</v>
      </c>
      <c r="B5685" s="2" t="s">
        <v>14600</v>
      </c>
      <c r="C5685" s="2" t="s">
        <v>2611</v>
      </c>
      <c r="D5685" s="3" t="s">
        <v>14470</v>
      </c>
      <c r="E5685" s="0" t="n">
        <v>678</v>
      </c>
      <c r="G5685" s="0" t="n">
        <v>0</v>
      </c>
    </row>
    <row r="5686" customFormat="false" ht="12.8" hidden="false" customHeight="false" outlineLevel="0" collapsed="false">
      <c r="A5686" s="0" t="n">
        <v>5685</v>
      </c>
      <c r="B5686" s="2" t="s">
        <v>14601</v>
      </c>
      <c r="C5686" s="2" t="s">
        <v>14602</v>
      </c>
      <c r="D5686" s="3" t="s">
        <v>14603</v>
      </c>
      <c r="E5686" s="0" t="n">
        <v>678</v>
      </c>
      <c r="G5686" s="0" t="n">
        <v>0</v>
      </c>
    </row>
    <row r="5687" customFormat="false" ht="12.8" hidden="false" customHeight="false" outlineLevel="0" collapsed="false">
      <c r="A5687" s="0" t="n">
        <v>5686</v>
      </c>
      <c r="B5687" s="2" t="s">
        <v>14604</v>
      </c>
      <c r="C5687" s="2" t="s">
        <v>14605</v>
      </c>
      <c r="D5687" s="3"/>
      <c r="G5687" s="0" t="n">
        <v>0</v>
      </c>
    </row>
    <row r="5688" customFormat="false" ht="12.8" hidden="false" customHeight="false" outlineLevel="0" collapsed="false">
      <c r="A5688" s="0" t="n">
        <v>5687</v>
      </c>
      <c r="B5688" s="2" t="s">
        <v>14606</v>
      </c>
      <c r="C5688" s="2" t="s">
        <v>14607</v>
      </c>
      <c r="D5688" s="3"/>
      <c r="G5688" s="0" t="n">
        <v>0</v>
      </c>
    </row>
    <row r="5689" customFormat="false" ht="12.8" hidden="false" customHeight="false" outlineLevel="0" collapsed="false">
      <c r="A5689" s="0" t="n">
        <v>5688</v>
      </c>
      <c r="B5689" s="2" t="s">
        <v>14608</v>
      </c>
      <c r="C5689" s="2" t="s">
        <v>14609</v>
      </c>
      <c r="D5689" s="3"/>
      <c r="G5689" s="0" t="n">
        <v>0</v>
      </c>
    </row>
    <row r="5690" customFormat="false" ht="12.8" hidden="false" customHeight="false" outlineLevel="0" collapsed="false">
      <c r="A5690" s="0" t="n">
        <v>5689</v>
      </c>
      <c r="B5690" s="2" t="s">
        <v>14610</v>
      </c>
      <c r="C5690" s="2" t="s">
        <v>14611</v>
      </c>
      <c r="D5690" s="3"/>
      <c r="G5690" s="0" t="n">
        <v>0</v>
      </c>
    </row>
    <row r="5691" customFormat="false" ht="12.8" hidden="false" customHeight="false" outlineLevel="0" collapsed="false">
      <c r="A5691" s="0" t="n">
        <v>5690</v>
      </c>
      <c r="B5691" s="2" t="s">
        <v>14612</v>
      </c>
      <c r="C5691" s="2" t="s">
        <v>14613</v>
      </c>
      <c r="D5691" s="3"/>
      <c r="G5691" s="0" t="n">
        <v>0</v>
      </c>
    </row>
    <row r="5692" customFormat="false" ht="12.8" hidden="false" customHeight="false" outlineLevel="0" collapsed="false">
      <c r="A5692" s="0" t="n">
        <v>5691</v>
      </c>
      <c r="B5692" s="2" t="s">
        <v>14614</v>
      </c>
      <c r="C5692" s="2" t="s">
        <v>14613</v>
      </c>
      <c r="D5692" s="3"/>
      <c r="G5692" s="0" t="n">
        <v>0</v>
      </c>
    </row>
    <row r="5693" customFormat="false" ht="12.8" hidden="false" customHeight="false" outlineLevel="0" collapsed="false">
      <c r="A5693" s="0" t="n">
        <v>5692</v>
      </c>
      <c r="B5693" s="2" t="s">
        <v>14615</v>
      </c>
      <c r="C5693" s="2" t="s">
        <v>14616</v>
      </c>
      <c r="D5693" s="3"/>
      <c r="G5693" s="0" t="n">
        <v>0</v>
      </c>
    </row>
    <row r="5694" customFormat="false" ht="12.8" hidden="false" customHeight="false" outlineLevel="0" collapsed="false">
      <c r="A5694" s="0" t="n">
        <v>5693</v>
      </c>
      <c r="B5694" s="2" t="s">
        <v>14617</v>
      </c>
      <c r="C5694" s="2" t="s">
        <v>14618</v>
      </c>
      <c r="D5694" s="3"/>
      <c r="G5694" s="0" t="n">
        <v>0</v>
      </c>
    </row>
    <row r="5695" customFormat="false" ht="12.8" hidden="false" customHeight="false" outlineLevel="0" collapsed="false">
      <c r="A5695" s="0" t="n">
        <v>5694</v>
      </c>
      <c r="B5695" s="2" t="s">
        <v>14619</v>
      </c>
      <c r="C5695" s="2" t="s">
        <v>14620</v>
      </c>
      <c r="D5695" s="3"/>
      <c r="G5695" s="0" t="n">
        <v>0</v>
      </c>
    </row>
    <row r="5696" customFormat="false" ht="12.8" hidden="false" customHeight="false" outlineLevel="0" collapsed="false">
      <c r="A5696" s="0" t="n">
        <v>5695</v>
      </c>
      <c r="B5696" s="2" t="s">
        <v>14621</v>
      </c>
      <c r="C5696" s="2" t="s">
        <v>14622</v>
      </c>
      <c r="D5696" s="3"/>
      <c r="G5696" s="0" t="n">
        <v>0</v>
      </c>
    </row>
    <row r="5697" customFormat="false" ht="12.8" hidden="false" customHeight="false" outlineLevel="0" collapsed="false">
      <c r="A5697" s="0" t="n">
        <v>5696</v>
      </c>
      <c r="B5697" s="2" t="s">
        <v>14623</v>
      </c>
      <c r="C5697" s="2" t="s">
        <v>14624</v>
      </c>
      <c r="D5697" s="3"/>
      <c r="G5697" s="0" t="n">
        <v>0</v>
      </c>
    </row>
    <row r="5698" customFormat="false" ht="12.8" hidden="false" customHeight="false" outlineLevel="0" collapsed="false">
      <c r="A5698" s="0" t="n">
        <v>5697</v>
      </c>
      <c r="B5698" s="2" t="s">
        <v>14625</v>
      </c>
      <c r="C5698" s="2" t="s">
        <v>14626</v>
      </c>
      <c r="D5698" s="3"/>
      <c r="G5698" s="0" t="n">
        <v>0</v>
      </c>
    </row>
    <row r="5699" customFormat="false" ht="12.8" hidden="false" customHeight="false" outlineLevel="0" collapsed="false">
      <c r="A5699" s="0" t="n">
        <v>5698</v>
      </c>
      <c r="B5699" s="2" t="s">
        <v>14627</v>
      </c>
      <c r="C5699" s="2" t="s">
        <v>14628</v>
      </c>
      <c r="D5699" s="3"/>
      <c r="G5699" s="0" t="n">
        <v>0</v>
      </c>
    </row>
    <row r="5700" customFormat="false" ht="12.8" hidden="false" customHeight="false" outlineLevel="0" collapsed="false">
      <c r="A5700" s="0" t="n">
        <v>5699</v>
      </c>
      <c r="B5700" s="2" t="s">
        <v>14629</v>
      </c>
      <c r="C5700" s="2" t="s">
        <v>14630</v>
      </c>
      <c r="D5700" s="3"/>
      <c r="G5700" s="0" t="n">
        <v>0</v>
      </c>
    </row>
    <row r="5701" customFormat="false" ht="12.8" hidden="false" customHeight="false" outlineLevel="0" collapsed="false">
      <c r="A5701" s="0" t="n">
        <v>5700</v>
      </c>
      <c r="B5701" s="2" t="s">
        <v>14631</v>
      </c>
      <c r="C5701" s="2" t="s">
        <v>14632</v>
      </c>
      <c r="D5701" s="3"/>
      <c r="G5701" s="0" t="n">
        <v>0</v>
      </c>
    </row>
    <row r="5702" customFormat="false" ht="12.8" hidden="false" customHeight="false" outlineLevel="0" collapsed="false">
      <c r="A5702" s="0" t="n">
        <v>5701</v>
      </c>
      <c r="B5702" s="2" t="s">
        <v>14633</v>
      </c>
      <c r="C5702" s="2" t="s">
        <v>14634</v>
      </c>
      <c r="D5702" s="3"/>
      <c r="G5702" s="0" t="n">
        <v>0</v>
      </c>
    </row>
    <row r="5703" customFormat="false" ht="12.8" hidden="false" customHeight="false" outlineLevel="0" collapsed="false">
      <c r="A5703" s="0" t="n">
        <v>5702</v>
      </c>
      <c r="B5703" s="2" t="s">
        <v>14635</v>
      </c>
      <c r="C5703" s="2" t="s">
        <v>14636</v>
      </c>
      <c r="D5703" s="3"/>
      <c r="G5703" s="0" t="n">
        <v>0</v>
      </c>
    </row>
    <row r="5704" customFormat="false" ht="12.8" hidden="false" customHeight="false" outlineLevel="0" collapsed="false">
      <c r="A5704" s="0" t="n">
        <v>5703</v>
      </c>
      <c r="B5704" s="2" t="s">
        <v>14637</v>
      </c>
      <c r="C5704" s="2" t="s">
        <v>14638</v>
      </c>
      <c r="D5704" s="3"/>
      <c r="G5704" s="0" t="n">
        <v>0</v>
      </c>
    </row>
    <row r="5705" customFormat="false" ht="12.8" hidden="false" customHeight="false" outlineLevel="0" collapsed="false">
      <c r="A5705" s="0" t="n">
        <v>5704</v>
      </c>
      <c r="B5705" s="2" t="s">
        <v>14639</v>
      </c>
      <c r="C5705" s="2" t="s">
        <v>14640</v>
      </c>
      <c r="D5705" s="3"/>
      <c r="G5705" s="0" t="n">
        <v>0</v>
      </c>
    </row>
    <row r="5706" customFormat="false" ht="12.8" hidden="false" customHeight="false" outlineLevel="0" collapsed="false">
      <c r="A5706" s="0" t="n">
        <v>5705</v>
      </c>
      <c r="B5706" s="2" t="s">
        <v>14641</v>
      </c>
      <c r="C5706" s="2" t="s">
        <v>14642</v>
      </c>
      <c r="D5706" s="3"/>
      <c r="G5706" s="0" t="n">
        <v>0</v>
      </c>
    </row>
    <row r="5707" customFormat="false" ht="12.8" hidden="false" customHeight="false" outlineLevel="0" collapsed="false">
      <c r="A5707" s="0" t="n">
        <v>5706</v>
      </c>
      <c r="B5707" s="2" t="s">
        <v>14643</v>
      </c>
      <c r="C5707" s="2" t="s">
        <v>14644</v>
      </c>
      <c r="D5707" s="3"/>
      <c r="G5707" s="0" t="n">
        <v>0</v>
      </c>
    </row>
    <row r="5708" customFormat="false" ht="12.8" hidden="false" customHeight="false" outlineLevel="0" collapsed="false">
      <c r="A5708" s="0" t="n">
        <v>5707</v>
      </c>
      <c r="B5708" s="2" t="s">
        <v>14645</v>
      </c>
      <c r="C5708" s="2" t="s">
        <v>14646</v>
      </c>
      <c r="D5708" s="3" t="s">
        <v>14647</v>
      </c>
      <c r="E5708" s="0" t="n">
        <v>679</v>
      </c>
      <c r="G5708" s="0" t="n">
        <v>0</v>
      </c>
    </row>
    <row r="5709" customFormat="false" ht="12.8" hidden="false" customHeight="false" outlineLevel="0" collapsed="false">
      <c r="A5709" s="0" t="n">
        <v>5708</v>
      </c>
      <c r="B5709" s="2" t="s">
        <v>14648</v>
      </c>
      <c r="C5709" s="2" t="s">
        <v>14649</v>
      </c>
      <c r="D5709" s="3" t="s">
        <v>14650</v>
      </c>
      <c r="E5709" s="0" t="n">
        <v>679</v>
      </c>
      <c r="G5709" s="0" t="n">
        <v>0</v>
      </c>
    </row>
    <row r="5710" customFormat="false" ht="12.8" hidden="false" customHeight="false" outlineLevel="0" collapsed="false">
      <c r="A5710" s="0" t="n">
        <v>5709</v>
      </c>
      <c r="B5710" s="2" t="s">
        <v>14651</v>
      </c>
      <c r="C5710" s="2" t="s">
        <v>14652</v>
      </c>
      <c r="D5710" s="3" t="s">
        <v>14653</v>
      </c>
      <c r="E5710" s="0" t="n">
        <v>679</v>
      </c>
      <c r="G5710" s="0" t="n">
        <v>0</v>
      </c>
    </row>
    <row r="5711" customFormat="false" ht="12.8" hidden="false" customHeight="false" outlineLevel="0" collapsed="false">
      <c r="A5711" s="0" t="n">
        <v>5710</v>
      </c>
      <c r="B5711" s="2" t="s">
        <v>14654</v>
      </c>
      <c r="C5711" s="2" t="s">
        <v>14655</v>
      </c>
      <c r="D5711" s="3" t="s">
        <v>14656</v>
      </c>
      <c r="E5711" s="0" t="n">
        <v>679</v>
      </c>
      <c r="G5711" s="0" t="n">
        <v>0</v>
      </c>
    </row>
    <row r="5712" customFormat="false" ht="12.8" hidden="false" customHeight="false" outlineLevel="0" collapsed="false">
      <c r="A5712" s="0" t="n">
        <v>5711</v>
      </c>
      <c r="B5712" s="2" t="s">
        <v>14657</v>
      </c>
      <c r="C5712" s="2" t="s">
        <v>14658</v>
      </c>
      <c r="D5712" s="3" t="s">
        <v>14659</v>
      </c>
      <c r="E5712" s="0" t="n">
        <v>679</v>
      </c>
      <c r="G5712" s="0" t="n">
        <v>0</v>
      </c>
    </row>
    <row r="5713" customFormat="false" ht="12.8" hidden="false" customHeight="false" outlineLevel="0" collapsed="false">
      <c r="A5713" s="0" t="n">
        <v>5712</v>
      </c>
      <c r="B5713" s="2" t="s">
        <v>14660</v>
      </c>
      <c r="C5713" s="2" t="s">
        <v>14661</v>
      </c>
      <c r="D5713" s="3" t="s">
        <v>14662</v>
      </c>
      <c r="E5713" s="0" t="n">
        <v>679</v>
      </c>
      <c r="G5713" s="0" t="n">
        <v>0</v>
      </c>
    </row>
    <row r="5714" customFormat="false" ht="12.8" hidden="false" customHeight="false" outlineLevel="0" collapsed="false">
      <c r="A5714" s="0" t="n">
        <v>5713</v>
      </c>
      <c r="B5714" s="2" t="s">
        <v>14663</v>
      </c>
      <c r="C5714" s="2" t="s">
        <v>14664</v>
      </c>
      <c r="D5714" s="3" t="s">
        <v>14665</v>
      </c>
      <c r="E5714" s="0" t="n">
        <v>679</v>
      </c>
      <c r="G5714" s="0" t="n">
        <v>0</v>
      </c>
    </row>
    <row r="5715" customFormat="false" ht="12.8" hidden="false" customHeight="false" outlineLevel="0" collapsed="false">
      <c r="A5715" s="0" t="n">
        <v>5714</v>
      </c>
      <c r="B5715" s="2" t="s">
        <v>14666</v>
      </c>
      <c r="C5715" s="2" t="s">
        <v>14667</v>
      </c>
      <c r="D5715" s="3" t="s">
        <v>14668</v>
      </c>
      <c r="E5715" s="0" t="n">
        <v>679</v>
      </c>
      <c r="G5715" s="0" t="n">
        <v>0</v>
      </c>
    </row>
    <row r="5716" customFormat="false" ht="12.8" hidden="false" customHeight="false" outlineLevel="0" collapsed="false">
      <c r="A5716" s="0" t="n">
        <v>5715</v>
      </c>
      <c r="B5716" s="2" t="s">
        <v>14669</v>
      </c>
      <c r="C5716" s="2" t="s">
        <v>14670</v>
      </c>
      <c r="D5716" s="3" t="s">
        <v>14671</v>
      </c>
      <c r="E5716" s="0" t="n">
        <v>679</v>
      </c>
      <c r="G5716" s="0" t="n">
        <v>0</v>
      </c>
    </row>
    <row r="5717" customFormat="false" ht="12.8" hidden="false" customHeight="false" outlineLevel="0" collapsed="false">
      <c r="A5717" s="0" t="n">
        <v>5716</v>
      </c>
      <c r="B5717" s="2" t="s">
        <v>14672</v>
      </c>
      <c r="C5717" s="2" t="s">
        <v>14673</v>
      </c>
      <c r="D5717" s="3" t="s">
        <v>14674</v>
      </c>
      <c r="E5717" s="0" t="n">
        <v>679</v>
      </c>
      <c r="G5717" s="0" t="n">
        <v>0</v>
      </c>
    </row>
    <row r="5718" customFormat="false" ht="12.8" hidden="false" customHeight="false" outlineLevel="0" collapsed="false">
      <c r="A5718" s="0" t="n">
        <v>5717</v>
      </c>
      <c r="B5718" s="2" t="s">
        <v>14675</v>
      </c>
      <c r="C5718" s="2" t="s">
        <v>14676</v>
      </c>
      <c r="D5718" s="3"/>
      <c r="G5718" s="0" t="n">
        <v>0</v>
      </c>
    </row>
    <row r="5719" customFormat="false" ht="12.8" hidden="false" customHeight="false" outlineLevel="0" collapsed="false">
      <c r="A5719" s="0" t="n">
        <v>5718</v>
      </c>
      <c r="B5719" s="2" t="s">
        <v>14677</v>
      </c>
      <c r="C5719" s="2" t="s">
        <v>14678</v>
      </c>
      <c r="D5719" s="3" t="s">
        <v>14679</v>
      </c>
      <c r="E5719" s="0" t="n">
        <v>680</v>
      </c>
      <c r="G5719" s="0" t="n">
        <v>0</v>
      </c>
    </row>
    <row r="5720" customFormat="false" ht="12.8" hidden="false" customHeight="false" outlineLevel="0" collapsed="false">
      <c r="A5720" s="0" t="n">
        <v>5719</v>
      </c>
      <c r="B5720" s="2" t="s">
        <v>14680</v>
      </c>
      <c r="C5720" s="2" t="s">
        <v>14681</v>
      </c>
      <c r="D5720" s="1" t="s">
        <v>14682</v>
      </c>
      <c r="E5720" s="0" t="n">
        <v>680</v>
      </c>
      <c r="G5720" s="0" t="n">
        <v>0</v>
      </c>
    </row>
    <row r="5721" customFormat="false" ht="12.8" hidden="false" customHeight="false" outlineLevel="0" collapsed="false">
      <c r="A5721" s="0" t="n">
        <v>5720</v>
      </c>
      <c r="B5721" s="2" t="s">
        <v>14683</v>
      </c>
      <c r="C5721" s="2" t="s">
        <v>14684</v>
      </c>
      <c r="D5721" s="3" t="s">
        <v>14685</v>
      </c>
      <c r="E5721" s="0" t="n">
        <v>680</v>
      </c>
      <c r="G5721" s="0" t="n">
        <v>0</v>
      </c>
    </row>
    <row r="5722" customFormat="false" ht="12.8" hidden="false" customHeight="false" outlineLevel="0" collapsed="false">
      <c r="A5722" s="0" t="n">
        <v>5721</v>
      </c>
      <c r="B5722" s="2" t="s">
        <v>14686</v>
      </c>
      <c r="C5722" s="2" t="s">
        <v>14687</v>
      </c>
      <c r="D5722" s="1" t="s">
        <v>14688</v>
      </c>
      <c r="E5722" s="0" t="n">
        <v>680</v>
      </c>
      <c r="G5722" s="0" t="n">
        <v>0</v>
      </c>
    </row>
    <row r="5723" customFormat="false" ht="12.8" hidden="false" customHeight="false" outlineLevel="0" collapsed="false">
      <c r="A5723" s="0" t="n">
        <v>5722</v>
      </c>
      <c r="B5723" s="2" t="s">
        <v>14689</v>
      </c>
      <c r="C5723" s="2" t="s">
        <v>14690</v>
      </c>
      <c r="D5723" s="3" t="s">
        <v>14691</v>
      </c>
      <c r="E5723" s="0" t="n">
        <v>680</v>
      </c>
      <c r="G5723" s="0" t="n">
        <v>0</v>
      </c>
    </row>
    <row r="5724" customFormat="false" ht="12.8" hidden="false" customHeight="false" outlineLevel="0" collapsed="false">
      <c r="A5724" s="0" t="n">
        <v>5723</v>
      </c>
      <c r="B5724" s="2" t="s">
        <v>14692</v>
      </c>
      <c r="C5724" s="2" t="s">
        <v>14693</v>
      </c>
      <c r="D5724" s="3" t="s">
        <v>14694</v>
      </c>
      <c r="E5724" s="0" t="n">
        <v>680</v>
      </c>
      <c r="G5724" s="0" t="n">
        <v>0</v>
      </c>
    </row>
    <row r="5725" customFormat="false" ht="12.8" hidden="false" customHeight="false" outlineLevel="0" collapsed="false">
      <c r="A5725" s="0" t="n">
        <v>5724</v>
      </c>
      <c r="B5725" s="2" t="s">
        <v>14695</v>
      </c>
      <c r="C5725" s="2" t="s">
        <v>14696</v>
      </c>
      <c r="D5725" s="3" t="s">
        <v>14697</v>
      </c>
      <c r="E5725" s="0" t="n">
        <v>680</v>
      </c>
      <c r="G5725" s="0" t="n">
        <v>0</v>
      </c>
    </row>
    <row r="5726" customFormat="false" ht="12.8" hidden="false" customHeight="false" outlineLevel="0" collapsed="false">
      <c r="A5726" s="0" t="n">
        <v>5725</v>
      </c>
      <c r="B5726" s="2" t="s">
        <v>14698</v>
      </c>
      <c r="C5726" s="2" t="s">
        <v>14699</v>
      </c>
      <c r="D5726" s="3" t="s">
        <v>14700</v>
      </c>
      <c r="E5726" s="0" t="n">
        <v>680</v>
      </c>
      <c r="G5726" s="0" t="n">
        <v>0</v>
      </c>
    </row>
    <row r="5727" customFormat="false" ht="12.8" hidden="false" customHeight="false" outlineLevel="0" collapsed="false">
      <c r="A5727" s="0" t="n">
        <v>5726</v>
      </c>
      <c r="B5727" s="2" t="s">
        <v>14701</v>
      </c>
      <c r="C5727" s="2" t="s">
        <v>14702</v>
      </c>
      <c r="D5727" s="3" t="s">
        <v>14703</v>
      </c>
      <c r="E5727" s="0" t="n">
        <v>680</v>
      </c>
      <c r="G5727" s="0" t="n">
        <v>0</v>
      </c>
    </row>
    <row r="5728" customFormat="false" ht="12.8" hidden="false" customHeight="false" outlineLevel="0" collapsed="false">
      <c r="A5728" s="0" t="n">
        <v>5727</v>
      </c>
      <c r="B5728" s="2" t="s">
        <v>14704</v>
      </c>
      <c r="C5728" s="2" t="s">
        <v>14705</v>
      </c>
      <c r="D5728" s="3" t="s">
        <v>14706</v>
      </c>
      <c r="E5728" s="0" t="n">
        <v>680</v>
      </c>
      <c r="G5728" s="0" t="n">
        <v>0</v>
      </c>
    </row>
    <row r="5729" customFormat="false" ht="12.8" hidden="false" customHeight="false" outlineLevel="0" collapsed="false">
      <c r="A5729" s="0" t="n">
        <v>5728</v>
      </c>
      <c r="B5729" s="2" t="s">
        <v>14707</v>
      </c>
      <c r="C5729" s="2" t="s">
        <v>14708</v>
      </c>
      <c r="D5729" s="3" t="s">
        <v>14709</v>
      </c>
      <c r="E5729" s="0" t="n">
        <v>680</v>
      </c>
      <c r="G5729" s="0" t="n">
        <v>0</v>
      </c>
    </row>
    <row r="5730" customFormat="false" ht="12.8" hidden="false" customHeight="false" outlineLevel="0" collapsed="false">
      <c r="A5730" s="0" t="n">
        <v>5729</v>
      </c>
      <c r="B5730" s="2" t="s">
        <v>14710</v>
      </c>
      <c r="C5730" s="2" t="s">
        <v>14711</v>
      </c>
      <c r="D5730" s="3" t="s">
        <v>14712</v>
      </c>
      <c r="E5730" s="0" t="n">
        <v>680</v>
      </c>
      <c r="G5730" s="0" t="n">
        <v>0</v>
      </c>
    </row>
    <row r="5731" customFormat="false" ht="12.8" hidden="false" customHeight="false" outlineLevel="0" collapsed="false">
      <c r="A5731" s="0" t="n">
        <v>5730</v>
      </c>
      <c r="B5731" s="2" t="s">
        <v>14713</v>
      </c>
      <c r="C5731" s="2" t="s">
        <v>14714</v>
      </c>
      <c r="D5731" s="3"/>
      <c r="G5731" s="0" t="n">
        <v>0</v>
      </c>
    </row>
    <row r="5732" customFormat="false" ht="12.8" hidden="false" customHeight="false" outlineLevel="0" collapsed="false">
      <c r="A5732" s="0" t="n">
        <v>5731</v>
      </c>
      <c r="B5732" s="2" t="s">
        <v>14715</v>
      </c>
      <c r="C5732" s="2" t="s">
        <v>14716</v>
      </c>
      <c r="D5732" s="3" t="s">
        <v>14717</v>
      </c>
      <c r="E5732" s="0" t="n">
        <v>681</v>
      </c>
      <c r="G5732" s="0" t="n">
        <v>0</v>
      </c>
    </row>
    <row r="5733" customFormat="false" ht="12.8" hidden="false" customHeight="false" outlineLevel="0" collapsed="false">
      <c r="A5733" s="0" t="n">
        <v>5732</v>
      </c>
      <c r="B5733" s="2" t="s">
        <v>14718</v>
      </c>
      <c r="C5733" s="2" t="s">
        <v>14719</v>
      </c>
      <c r="D5733" s="3" t="s">
        <v>14720</v>
      </c>
      <c r="E5733" s="0" t="n">
        <v>681</v>
      </c>
      <c r="G5733" s="0" t="n">
        <v>0</v>
      </c>
    </row>
    <row r="5734" customFormat="false" ht="12.8" hidden="false" customHeight="false" outlineLevel="0" collapsed="false">
      <c r="A5734" s="0" t="n">
        <v>5733</v>
      </c>
      <c r="B5734" s="2" t="s">
        <v>14721</v>
      </c>
      <c r="C5734" s="2" t="s">
        <v>14722</v>
      </c>
      <c r="D5734" s="3" t="s">
        <v>14723</v>
      </c>
      <c r="E5734" s="0" t="n">
        <v>681</v>
      </c>
      <c r="G5734" s="0" t="n">
        <v>0</v>
      </c>
    </row>
    <row r="5735" customFormat="false" ht="12.8" hidden="false" customHeight="false" outlineLevel="0" collapsed="false">
      <c r="A5735" s="0" t="n">
        <v>5734</v>
      </c>
      <c r="B5735" s="2" t="s">
        <v>14724</v>
      </c>
      <c r="C5735" s="2" t="s">
        <v>14725</v>
      </c>
      <c r="D5735" s="3" t="s">
        <v>14726</v>
      </c>
      <c r="E5735" s="0" t="n">
        <v>681</v>
      </c>
      <c r="G5735" s="0" t="n">
        <v>0</v>
      </c>
    </row>
    <row r="5736" customFormat="false" ht="12.8" hidden="false" customHeight="false" outlineLevel="0" collapsed="false">
      <c r="A5736" s="0" t="n">
        <v>5735</v>
      </c>
      <c r="B5736" s="2" t="s">
        <v>14727</v>
      </c>
      <c r="C5736" s="2" t="s">
        <v>14728</v>
      </c>
      <c r="D5736" s="3" t="s">
        <v>14729</v>
      </c>
      <c r="E5736" s="0" t="n">
        <v>681</v>
      </c>
      <c r="G5736" s="0" t="n">
        <v>0</v>
      </c>
    </row>
    <row r="5737" customFormat="false" ht="12.8" hidden="false" customHeight="false" outlineLevel="0" collapsed="false">
      <c r="A5737" s="0" t="n">
        <v>5736</v>
      </c>
      <c r="B5737" s="2" t="s">
        <v>14730</v>
      </c>
      <c r="C5737" s="2" t="s">
        <v>14731</v>
      </c>
      <c r="D5737" s="3" t="s">
        <v>14732</v>
      </c>
      <c r="E5737" s="0" t="n">
        <v>681</v>
      </c>
      <c r="G5737" s="0" t="n">
        <v>0</v>
      </c>
    </row>
    <row r="5738" customFormat="false" ht="12.8" hidden="false" customHeight="false" outlineLevel="0" collapsed="false">
      <c r="A5738" s="0" t="n">
        <v>5737</v>
      </c>
      <c r="B5738" s="2" t="s">
        <v>14733</v>
      </c>
      <c r="C5738" s="2" t="s">
        <v>14734</v>
      </c>
      <c r="D5738" s="3" t="s">
        <v>14735</v>
      </c>
      <c r="E5738" s="0" t="n">
        <v>681</v>
      </c>
      <c r="G5738" s="0" t="n">
        <v>0</v>
      </c>
    </row>
    <row r="5739" customFormat="false" ht="12.8" hidden="false" customHeight="false" outlineLevel="0" collapsed="false">
      <c r="A5739" s="0" t="n">
        <v>5738</v>
      </c>
      <c r="B5739" s="2" t="s">
        <v>14736</v>
      </c>
      <c r="C5739" s="2" t="s">
        <v>14737</v>
      </c>
      <c r="D5739" s="3" t="s">
        <v>14738</v>
      </c>
      <c r="E5739" s="0" t="n">
        <v>681</v>
      </c>
      <c r="G5739" s="0" t="n">
        <v>0</v>
      </c>
    </row>
    <row r="5740" customFormat="false" ht="12.8" hidden="false" customHeight="false" outlineLevel="0" collapsed="false">
      <c r="A5740" s="0" t="n">
        <v>5739</v>
      </c>
      <c r="B5740" s="2" t="s">
        <v>14739</v>
      </c>
      <c r="C5740" s="2" t="s">
        <v>14740</v>
      </c>
      <c r="D5740" s="3" t="s">
        <v>14741</v>
      </c>
      <c r="E5740" s="0" t="n">
        <v>681</v>
      </c>
      <c r="G5740" s="0" t="n">
        <v>0</v>
      </c>
    </row>
    <row r="5741" customFormat="false" ht="12.8" hidden="false" customHeight="false" outlineLevel="0" collapsed="false">
      <c r="A5741" s="0" t="n">
        <v>5740</v>
      </c>
      <c r="B5741" s="2" t="s">
        <v>14742</v>
      </c>
      <c r="C5741" s="2" t="s">
        <v>14743</v>
      </c>
      <c r="D5741" s="3" t="s">
        <v>14744</v>
      </c>
      <c r="E5741" s="0" t="n">
        <v>681</v>
      </c>
      <c r="G5741" s="0" t="n">
        <v>0</v>
      </c>
    </row>
    <row r="5742" customFormat="false" ht="12.8" hidden="false" customHeight="false" outlineLevel="0" collapsed="false">
      <c r="A5742" s="0" t="n">
        <v>5741</v>
      </c>
      <c r="B5742" s="2" t="s">
        <v>14745</v>
      </c>
      <c r="C5742" s="2" t="s">
        <v>14746</v>
      </c>
      <c r="D5742" s="3"/>
      <c r="G5742" s="0" t="n">
        <v>0</v>
      </c>
    </row>
    <row r="5743" customFormat="false" ht="12.8" hidden="false" customHeight="false" outlineLevel="0" collapsed="false">
      <c r="A5743" s="0" t="n">
        <v>5742</v>
      </c>
      <c r="B5743" s="2" t="s">
        <v>14747</v>
      </c>
      <c r="C5743" s="2" t="s">
        <v>14748</v>
      </c>
      <c r="D5743" s="3" t="s">
        <v>14749</v>
      </c>
      <c r="E5743" s="0" t="n">
        <v>682</v>
      </c>
      <c r="G5743" s="0" t="n">
        <v>0</v>
      </c>
    </row>
    <row r="5744" customFormat="false" ht="12.8" hidden="false" customHeight="false" outlineLevel="0" collapsed="false">
      <c r="A5744" s="0" t="n">
        <v>5743</v>
      </c>
      <c r="B5744" s="2" t="s">
        <v>14750</v>
      </c>
      <c r="C5744" s="2" t="s">
        <v>14751</v>
      </c>
      <c r="D5744" s="3" t="s">
        <v>14752</v>
      </c>
      <c r="E5744" s="0" t="n">
        <v>682</v>
      </c>
      <c r="G5744" s="0" t="n">
        <v>0</v>
      </c>
    </row>
    <row r="5745" customFormat="false" ht="12.8" hidden="false" customHeight="false" outlineLevel="0" collapsed="false">
      <c r="A5745" s="0" t="n">
        <v>5744</v>
      </c>
      <c r="B5745" s="2" t="s">
        <v>14753</v>
      </c>
      <c r="C5745" s="2" t="s">
        <v>14754</v>
      </c>
      <c r="D5745" s="3" t="s">
        <v>14755</v>
      </c>
      <c r="E5745" s="0" t="n">
        <v>682</v>
      </c>
      <c r="G5745" s="0" t="n">
        <v>0</v>
      </c>
    </row>
    <row r="5746" customFormat="false" ht="12.8" hidden="false" customHeight="false" outlineLevel="0" collapsed="false">
      <c r="A5746" s="0" t="n">
        <v>5745</v>
      </c>
      <c r="B5746" s="2" t="s">
        <v>14756</v>
      </c>
      <c r="C5746" s="2" t="s">
        <v>14757</v>
      </c>
      <c r="D5746" s="3" t="s">
        <v>14758</v>
      </c>
      <c r="E5746" s="0" t="n">
        <v>682</v>
      </c>
      <c r="G5746" s="0" t="n">
        <v>0</v>
      </c>
    </row>
    <row r="5747" customFormat="false" ht="12.8" hidden="false" customHeight="false" outlineLevel="0" collapsed="false">
      <c r="A5747" s="0" t="n">
        <v>5746</v>
      </c>
      <c r="B5747" s="2" t="s">
        <v>14759</v>
      </c>
      <c r="C5747" s="2" t="s">
        <v>14760</v>
      </c>
      <c r="D5747" s="3"/>
      <c r="G5747" s="0" t="n">
        <v>0</v>
      </c>
    </row>
    <row r="5748" customFormat="false" ht="12.8" hidden="false" customHeight="false" outlineLevel="0" collapsed="false">
      <c r="A5748" s="0" t="n">
        <v>5747</v>
      </c>
      <c r="B5748" s="2" t="s">
        <v>14761</v>
      </c>
      <c r="C5748" s="2" t="s">
        <v>14762</v>
      </c>
      <c r="D5748" s="3"/>
      <c r="G5748" s="0" t="n">
        <v>0</v>
      </c>
    </row>
    <row r="5749" customFormat="false" ht="12.8" hidden="false" customHeight="false" outlineLevel="0" collapsed="false">
      <c r="A5749" s="0" t="n">
        <v>5748</v>
      </c>
      <c r="B5749" s="2" t="s">
        <v>14763</v>
      </c>
      <c r="C5749" s="2" t="s">
        <v>14764</v>
      </c>
      <c r="D5749" s="3" t="s">
        <v>14765</v>
      </c>
      <c r="E5749" s="0" t="n">
        <v>683</v>
      </c>
      <c r="G5749" s="0" t="n">
        <v>0</v>
      </c>
    </row>
    <row r="5750" customFormat="false" ht="12.8" hidden="false" customHeight="false" outlineLevel="0" collapsed="false">
      <c r="A5750" s="0" t="n">
        <v>5749</v>
      </c>
      <c r="B5750" s="2" t="s">
        <v>14766</v>
      </c>
      <c r="C5750" s="2" t="s">
        <v>14767</v>
      </c>
      <c r="D5750" s="1" t="s">
        <v>14768</v>
      </c>
      <c r="E5750" s="0" t="n">
        <v>683</v>
      </c>
      <c r="G5750" s="0" t="n">
        <v>0</v>
      </c>
    </row>
    <row r="5751" customFormat="false" ht="12.8" hidden="false" customHeight="false" outlineLevel="0" collapsed="false">
      <c r="A5751" s="0" t="n">
        <v>5750</v>
      </c>
      <c r="B5751" s="2" t="s">
        <v>14769</v>
      </c>
      <c r="C5751" s="2" t="s">
        <v>14770</v>
      </c>
      <c r="D5751" s="3"/>
      <c r="G5751" s="0" t="n">
        <v>0</v>
      </c>
    </row>
    <row r="5752" customFormat="false" ht="12.8" hidden="false" customHeight="false" outlineLevel="0" collapsed="false">
      <c r="A5752" s="0" t="n">
        <v>5751</v>
      </c>
      <c r="B5752" s="2" t="s">
        <v>14771</v>
      </c>
      <c r="C5752" s="2" t="s">
        <v>14772</v>
      </c>
      <c r="D5752" s="3"/>
      <c r="G5752" s="0" t="n">
        <v>0</v>
      </c>
    </row>
    <row r="5753" customFormat="false" ht="12.8" hidden="false" customHeight="false" outlineLevel="0" collapsed="false">
      <c r="A5753" s="0" t="n">
        <v>5752</v>
      </c>
      <c r="B5753" s="2" t="s">
        <v>14773</v>
      </c>
      <c r="C5753" s="2" t="s">
        <v>14774</v>
      </c>
      <c r="D5753" s="3" t="s">
        <v>14775</v>
      </c>
      <c r="E5753" s="0" t="n">
        <v>684</v>
      </c>
      <c r="G5753" s="0" t="n">
        <v>0</v>
      </c>
    </row>
    <row r="5754" customFormat="false" ht="12.8" hidden="false" customHeight="false" outlineLevel="0" collapsed="false">
      <c r="A5754" s="0" t="n">
        <v>5753</v>
      </c>
      <c r="B5754" s="2" t="s">
        <v>14776</v>
      </c>
      <c r="C5754" s="2" t="s">
        <v>14777</v>
      </c>
      <c r="D5754" s="3" t="s">
        <v>14778</v>
      </c>
      <c r="E5754" s="0" t="n">
        <v>684</v>
      </c>
      <c r="G5754" s="0" t="n">
        <v>0</v>
      </c>
    </row>
    <row r="5755" customFormat="false" ht="12.8" hidden="false" customHeight="false" outlineLevel="0" collapsed="false">
      <c r="A5755" s="0" t="n">
        <v>5754</v>
      </c>
      <c r="B5755" s="2" t="s">
        <v>14779</v>
      </c>
      <c r="C5755" s="2" t="s">
        <v>14780</v>
      </c>
      <c r="D5755" s="1" t="s">
        <v>14781</v>
      </c>
      <c r="E5755" s="0" t="n">
        <v>684</v>
      </c>
      <c r="G5755" s="0" t="n">
        <v>0</v>
      </c>
    </row>
    <row r="5756" customFormat="false" ht="12.8" hidden="false" customHeight="false" outlineLevel="0" collapsed="false">
      <c r="A5756" s="0" t="n">
        <v>5755</v>
      </c>
      <c r="B5756" s="2" t="s">
        <v>14782</v>
      </c>
      <c r="C5756" s="2" t="s">
        <v>14783</v>
      </c>
      <c r="D5756" s="3" t="s">
        <v>14784</v>
      </c>
      <c r="E5756" s="0" t="n">
        <v>684</v>
      </c>
      <c r="G5756" s="0" t="n">
        <v>0</v>
      </c>
    </row>
    <row r="5757" customFormat="false" ht="12.8" hidden="false" customHeight="false" outlineLevel="0" collapsed="false">
      <c r="A5757" s="0" t="n">
        <v>5756</v>
      </c>
      <c r="B5757" s="2" t="s">
        <v>14785</v>
      </c>
      <c r="C5757" s="2" t="s">
        <v>14786</v>
      </c>
      <c r="D5757" s="3" t="s">
        <v>14787</v>
      </c>
      <c r="E5757" s="0" t="n">
        <v>684</v>
      </c>
      <c r="G5757" s="0" t="n">
        <v>0</v>
      </c>
    </row>
    <row r="5758" customFormat="false" ht="12.8" hidden="false" customHeight="false" outlineLevel="0" collapsed="false">
      <c r="A5758" s="0" t="n">
        <v>5757</v>
      </c>
      <c r="B5758" s="2" t="s">
        <v>14788</v>
      </c>
      <c r="C5758" s="2" t="s">
        <v>14789</v>
      </c>
      <c r="D5758" s="3" t="s">
        <v>14790</v>
      </c>
      <c r="E5758" s="0" t="n">
        <v>684</v>
      </c>
      <c r="G5758" s="0" t="n">
        <v>0</v>
      </c>
    </row>
    <row r="5759" customFormat="false" ht="12.8" hidden="false" customHeight="false" outlineLevel="0" collapsed="false">
      <c r="A5759" s="0" t="n">
        <v>5758</v>
      </c>
      <c r="B5759" s="2" t="s">
        <v>14791</v>
      </c>
      <c r="C5759" s="2" t="s">
        <v>14792</v>
      </c>
      <c r="D5759" s="3" t="s">
        <v>14793</v>
      </c>
      <c r="E5759" s="0" t="n">
        <v>684</v>
      </c>
      <c r="G5759" s="0" t="n">
        <v>0</v>
      </c>
    </row>
    <row r="5760" customFormat="false" ht="12.8" hidden="false" customHeight="false" outlineLevel="0" collapsed="false">
      <c r="A5760" s="0" t="n">
        <v>5759</v>
      </c>
      <c r="B5760" s="2" t="s">
        <v>14794</v>
      </c>
      <c r="C5760" s="2" t="s">
        <v>14795</v>
      </c>
      <c r="D5760" s="3" t="s">
        <v>14796</v>
      </c>
      <c r="E5760" s="0" t="n">
        <v>684</v>
      </c>
      <c r="G5760" s="0" t="n">
        <v>0</v>
      </c>
    </row>
    <row r="5761" customFormat="false" ht="12.8" hidden="false" customHeight="false" outlineLevel="0" collapsed="false">
      <c r="A5761" s="0" t="n">
        <v>5760</v>
      </c>
      <c r="B5761" s="2" t="s">
        <v>14797</v>
      </c>
      <c r="C5761" s="2" t="s">
        <v>14798</v>
      </c>
      <c r="D5761" s="3" t="s">
        <v>14799</v>
      </c>
      <c r="E5761" s="0" t="n">
        <v>684</v>
      </c>
      <c r="G5761" s="0" t="n">
        <v>0</v>
      </c>
    </row>
    <row r="5762" customFormat="false" ht="12.8" hidden="false" customHeight="false" outlineLevel="0" collapsed="false">
      <c r="A5762" s="0" t="n">
        <v>5761</v>
      </c>
      <c r="B5762" s="2" t="s">
        <v>14800</v>
      </c>
      <c r="C5762" s="2" t="s">
        <v>14801</v>
      </c>
      <c r="D5762" s="14" t="s">
        <v>14802</v>
      </c>
      <c r="E5762" s="0" t="n">
        <v>684</v>
      </c>
      <c r="G5762" s="0" t="n">
        <v>0</v>
      </c>
    </row>
    <row r="5763" customFormat="false" ht="12.8" hidden="false" customHeight="false" outlineLevel="0" collapsed="false">
      <c r="A5763" s="0" t="n">
        <v>5762</v>
      </c>
      <c r="B5763" s="2" t="s">
        <v>14803</v>
      </c>
      <c r="C5763" s="2" t="s">
        <v>14804</v>
      </c>
      <c r="D5763" s="3" t="s">
        <v>14805</v>
      </c>
      <c r="E5763" s="0" t="n">
        <v>684</v>
      </c>
      <c r="G5763" s="0" t="n">
        <v>0</v>
      </c>
    </row>
    <row r="5764" customFormat="false" ht="12.8" hidden="false" customHeight="false" outlineLevel="0" collapsed="false">
      <c r="A5764" s="0" t="n">
        <v>5763</v>
      </c>
      <c r="B5764" s="2" t="s">
        <v>14806</v>
      </c>
      <c r="C5764" s="2" t="s">
        <v>14807</v>
      </c>
      <c r="D5764" s="3"/>
      <c r="G5764" s="0" t="n">
        <v>0</v>
      </c>
    </row>
    <row r="5765" customFormat="false" ht="12.8" hidden="false" customHeight="false" outlineLevel="0" collapsed="false">
      <c r="A5765" s="0" t="n">
        <v>5764</v>
      </c>
      <c r="B5765" s="2" t="s">
        <v>14808</v>
      </c>
      <c r="C5765" s="2" t="s">
        <v>14809</v>
      </c>
      <c r="D5765" s="3" t="s">
        <v>14810</v>
      </c>
      <c r="E5765" s="0" t="n">
        <v>685</v>
      </c>
      <c r="G5765" s="0" t="n">
        <v>0</v>
      </c>
    </row>
    <row r="5766" customFormat="false" ht="12.8" hidden="false" customHeight="false" outlineLevel="0" collapsed="false">
      <c r="A5766" s="0" t="n">
        <v>5765</v>
      </c>
      <c r="B5766" s="2" t="s">
        <v>14811</v>
      </c>
      <c r="C5766" s="2" t="s">
        <v>14812</v>
      </c>
      <c r="D5766" s="3" t="s">
        <v>14813</v>
      </c>
      <c r="E5766" s="0" t="n">
        <v>685</v>
      </c>
      <c r="G5766" s="0" t="n">
        <v>0</v>
      </c>
    </row>
    <row r="5767" customFormat="false" ht="12.8" hidden="false" customHeight="false" outlineLevel="0" collapsed="false">
      <c r="A5767" s="0" t="n">
        <v>5766</v>
      </c>
      <c r="B5767" s="2" t="s">
        <v>14814</v>
      </c>
      <c r="C5767" s="2" t="s">
        <v>14815</v>
      </c>
      <c r="D5767" s="3" t="s">
        <v>14816</v>
      </c>
      <c r="E5767" s="0" t="n">
        <v>685</v>
      </c>
      <c r="G5767" s="0" t="n">
        <v>0</v>
      </c>
    </row>
    <row r="5768" customFormat="false" ht="12.8" hidden="false" customHeight="false" outlineLevel="0" collapsed="false">
      <c r="A5768" s="0" t="n">
        <v>5767</v>
      </c>
      <c r="B5768" s="2" t="s">
        <v>14817</v>
      </c>
      <c r="C5768" s="2" t="s">
        <v>14818</v>
      </c>
      <c r="D5768" s="3"/>
      <c r="G5768" s="0" t="n">
        <v>0</v>
      </c>
    </row>
    <row r="5769" customFormat="false" ht="12.8" hidden="false" customHeight="false" outlineLevel="0" collapsed="false">
      <c r="A5769" s="0" t="n">
        <v>5768</v>
      </c>
      <c r="B5769" s="2" t="s">
        <v>14819</v>
      </c>
      <c r="C5769" s="2" t="s">
        <v>14820</v>
      </c>
      <c r="D5769" s="3" t="s">
        <v>14821</v>
      </c>
      <c r="E5769" s="0" t="n">
        <v>686</v>
      </c>
      <c r="G5769" s="0" t="n">
        <v>0</v>
      </c>
    </row>
    <row r="5770" customFormat="false" ht="12.8" hidden="false" customHeight="false" outlineLevel="0" collapsed="false">
      <c r="A5770" s="0" t="n">
        <v>5769</v>
      </c>
      <c r="B5770" s="2" t="s">
        <v>14822</v>
      </c>
      <c r="C5770" s="2" t="s">
        <v>14823</v>
      </c>
      <c r="D5770" s="3"/>
      <c r="G5770" s="0" t="n">
        <v>0</v>
      </c>
    </row>
    <row r="5771" customFormat="false" ht="12.8" hidden="false" customHeight="false" outlineLevel="0" collapsed="false">
      <c r="A5771" s="0" t="n">
        <v>5770</v>
      </c>
      <c r="B5771" s="2" t="s">
        <v>14824</v>
      </c>
      <c r="C5771" s="2" t="s">
        <v>14825</v>
      </c>
      <c r="D5771" s="3"/>
      <c r="G5771" s="0" t="n">
        <v>0</v>
      </c>
    </row>
    <row r="5772" customFormat="false" ht="12.8" hidden="false" customHeight="false" outlineLevel="0" collapsed="false">
      <c r="A5772" s="0" t="n">
        <v>5771</v>
      </c>
      <c r="B5772" s="2" t="s">
        <v>14826</v>
      </c>
      <c r="C5772" s="2" t="s">
        <v>14827</v>
      </c>
      <c r="D5772" s="3" t="s">
        <v>14828</v>
      </c>
      <c r="E5772" s="0" t="n">
        <v>687</v>
      </c>
      <c r="G5772" s="0" t="n">
        <v>0</v>
      </c>
    </row>
    <row r="5773" customFormat="false" ht="12.8" hidden="false" customHeight="false" outlineLevel="0" collapsed="false">
      <c r="A5773" s="0" t="n">
        <v>5772</v>
      </c>
      <c r="B5773" s="2" t="s">
        <v>14829</v>
      </c>
      <c r="C5773" s="2" t="s">
        <v>14830</v>
      </c>
      <c r="D5773" s="3" t="s">
        <v>14831</v>
      </c>
      <c r="E5773" s="0" t="n">
        <v>687</v>
      </c>
      <c r="G5773" s="0" t="n">
        <v>0</v>
      </c>
    </row>
    <row r="5774" customFormat="false" ht="12.8" hidden="false" customHeight="false" outlineLevel="0" collapsed="false">
      <c r="A5774" s="0" t="n">
        <v>5773</v>
      </c>
      <c r="B5774" s="2" t="s">
        <v>14832</v>
      </c>
      <c r="C5774" s="2" t="s">
        <v>14833</v>
      </c>
      <c r="D5774" s="3" t="s">
        <v>14834</v>
      </c>
      <c r="E5774" s="0" t="n">
        <v>687</v>
      </c>
      <c r="G5774" s="0" t="n">
        <v>0</v>
      </c>
    </row>
    <row r="5775" customFormat="false" ht="12.8" hidden="false" customHeight="false" outlineLevel="0" collapsed="false">
      <c r="A5775" s="0" t="n">
        <v>5774</v>
      </c>
      <c r="B5775" s="2" t="s">
        <v>14835</v>
      </c>
      <c r="C5775" s="2" t="s">
        <v>14836</v>
      </c>
      <c r="D5775" s="3" t="s">
        <v>14837</v>
      </c>
      <c r="E5775" s="0" t="n">
        <v>687</v>
      </c>
      <c r="G5775" s="0" t="n">
        <v>0</v>
      </c>
    </row>
    <row r="5776" customFormat="false" ht="12.8" hidden="false" customHeight="false" outlineLevel="0" collapsed="false">
      <c r="A5776" s="0" t="n">
        <v>5775</v>
      </c>
      <c r="B5776" s="2" t="s">
        <v>14838</v>
      </c>
      <c r="C5776" s="2" t="s">
        <v>14839</v>
      </c>
      <c r="D5776" s="3" t="s">
        <v>14840</v>
      </c>
      <c r="E5776" s="0" t="n">
        <v>687</v>
      </c>
      <c r="G5776" s="0" t="n">
        <v>0</v>
      </c>
    </row>
    <row r="5777" customFormat="false" ht="12.8" hidden="false" customHeight="false" outlineLevel="0" collapsed="false">
      <c r="A5777" s="0" t="n">
        <v>5776</v>
      </c>
      <c r="B5777" s="2" t="s">
        <v>14841</v>
      </c>
      <c r="C5777" s="2" t="s">
        <v>14842</v>
      </c>
      <c r="D5777" s="3" t="s">
        <v>14843</v>
      </c>
      <c r="E5777" s="0" t="n">
        <v>687</v>
      </c>
      <c r="G5777" s="0" t="n">
        <v>0</v>
      </c>
    </row>
    <row r="5778" customFormat="false" ht="12.8" hidden="false" customHeight="false" outlineLevel="0" collapsed="false">
      <c r="A5778" s="0" t="n">
        <v>5777</v>
      </c>
      <c r="B5778" s="2" t="s">
        <v>14844</v>
      </c>
      <c r="C5778" s="2" t="s">
        <v>14845</v>
      </c>
      <c r="D5778" s="3"/>
      <c r="G5778" s="0" t="n">
        <v>0</v>
      </c>
    </row>
    <row r="5779" customFormat="false" ht="12.8" hidden="false" customHeight="false" outlineLevel="0" collapsed="false">
      <c r="A5779" s="0" t="n">
        <v>5778</v>
      </c>
      <c r="B5779" s="2" t="s">
        <v>14846</v>
      </c>
      <c r="C5779" s="2" t="s">
        <v>14847</v>
      </c>
      <c r="D5779" s="3"/>
      <c r="G5779" s="0" t="n">
        <v>0</v>
      </c>
    </row>
    <row r="5780" customFormat="false" ht="12.8" hidden="false" customHeight="false" outlineLevel="0" collapsed="false">
      <c r="A5780" s="0" t="n">
        <v>5779</v>
      </c>
      <c r="B5780" s="2" t="s">
        <v>14848</v>
      </c>
      <c r="C5780" s="2" t="s">
        <v>14849</v>
      </c>
      <c r="D5780" s="3"/>
      <c r="G5780" s="0" t="n">
        <v>0</v>
      </c>
    </row>
    <row r="5781" customFormat="false" ht="12.8" hidden="false" customHeight="false" outlineLevel="0" collapsed="false">
      <c r="A5781" s="0" t="n">
        <v>5780</v>
      </c>
      <c r="B5781" s="2" t="s">
        <v>14850</v>
      </c>
      <c r="C5781" s="2" t="s">
        <v>14851</v>
      </c>
      <c r="D5781" s="3" t="s">
        <v>14852</v>
      </c>
      <c r="G5781" s="0" t="n">
        <v>0</v>
      </c>
    </row>
    <row r="5782" customFormat="false" ht="12.8" hidden="false" customHeight="false" outlineLevel="0" collapsed="false">
      <c r="A5782" s="0" t="n">
        <v>5781</v>
      </c>
      <c r="B5782" s="2" t="s">
        <v>14853</v>
      </c>
      <c r="C5782" s="2" t="s">
        <v>14854</v>
      </c>
      <c r="D5782" s="3" t="s">
        <v>14855</v>
      </c>
      <c r="G5782" s="0" t="n">
        <v>0</v>
      </c>
    </row>
    <row r="5783" customFormat="false" ht="12.8" hidden="false" customHeight="false" outlineLevel="0" collapsed="false">
      <c r="A5783" s="0" t="n">
        <v>5782</v>
      </c>
      <c r="B5783" s="2" t="s">
        <v>14856</v>
      </c>
      <c r="C5783" s="2" t="s">
        <v>14857</v>
      </c>
      <c r="D5783" s="3"/>
      <c r="G5783" s="0" t="n">
        <v>0</v>
      </c>
    </row>
    <row r="5784" customFormat="false" ht="12.8" hidden="false" customHeight="false" outlineLevel="0" collapsed="false">
      <c r="A5784" s="0" t="n">
        <v>5783</v>
      </c>
      <c r="B5784" s="2" t="s">
        <v>14858</v>
      </c>
      <c r="C5784" s="2" t="s">
        <v>14859</v>
      </c>
      <c r="D5784" s="3" t="s">
        <v>14860</v>
      </c>
      <c r="G5784" s="0" t="n">
        <v>0</v>
      </c>
    </row>
    <row r="5785" customFormat="false" ht="12.8" hidden="false" customHeight="false" outlineLevel="0" collapsed="false">
      <c r="A5785" s="0" t="n">
        <v>5784</v>
      </c>
      <c r="B5785" s="2" t="s">
        <v>14861</v>
      </c>
      <c r="C5785" s="2" t="s">
        <v>14862</v>
      </c>
      <c r="D5785" s="3" t="s">
        <v>14863</v>
      </c>
      <c r="G5785" s="0" t="n">
        <v>0</v>
      </c>
    </row>
    <row r="5786" customFormat="false" ht="12.8" hidden="false" customHeight="false" outlineLevel="0" collapsed="false">
      <c r="A5786" s="0" t="n">
        <v>5785</v>
      </c>
      <c r="B5786" s="2" t="s">
        <v>14864</v>
      </c>
      <c r="C5786" s="2" t="s">
        <v>14865</v>
      </c>
      <c r="D5786" s="3" t="s">
        <v>14866</v>
      </c>
      <c r="G5786" s="0" t="n">
        <v>0</v>
      </c>
    </row>
    <row r="5787" customFormat="false" ht="12.8" hidden="false" customHeight="false" outlineLevel="0" collapsed="false">
      <c r="A5787" s="0" t="n">
        <v>5786</v>
      </c>
      <c r="B5787" s="2" t="s">
        <v>14867</v>
      </c>
      <c r="C5787" s="2" t="s">
        <v>14868</v>
      </c>
      <c r="D5787" s="3"/>
      <c r="G5787" s="0" t="n">
        <v>0</v>
      </c>
    </row>
    <row r="5788" customFormat="false" ht="12.8" hidden="false" customHeight="false" outlineLevel="0" collapsed="false">
      <c r="A5788" s="0" t="n">
        <v>5787</v>
      </c>
      <c r="B5788" s="2" t="s">
        <v>14869</v>
      </c>
      <c r="C5788" s="2" t="s">
        <v>14870</v>
      </c>
      <c r="D5788" s="3" t="s">
        <v>14871</v>
      </c>
      <c r="E5788" s="0" t="n">
        <v>690</v>
      </c>
      <c r="G5788" s="0" t="n">
        <v>0</v>
      </c>
    </row>
    <row r="5789" customFormat="false" ht="12.8" hidden="false" customHeight="false" outlineLevel="0" collapsed="false">
      <c r="A5789" s="0" t="n">
        <v>5788</v>
      </c>
      <c r="B5789" s="2" t="s">
        <v>14872</v>
      </c>
      <c r="C5789" s="2" t="s">
        <v>14873</v>
      </c>
      <c r="D5789" s="3" t="s">
        <v>14874</v>
      </c>
      <c r="E5789" s="0" t="n">
        <v>690</v>
      </c>
      <c r="G5789" s="0" t="n">
        <v>0</v>
      </c>
    </row>
    <row r="5790" customFormat="false" ht="12.8" hidden="false" customHeight="false" outlineLevel="0" collapsed="false">
      <c r="A5790" s="0" t="n">
        <v>5789</v>
      </c>
      <c r="B5790" s="2" t="s">
        <v>14875</v>
      </c>
      <c r="C5790" s="2" t="s">
        <v>14876</v>
      </c>
      <c r="D5790" s="3" t="s">
        <v>14877</v>
      </c>
      <c r="E5790" s="0" t="n">
        <v>690</v>
      </c>
      <c r="G5790" s="0" t="n">
        <v>0</v>
      </c>
    </row>
    <row r="5791" customFormat="false" ht="12.8" hidden="false" customHeight="false" outlineLevel="0" collapsed="false">
      <c r="A5791" s="0" t="n">
        <v>5790</v>
      </c>
      <c r="B5791" s="2" t="s">
        <v>14878</v>
      </c>
      <c r="C5791" s="2" t="s">
        <v>14879</v>
      </c>
      <c r="D5791" s="3" t="s">
        <v>14880</v>
      </c>
      <c r="E5791" s="0" t="n">
        <v>690</v>
      </c>
      <c r="G5791" s="0" t="n">
        <v>0</v>
      </c>
    </row>
    <row r="5792" customFormat="false" ht="12.8" hidden="false" customHeight="false" outlineLevel="0" collapsed="false">
      <c r="A5792" s="0" t="n">
        <v>5791</v>
      </c>
      <c r="B5792" s="2" t="s">
        <v>14881</v>
      </c>
      <c r="C5792" s="2" t="s">
        <v>14882</v>
      </c>
      <c r="D5792" s="3" t="s">
        <v>14883</v>
      </c>
      <c r="E5792" s="0" t="n">
        <v>690</v>
      </c>
      <c r="G5792" s="0" t="n">
        <v>0</v>
      </c>
    </row>
    <row r="5793" customFormat="false" ht="12.8" hidden="false" customHeight="false" outlineLevel="0" collapsed="false">
      <c r="A5793" s="0" t="n">
        <v>5792</v>
      </c>
      <c r="B5793" s="2" t="s">
        <v>14884</v>
      </c>
      <c r="C5793" s="2" t="s">
        <v>14885</v>
      </c>
      <c r="D5793" s="3"/>
      <c r="G5793" s="0" t="n">
        <v>0</v>
      </c>
    </row>
    <row r="5794" customFormat="false" ht="12.8" hidden="false" customHeight="false" outlineLevel="0" collapsed="false">
      <c r="A5794" s="0" t="n">
        <v>5793</v>
      </c>
      <c r="B5794" s="2" t="s">
        <v>14886</v>
      </c>
      <c r="C5794" s="2" t="s">
        <v>14849</v>
      </c>
      <c r="D5794" s="3"/>
      <c r="G5794" s="0" t="n">
        <v>0</v>
      </c>
    </row>
    <row r="5795" customFormat="false" ht="12.8" hidden="false" customHeight="false" outlineLevel="0" collapsed="false">
      <c r="A5795" s="0" t="n">
        <v>5794</v>
      </c>
      <c r="B5795" s="2" t="s">
        <v>14887</v>
      </c>
      <c r="C5795" s="2" t="s">
        <v>14888</v>
      </c>
      <c r="D5795" s="3" t="s">
        <v>14889</v>
      </c>
      <c r="G5795" s="0" t="n">
        <v>0</v>
      </c>
    </row>
    <row r="5796" customFormat="false" ht="12.8" hidden="false" customHeight="false" outlineLevel="0" collapsed="false">
      <c r="A5796" s="0" t="n">
        <v>5795</v>
      </c>
      <c r="B5796" s="2" t="s">
        <v>14890</v>
      </c>
      <c r="C5796" s="2" t="s">
        <v>14891</v>
      </c>
      <c r="D5796" s="3" t="s">
        <v>14892</v>
      </c>
      <c r="G5796" s="0" t="n">
        <v>0</v>
      </c>
    </row>
    <row r="5797" customFormat="false" ht="12.8" hidden="false" customHeight="false" outlineLevel="0" collapsed="false">
      <c r="A5797" s="0" t="n">
        <v>5796</v>
      </c>
      <c r="B5797" s="2" t="s">
        <v>14893</v>
      </c>
      <c r="C5797" s="2" t="s">
        <v>14894</v>
      </c>
      <c r="D5797" s="3" t="s">
        <v>14895</v>
      </c>
      <c r="G5797" s="0" t="n">
        <v>0</v>
      </c>
    </row>
    <row r="5798" customFormat="false" ht="12.8" hidden="false" customHeight="false" outlineLevel="0" collapsed="false">
      <c r="A5798" s="0" t="n">
        <v>5797</v>
      </c>
      <c r="B5798" s="2" t="s">
        <v>14896</v>
      </c>
      <c r="C5798" s="2" t="s">
        <v>14897</v>
      </c>
      <c r="D5798" s="3" t="s">
        <v>14898</v>
      </c>
      <c r="G5798" s="0" t="n">
        <v>0</v>
      </c>
    </row>
    <row r="5799" customFormat="false" ht="12.8" hidden="false" customHeight="false" outlineLevel="0" collapsed="false">
      <c r="A5799" s="0" t="n">
        <v>5798</v>
      </c>
      <c r="B5799" s="2" t="s">
        <v>14899</v>
      </c>
      <c r="C5799" s="2" t="s">
        <v>14900</v>
      </c>
      <c r="D5799" s="3"/>
      <c r="G5799" s="0" t="n">
        <v>0</v>
      </c>
    </row>
    <row r="5800" customFormat="false" ht="12.8" hidden="false" customHeight="false" outlineLevel="0" collapsed="false">
      <c r="A5800" s="0" t="n">
        <v>5799</v>
      </c>
      <c r="B5800" s="2" t="s">
        <v>14901</v>
      </c>
      <c r="C5800" s="2" t="s">
        <v>14849</v>
      </c>
      <c r="D5800" s="3"/>
      <c r="G5800" s="0" t="n">
        <v>0</v>
      </c>
    </row>
    <row r="5801" customFormat="false" ht="12.8" hidden="false" customHeight="false" outlineLevel="0" collapsed="false">
      <c r="A5801" s="0" t="n">
        <v>5800</v>
      </c>
      <c r="B5801" s="2" t="s">
        <v>14902</v>
      </c>
      <c r="C5801" s="2" t="s">
        <v>14903</v>
      </c>
      <c r="D5801" s="3" t="s">
        <v>14904</v>
      </c>
      <c r="G5801" s="0" t="n">
        <v>0</v>
      </c>
    </row>
    <row r="5802" customFormat="false" ht="12.8" hidden="false" customHeight="false" outlineLevel="0" collapsed="false">
      <c r="A5802" s="0" t="n">
        <v>5801</v>
      </c>
      <c r="B5802" s="2" t="s">
        <v>14905</v>
      </c>
      <c r="C5802" s="2" t="s">
        <v>14906</v>
      </c>
      <c r="D5802" s="3" t="s">
        <v>14907</v>
      </c>
      <c r="G5802" s="0" t="n">
        <v>0</v>
      </c>
    </row>
    <row r="5803" customFormat="false" ht="12.8" hidden="false" customHeight="false" outlineLevel="0" collapsed="false">
      <c r="A5803" s="0" t="n">
        <v>5802</v>
      </c>
      <c r="B5803" s="2" t="s">
        <v>14908</v>
      </c>
      <c r="C5803" s="2" t="s">
        <v>14909</v>
      </c>
      <c r="D5803" s="3" t="s">
        <v>14910</v>
      </c>
      <c r="G5803" s="0" t="n">
        <v>0</v>
      </c>
    </row>
    <row r="5804" customFormat="false" ht="12.8" hidden="false" customHeight="false" outlineLevel="0" collapsed="false">
      <c r="A5804" s="0" t="n">
        <v>5803</v>
      </c>
      <c r="B5804" s="2" t="s">
        <v>14911</v>
      </c>
      <c r="C5804" s="2" t="s">
        <v>14912</v>
      </c>
      <c r="D5804" s="3" t="s">
        <v>14913</v>
      </c>
      <c r="G5804" s="0" t="n">
        <v>0</v>
      </c>
    </row>
    <row r="5805" customFormat="false" ht="12.8" hidden="false" customHeight="false" outlineLevel="0" collapsed="false">
      <c r="A5805" s="0" t="n">
        <v>5804</v>
      </c>
      <c r="B5805" s="2" t="s">
        <v>14914</v>
      </c>
      <c r="C5805" s="2" t="s">
        <v>14915</v>
      </c>
      <c r="D5805" s="3" t="s">
        <v>14916</v>
      </c>
      <c r="G5805" s="0" t="n">
        <v>0</v>
      </c>
    </row>
    <row r="5806" customFormat="false" ht="12.8" hidden="false" customHeight="false" outlineLevel="0" collapsed="false">
      <c r="A5806" s="0" t="n">
        <v>5805</v>
      </c>
      <c r="B5806" s="2" t="s">
        <v>14917</v>
      </c>
      <c r="C5806" s="2" t="s">
        <v>14918</v>
      </c>
      <c r="D5806" s="3" t="s">
        <v>14919</v>
      </c>
      <c r="G5806" s="0" t="n">
        <v>0</v>
      </c>
    </row>
    <row r="5807" customFormat="false" ht="12.8" hidden="false" customHeight="false" outlineLevel="0" collapsed="false">
      <c r="A5807" s="0" t="n">
        <v>5806</v>
      </c>
      <c r="B5807" s="2" t="s">
        <v>14920</v>
      </c>
      <c r="C5807" s="2" t="s">
        <v>14921</v>
      </c>
      <c r="D5807" s="3"/>
      <c r="G5807" s="0" t="n">
        <v>0</v>
      </c>
    </row>
    <row r="5808" customFormat="false" ht="12.8" hidden="false" customHeight="false" outlineLevel="0" collapsed="false">
      <c r="A5808" s="0" t="n">
        <v>5807</v>
      </c>
      <c r="B5808" s="2" t="s">
        <v>14922</v>
      </c>
      <c r="C5808" s="2" t="s">
        <v>14923</v>
      </c>
      <c r="D5808" s="3" t="s">
        <v>14924</v>
      </c>
      <c r="E5808" s="0" t="n">
        <v>691</v>
      </c>
      <c r="G5808" s="0" t="n">
        <v>0</v>
      </c>
    </row>
    <row r="5809" customFormat="false" ht="12.8" hidden="false" customHeight="false" outlineLevel="0" collapsed="false">
      <c r="A5809" s="0" t="n">
        <v>5808</v>
      </c>
      <c r="B5809" s="2" t="s">
        <v>14925</v>
      </c>
      <c r="C5809" s="2" t="s">
        <v>14926</v>
      </c>
      <c r="D5809" s="3" t="s">
        <v>14927</v>
      </c>
      <c r="E5809" s="0" t="n">
        <v>691</v>
      </c>
      <c r="G5809" s="0" t="n">
        <v>0</v>
      </c>
    </row>
    <row r="5810" customFormat="false" ht="12.8" hidden="false" customHeight="false" outlineLevel="0" collapsed="false">
      <c r="A5810" s="0" t="n">
        <v>5809</v>
      </c>
      <c r="B5810" s="2" t="s">
        <v>14928</v>
      </c>
      <c r="C5810" s="2" t="s">
        <v>14929</v>
      </c>
      <c r="D5810" s="3" t="s">
        <v>14930</v>
      </c>
      <c r="E5810" s="0" t="n">
        <v>691</v>
      </c>
      <c r="G5810" s="0" t="n">
        <v>0</v>
      </c>
    </row>
    <row r="5811" customFormat="false" ht="12.8" hidden="false" customHeight="false" outlineLevel="0" collapsed="false">
      <c r="A5811" s="0" t="n">
        <v>5810</v>
      </c>
      <c r="B5811" s="2" t="s">
        <v>14931</v>
      </c>
      <c r="C5811" s="2" t="s">
        <v>14932</v>
      </c>
      <c r="D5811" s="3" t="s">
        <v>14933</v>
      </c>
      <c r="E5811" s="0" t="n">
        <v>691</v>
      </c>
      <c r="G5811" s="0" t="n">
        <v>0</v>
      </c>
    </row>
    <row r="5812" customFormat="false" ht="12.8" hidden="false" customHeight="false" outlineLevel="0" collapsed="false">
      <c r="A5812" s="0" t="n">
        <v>5811</v>
      </c>
      <c r="B5812" s="2" t="s">
        <v>14934</v>
      </c>
      <c r="C5812" s="2" t="s">
        <v>14935</v>
      </c>
      <c r="D5812" s="3"/>
      <c r="G5812" s="0" t="n">
        <v>0</v>
      </c>
    </row>
    <row r="5813" customFormat="false" ht="12.8" hidden="false" customHeight="false" outlineLevel="0" collapsed="false">
      <c r="A5813" s="0" t="n">
        <v>5812</v>
      </c>
      <c r="B5813" s="2" t="s">
        <v>14936</v>
      </c>
      <c r="C5813" s="2" t="s">
        <v>14849</v>
      </c>
      <c r="D5813" s="3"/>
      <c r="G5813" s="0" t="n">
        <v>0</v>
      </c>
    </row>
    <row r="5814" customFormat="false" ht="12.8" hidden="false" customHeight="false" outlineLevel="0" collapsed="false">
      <c r="A5814" s="0" t="n">
        <v>5813</v>
      </c>
      <c r="B5814" s="2" t="s">
        <v>14937</v>
      </c>
      <c r="C5814" s="2" t="s">
        <v>14938</v>
      </c>
      <c r="D5814" s="3" t="s">
        <v>14939</v>
      </c>
      <c r="G5814" s="0" t="n">
        <v>0</v>
      </c>
    </row>
    <row r="5815" customFormat="false" ht="12.8" hidden="false" customHeight="false" outlineLevel="0" collapsed="false">
      <c r="A5815" s="0" t="n">
        <v>5814</v>
      </c>
      <c r="B5815" s="2" t="s">
        <v>14940</v>
      </c>
      <c r="C5815" s="2" t="s">
        <v>14941</v>
      </c>
      <c r="D5815" s="3" t="s">
        <v>14942</v>
      </c>
      <c r="G5815" s="0" t="n">
        <v>0</v>
      </c>
    </row>
    <row r="5816" customFormat="false" ht="12.8" hidden="false" customHeight="false" outlineLevel="0" collapsed="false">
      <c r="A5816" s="0" t="n">
        <v>5815</v>
      </c>
      <c r="B5816" s="2" t="s">
        <v>14943</v>
      </c>
      <c r="C5816" s="2" t="s">
        <v>14944</v>
      </c>
      <c r="D5816" s="3" t="s">
        <v>14945</v>
      </c>
      <c r="G5816" s="0" t="n">
        <v>0</v>
      </c>
    </row>
    <row r="5817" customFormat="false" ht="12.8" hidden="false" customHeight="false" outlineLevel="0" collapsed="false">
      <c r="A5817" s="0" t="n">
        <v>5816</v>
      </c>
      <c r="B5817" s="2" t="s">
        <v>14946</v>
      </c>
      <c r="C5817" s="2" t="s">
        <v>14947</v>
      </c>
      <c r="D5817" s="3" t="s">
        <v>14948</v>
      </c>
      <c r="G5817" s="0" t="n">
        <v>0</v>
      </c>
    </row>
    <row r="5818" customFormat="false" ht="12.8" hidden="false" customHeight="false" outlineLevel="0" collapsed="false">
      <c r="A5818" s="0" t="n">
        <v>5817</v>
      </c>
      <c r="B5818" s="2" t="s">
        <v>14949</v>
      </c>
      <c r="C5818" s="2" t="s">
        <v>14950</v>
      </c>
      <c r="D5818" s="3" t="s">
        <v>14951</v>
      </c>
      <c r="G5818" s="0" t="n">
        <v>0</v>
      </c>
    </row>
    <row r="5819" customFormat="false" ht="12.8" hidden="false" customHeight="false" outlineLevel="0" collapsed="false">
      <c r="A5819" s="0" t="n">
        <v>5818</v>
      </c>
      <c r="B5819" s="2" t="s">
        <v>14952</v>
      </c>
      <c r="C5819" s="2" t="s">
        <v>14953</v>
      </c>
      <c r="D5819" s="3" t="s">
        <v>14954</v>
      </c>
      <c r="G5819" s="0" t="n">
        <v>0</v>
      </c>
    </row>
    <row r="5820" customFormat="false" ht="12.8" hidden="false" customHeight="false" outlineLevel="0" collapsed="false">
      <c r="A5820" s="0" t="n">
        <v>5819</v>
      </c>
      <c r="B5820" s="2" t="s">
        <v>14955</v>
      </c>
      <c r="C5820" s="2" t="s">
        <v>14956</v>
      </c>
      <c r="D5820" s="3" t="s">
        <v>14957</v>
      </c>
      <c r="G5820" s="0" t="n">
        <v>0</v>
      </c>
    </row>
    <row r="5821" customFormat="false" ht="12.8" hidden="false" customHeight="false" outlineLevel="0" collapsed="false">
      <c r="A5821" s="0" t="n">
        <v>5820</v>
      </c>
      <c r="B5821" s="2" t="s">
        <v>14958</v>
      </c>
      <c r="C5821" s="2" t="s">
        <v>14959</v>
      </c>
      <c r="D5821" s="3" t="s">
        <v>14960</v>
      </c>
      <c r="G5821" s="0" t="n">
        <v>0</v>
      </c>
    </row>
    <row r="5822" customFormat="false" ht="12.8" hidden="false" customHeight="false" outlineLevel="0" collapsed="false">
      <c r="A5822" s="0" t="n">
        <v>5821</v>
      </c>
      <c r="B5822" s="2" t="s">
        <v>14961</v>
      </c>
      <c r="C5822" s="2" t="s">
        <v>14962</v>
      </c>
      <c r="D5822" s="3" t="s">
        <v>14962</v>
      </c>
      <c r="G5822" s="0" t="n">
        <v>0</v>
      </c>
    </row>
    <row r="5823" customFormat="false" ht="12.8" hidden="false" customHeight="false" outlineLevel="0" collapsed="false">
      <c r="A5823" s="0" t="n">
        <v>5822</v>
      </c>
      <c r="B5823" s="2" t="s">
        <v>14963</v>
      </c>
      <c r="C5823" s="2" t="s">
        <v>14964</v>
      </c>
      <c r="D5823" s="3" t="s">
        <v>14965</v>
      </c>
      <c r="G5823" s="0" t="n">
        <v>0</v>
      </c>
    </row>
    <row r="5824" customFormat="false" ht="12.8" hidden="false" customHeight="false" outlineLevel="0" collapsed="false">
      <c r="A5824" s="0" t="n">
        <v>5823</v>
      </c>
      <c r="B5824" s="2" t="s">
        <v>14966</v>
      </c>
      <c r="C5824" s="2" t="s">
        <v>14967</v>
      </c>
      <c r="D5824" s="3" t="s">
        <v>14968</v>
      </c>
      <c r="G5824" s="0" t="n">
        <v>0</v>
      </c>
    </row>
    <row r="5825" customFormat="false" ht="12.8" hidden="false" customHeight="false" outlineLevel="0" collapsed="false">
      <c r="A5825" s="0" t="n">
        <v>5824</v>
      </c>
      <c r="B5825" s="2" t="s">
        <v>14969</v>
      </c>
      <c r="C5825" s="2" t="s">
        <v>14970</v>
      </c>
      <c r="D5825" s="3" t="s">
        <v>14971</v>
      </c>
      <c r="G5825" s="0" t="n">
        <v>0</v>
      </c>
    </row>
    <row r="5826" customFormat="false" ht="12.8" hidden="false" customHeight="false" outlineLevel="0" collapsed="false">
      <c r="A5826" s="0" t="n">
        <v>5825</v>
      </c>
      <c r="B5826" s="2" t="s">
        <v>14972</v>
      </c>
      <c r="C5826" s="2" t="s">
        <v>14973</v>
      </c>
      <c r="D5826" s="3" t="s">
        <v>14974</v>
      </c>
      <c r="G5826" s="0" t="n">
        <v>0</v>
      </c>
    </row>
    <row r="5827" customFormat="false" ht="12.8" hidden="false" customHeight="false" outlineLevel="0" collapsed="false">
      <c r="A5827" s="0" t="n">
        <v>5826</v>
      </c>
      <c r="B5827" s="2" t="s">
        <v>14975</v>
      </c>
      <c r="C5827" s="2" t="s">
        <v>14976</v>
      </c>
      <c r="D5827" s="3"/>
      <c r="G5827" s="0" t="n">
        <v>0</v>
      </c>
    </row>
    <row r="5828" customFormat="false" ht="12.8" hidden="false" customHeight="false" outlineLevel="0" collapsed="false">
      <c r="A5828" s="0" t="n">
        <v>5827</v>
      </c>
      <c r="B5828" s="2" t="s">
        <v>14977</v>
      </c>
      <c r="C5828" s="2" t="s">
        <v>14978</v>
      </c>
      <c r="D5828" s="3" t="s">
        <v>14979</v>
      </c>
      <c r="E5828" s="0" t="n">
        <v>692</v>
      </c>
      <c r="G5828" s="0" t="n">
        <v>0</v>
      </c>
    </row>
    <row r="5829" customFormat="false" ht="12.8" hidden="false" customHeight="false" outlineLevel="0" collapsed="false">
      <c r="A5829" s="0" t="n">
        <v>5828</v>
      </c>
      <c r="B5829" s="2" t="s">
        <v>14980</v>
      </c>
      <c r="C5829" s="2" t="s">
        <v>12554</v>
      </c>
      <c r="D5829" s="3"/>
      <c r="G5829" s="0" t="n">
        <v>0</v>
      </c>
    </row>
    <row r="5830" customFormat="false" ht="12.8" hidden="false" customHeight="false" outlineLevel="0" collapsed="false">
      <c r="A5830" s="0" t="n">
        <v>5829</v>
      </c>
      <c r="B5830" s="2" t="s">
        <v>14981</v>
      </c>
      <c r="C5830" s="2" t="s">
        <v>14982</v>
      </c>
      <c r="D5830" s="3"/>
      <c r="G5830" s="0" t="n">
        <v>0</v>
      </c>
    </row>
    <row r="5831" customFormat="false" ht="12.8" hidden="false" customHeight="false" outlineLevel="0" collapsed="false">
      <c r="A5831" s="0" t="n">
        <v>5830</v>
      </c>
      <c r="B5831" s="2" t="s">
        <v>14983</v>
      </c>
      <c r="C5831" s="2" t="s">
        <v>14903</v>
      </c>
      <c r="D5831" s="3" t="s">
        <v>14984</v>
      </c>
      <c r="G5831" s="0" t="n">
        <v>0</v>
      </c>
    </row>
    <row r="5832" customFormat="false" ht="12.8" hidden="false" customHeight="false" outlineLevel="0" collapsed="false">
      <c r="A5832" s="0" t="n">
        <v>5831</v>
      </c>
      <c r="B5832" s="2" t="s">
        <v>14985</v>
      </c>
      <c r="C5832" s="2" t="s">
        <v>14986</v>
      </c>
      <c r="D5832" s="3" t="s">
        <v>14987</v>
      </c>
      <c r="G5832" s="0" t="n">
        <v>0</v>
      </c>
    </row>
    <row r="5833" customFormat="false" ht="12.8" hidden="false" customHeight="false" outlineLevel="0" collapsed="false">
      <c r="A5833" s="0" t="n">
        <v>5832</v>
      </c>
      <c r="B5833" s="2" t="s">
        <v>14988</v>
      </c>
      <c r="C5833" s="2" t="s">
        <v>14956</v>
      </c>
      <c r="D5833" s="3" t="s">
        <v>14989</v>
      </c>
      <c r="G5833" s="0" t="n">
        <v>0</v>
      </c>
    </row>
    <row r="5834" customFormat="false" ht="12.8" hidden="false" customHeight="false" outlineLevel="0" collapsed="false">
      <c r="A5834" s="0" t="n">
        <v>5833</v>
      </c>
      <c r="B5834" s="2" t="s">
        <v>14990</v>
      </c>
      <c r="C5834" s="2" t="s">
        <v>14991</v>
      </c>
      <c r="D5834" s="3"/>
      <c r="G5834" s="0" t="n">
        <v>0</v>
      </c>
    </row>
    <row r="5835" customFormat="false" ht="12.8" hidden="false" customHeight="false" outlineLevel="0" collapsed="false">
      <c r="A5835" s="0" t="n">
        <v>5834</v>
      </c>
      <c r="B5835" s="2" t="s">
        <v>14992</v>
      </c>
      <c r="C5835" s="2" t="s">
        <v>14993</v>
      </c>
      <c r="D5835" s="3" t="s">
        <v>14994</v>
      </c>
      <c r="G5835" s="0" t="n">
        <v>0</v>
      </c>
    </row>
    <row r="5836" customFormat="false" ht="12.8" hidden="false" customHeight="false" outlineLevel="0" collapsed="false">
      <c r="A5836" s="0" t="n">
        <v>5835</v>
      </c>
      <c r="B5836" s="2" t="s">
        <v>14995</v>
      </c>
      <c r="C5836" s="2" t="s">
        <v>14996</v>
      </c>
      <c r="D5836" s="3" t="s">
        <v>14997</v>
      </c>
      <c r="G5836" s="0" t="n">
        <v>0</v>
      </c>
    </row>
    <row r="5837" customFormat="false" ht="12.8" hidden="false" customHeight="false" outlineLevel="0" collapsed="false">
      <c r="A5837" s="0" t="n">
        <v>5836</v>
      </c>
      <c r="B5837" s="2" t="s">
        <v>14998</v>
      </c>
      <c r="C5837" s="2" t="s">
        <v>14999</v>
      </c>
      <c r="D5837" s="3"/>
      <c r="G5837" s="0" t="n">
        <v>0</v>
      </c>
    </row>
    <row r="5838" customFormat="false" ht="12.8" hidden="false" customHeight="false" outlineLevel="0" collapsed="false">
      <c r="A5838" s="0" t="n">
        <v>5837</v>
      </c>
      <c r="B5838" s="2" t="s">
        <v>15000</v>
      </c>
      <c r="C5838" s="2" t="s">
        <v>15001</v>
      </c>
      <c r="D5838" s="3" t="s">
        <v>15002</v>
      </c>
      <c r="E5838" s="0" t="n">
        <v>695</v>
      </c>
      <c r="G5838" s="0" t="n">
        <v>0</v>
      </c>
    </row>
    <row r="5839" customFormat="false" ht="12.8" hidden="false" customHeight="false" outlineLevel="0" collapsed="false">
      <c r="A5839" s="0" t="n">
        <v>5838</v>
      </c>
      <c r="B5839" s="2" t="s">
        <v>15003</v>
      </c>
      <c r="C5839" s="2" t="s">
        <v>15004</v>
      </c>
      <c r="D5839" s="3" t="s">
        <v>15005</v>
      </c>
      <c r="E5839" s="0" t="n">
        <v>695</v>
      </c>
      <c r="G5839" s="0" t="n">
        <v>0</v>
      </c>
    </row>
    <row r="5840" customFormat="false" ht="12.8" hidden="false" customHeight="false" outlineLevel="0" collapsed="false">
      <c r="A5840" s="0" t="n">
        <v>5839</v>
      </c>
      <c r="B5840" s="2" t="s">
        <v>15006</v>
      </c>
      <c r="C5840" s="2" t="s">
        <v>15007</v>
      </c>
      <c r="D5840" s="3" t="s">
        <v>15008</v>
      </c>
      <c r="E5840" s="0" t="n">
        <v>695</v>
      </c>
      <c r="G5840" s="0" t="n">
        <v>0</v>
      </c>
    </row>
    <row r="5841" customFormat="false" ht="12.8" hidden="false" customHeight="false" outlineLevel="0" collapsed="false">
      <c r="A5841" s="0" t="n">
        <v>5840</v>
      </c>
      <c r="B5841" s="2" t="s">
        <v>15009</v>
      </c>
      <c r="C5841" s="2" t="s">
        <v>15010</v>
      </c>
      <c r="D5841" s="3"/>
      <c r="G5841" s="0" t="n">
        <v>0</v>
      </c>
    </row>
    <row r="5842" customFormat="false" ht="12.8" hidden="false" customHeight="false" outlineLevel="0" collapsed="false">
      <c r="A5842" s="0" t="n">
        <v>5841</v>
      </c>
      <c r="B5842" s="2" t="s">
        <v>15011</v>
      </c>
      <c r="C5842" s="2" t="s">
        <v>15012</v>
      </c>
      <c r="D5842" s="3"/>
      <c r="G5842" s="0" t="n">
        <v>0</v>
      </c>
    </row>
    <row r="5843" customFormat="false" ht="12.8" hidden="false" customHeight="false" outlineLevel="0" collapsed="false">
      <c r="A5843" s="0" t="n">
        <v>5842</v>
      </c>
      <c r="B5843" s="2" t="s">
        <v>15013</v>
      </c>
      <c r="C5843" s="2" t="s">
        <v>15014</v>
      </c>
      <c r="D5843" s="3" t="s">
        <v>15015</v>
      </c>
      <c r="E5843" s="0" t="n">
        <v>696</v>
      </c>
      <c r="G5843" s="0" t="n">
        <v>0</v>
      </c>
    </row>
    <row r="5844" customFormat="false" ht="12.8" hidden="false" customHeight="false" outlineLevel="0" collapsed="false">
      <c r="A5844" s="0" t="n">
        <v>5843</v>
      </c>
      <c r="B5844" s="2" t="s">
        <v>15016</v>
      </c>
      <c r="C5844" s="2" t="s">
        <v>15017</v>
      </c>
      <c r="D5844" s="3" t="s">
        <v>15018</v>
      </c>
      <c r="E5844" s="0" t="n">
        <v>696</v>
      </c>
      <c r="G5844" s="0" t="n">
        <v>0</v>
      </c>
    </row>
    <row r="5845" customFormat="false" ht="12.8" hidden="false" customHeight="false" outlineLevel="0" collapsed="false">
      <c r="A5845" s="0" t="n">
        <v>5844</v>
      </c>
      <c r="B5845" s="2" t="s">
        <v>15019</v>
      </c>
      <c r="C5845" s="2" t="s">
        <v>15020</v>
      </c>
      <c r="D5845" s="3" t="s">
        <v>15021</v>
      </c>
      <c r="E5845" s="0" t="n">
        <v>696</v>
      </c>
      <c r="G5845" s="0" t="n">
        <v>0</v>
      </c>
    </row>
    <row r="5846" customFormat="false" ht="12.8" hidden="false" customHeight="false" outlineLevel="0" collapsed="false">
      <c r="A5846" s="0" t="n">
        <v>5845</v>
      </c>
      <c r="B5846" s="2" t="s">
        <v>15022</v>
      </c>
      <c r="C5846" s="2" t="s">
        <v>15023</v>
      </c>
      <c r="D5846" s="3" t="s">
        <v>15024</v>
      </c>
      <c r="E5846" s="0" t="n">
        <v>696</v>
      </c>
      <c r="G5846" s="0" t="n">
        <v>0</v>
      </c>
    </row>
    <row r="5847" customFormat="false" ht="12.8" hidden="false" customHeight="false" outlineLevel="0" collapsed="false">
      <c r="A5847" s="0" t="n">
        <v>5846</v>
      </c>
      <c r="B5847" s="2" t="s">
        <v>15025</v>
      </c>
      <c r="C5847" s="2" t="s">
        <v>2740</v>
      </c>
      <c r="D5847" s="3"/>
      <c r="G5847" s="0" t="n">
        <v>0</v>
      </c>
    </row>
    <row r="5848" customFormat="false" ht="12.8" hidden="false" customHeight="false" outlineLevel="0" collapsed="false">
      <c r="A5848" s="0" t="n">
        <v>5847</v>
      </c>
      <c r="B5848" s="2" t="s">
        <v>15026</v>
      </c>
      <c r="C5848" s="2" t="s">
        <v>14849</v>
      </c>
      <c r="D5848" s="3"/>
      <c r="G5848" s="0" t="n">
        <v>0</v>
      </c>
    </row>
    <row r="5849" customFormat="false" ht="12.8" hidden="false" customHeight="false" outlineLevel="0" collapsed="false">
      <c r="A5849" s="0" t="n">
        <v>5848</v>
      </c>
      <c r="B5849" s="2" t="s">
        <v>15027</v>
      </c>
      <c r="C5849" s="2" t="s">
        <v>15028</v>
      </c>
      <c r="D5849" s="3" t="s">
        <v>15029</v>
      </c>
      <c r="G5849" s="0" t="n">
        <v>0</v>
      </c>
    </row>
    <row r="5850" customFormat="false" ht="12.8" hidden="false" customHeight="false" outlineLevel="0" collapsed="false">
      <c r="A5850" s="0" t="n">
        <v>5849</v>
      </c>
      <c r="B5850" s="2" t="s">
        <v>15030</v>
      </c>
      <c r="C5850" s="2" t="s">
        <v>15031</v>
      </c>
      <c r="D5850" s="3" t="s">
        <v>15032</v>
      </c>
      <c r="G5850" s="0" t="n">
        <v>0</v>
      </c>
    </row>
    <row r="5851" customFormat="false" ht="12.8" hidden="false" customHeight="false" outlineLevel="0" collapsed="false">
      <c r="A5851" s="0" t="n">
        <v>5850</v>
      </c>
      <c r="B5851" s="2" t="s">
        <v>15033</v>
      </c>
      <c r="C5851" s="2" t="s">
        <v>15034</v>
      </c>
      <c r="D5851" s="3" t="s">
        <v>15035</v>
      </c>
      <c r="G5851" s="0" t="n">
        <v>0</v>
      </c>
    </row>
    <row r="5852" customFormat="false" ht="12.8" hidden="false" customHeight="false" outlineLevel="0" collapsed="false">
      <c r="A5852" s="0" t="n">
        <v>5851</v>
      </c>
      <c r="B5852" s="2" t="s">
        <v>15036</v>
      </c>
      <c r="C5852" s="2" t="s">
        <v>15037</v>
      </c>
      <c r="D5852" s="3" t="s">
        <v>15038</v>
      </c>
      <c r="G5852" s="0" t="n">
        <v>0</v>
      </c>
    </row>
    <row r="5853" customFormat="false" ht="12.8" hidden="false" customHeight="false" outlineLevel="0" collapsed="false">
      <c r="A5853" s="0" t="n">
        <v>5852</v>
      </c>
      <c r="B5853" s="2" t="s">
        <v>15039</v>
      </c>
      <c r="C5853" s="2" t="s">
        <v>15040</v>
      </c>
      <c r="D5853" s="3" t="s">
        <v>15041</v>
      </c>
      <c r="G5853" s="0" t="n">
        <v>0</v>
      </c>
    </row>
    <row r="5854" customFormat="false" ht="12.8" hidden="false" customHeight="false" outlineLevel="0" collapsed="false">
      <c r="A5854" s="0" t="n">
        <v>5853</v>
      </c>
      <c r="B5854" s="2" t="s">
        <v>15042</v>
      </c>
      <c r="C5854" s="2" t="s">
        <v>15043</v>
      </c>
      <c r="D5854" s="3" t="s">
        <v>15044</v>
      </c>
      <c r="G5854" s="0" t="n">
        <v>0</v>
      </c>
    </row>
    <row r="5855" customFormat="false" ht="12.8" hidden="false" customHeight="false" outlineLevel="0" collapsed="false">
      <c r="A5855" s="0" t="n">
        <v>5854</v>
      </c>
      <c r="B5855" s="2" t="s">
        <v>15045</v>
      </c>
      <c r="C5855" s="2" t="s">
        <v>15046</v>
      </c>
      <c r="D5855" s="3" t="s">
        <v>15047</v>
      </c>
      <c r="G5855" s="0" t="n">
        <v>0</v>
      </c>
    </row>
    <row r="5856" customFormat="false" ht="12.8" hidden="false" customHeight="false" outlineLevel="0" collapsed="false">
      <c r="A5856" s="0" t="n">
        <v>5855</v>
      </c>
      <c r="B5856" s="2" t="s">
        <v>15048</v>
      </c>
      <c r="C5856" s="2" t="s">
        <v>15049</v>
      </c>
      <c r="D5856" s="3"/>
      <c r="G5856" s="0" t="n">
        <v>0</v>
      </c>
    </row>
    <row r="5857" customFormat="false" ht="12.8" hidden="false" customHeight="false" outlineLevel="0" collapsed="false">
      <c r="A5857" s="0" t="n">
        <v>5856</v>
      </c>
      <c r="B5857" s="2" t="s">
        <v>15050</v>
      </c>
      <c r="C5857" s="2" t="s">
        <v>15051</v>
      </c>
      <c r="D5857" s="3" t="s">
        <v>15052</v>
      </c>
      <c r="G5857" s="0" t="n">
        <v>0</v>
      </c>
    </row>
    <row r="5858" customFormat="false" ht="12.8" hidden="false" customHeight="false" outlineLevel="0" collapsed="false">
      <c r="A5858" s="0" t="n">
        <v>5857</v>
      </c>
      <c r="B5858" s="2" t="s">
        <v>15053</v>
      </c>
      <c r="C5858" s="2" t="s">
        <v>15054</v>
      </c>
      <c r="D5858" s="3" t="s">
        <v>15055</v>
      </c>
      <c r="G5858" s="0" t="n">
        <v>0</v>
      </c>
    </row>
    <row r="5859" customFormat="false" ht="12.8" hidden="false" customHeight="false" outlineLevel="0" collapsed="false">
      <c r="A5859" s="0" t="n">
        <v>5858</v>
      </c>
      <c r="B5859" s="2" t="s">
        <v>15056</v>
      </c>
      <c r="C5859" s="2" t="s">
        <v>15057</v>
      </c>
      <c r="D5859" s="3"/>
      <c r="G5859" s="0" t="n">
        <v>0</v>
      </c>
    </row>
    <row r="5860" customFormat="false" ht="12.8" hidden="false" customHeight="false" outlineLevel="0" collapsed="false">
      <c r="A5860" s="0" t="n">
        <v>5859</v>
      </c>
      <c r="B5860" s="2" t="s">
        <v>15058</v>
      </c>
      <c r="C5860" s="2" t="s">
        <v>15059</v>
      </c>
      <c r="D5860" s="3" t="s">
        <v>15060</v>
      </c>
      <c r="E5860" s="0" t="n">
        <v>698</v>
      </c>
      <c r="G5860" s="0" t="n">
        <v>0</v>
      </c>
    </row>
    <row r="5861" customFormat="false" ht="12.8" hidden="false" customHeight="false" outlineLevel="0" collapsed="false">
      <c r="A5861" s="0" t="n">
        <v>5860</v>
      </c>
      <c r="B5861" s="2" t="s">
        <v>15061</v>
      </c>
      <c r="C5861" s="2" t="s">
        <v>15062</v>
      </c>
      <c r="D5861" s="3" t="s">
        <v>15063</v>
      </c>
      <c r="E5861" s="0" t="n">
        <v>698</v>
      </c>
      <c r="G5861" s="0" t="n">
        <v>0</v>
      </c>
    </row>
    <row r="5862" customFormat="false" ht="12.8" hidden="false" customHeight="false" outlineLevel="0" collapsed="false">
      <c r="A5862" s="0" t="n">
        <v>5861</v>
      </c>
      <c r="B5862" s="2" t="s">
        <v>15064</v>
      </c>
      <c r="C5862" s="2" t="s">
        <v>15065</v>
      </c>
      <c r="D5862" s="3" t="s">
        <v>15066</v>
      </c>
      <c r="E5862" s="0" t="n">
        <v>698</v>
      </c>
      <c r="G5862" s="0" t="n">
        <v>0</v>
      </c>
    </row>
    <row r="5863" customFormat="false" ht="12.8" hidden="false" customHeight="false" outlineLevel="0" collapsed="false">
      <c r="A5863" s="0" t="n">
        <v>5862</v>
      </c>
      <c r="B5863" s="2" t="s">
        <v>15067</v>
      </c>
      <c r="C5863" s="2" t="s">
        <v>15068</v>
      </c>
      <c r="D5863" s="3" t="s">
        <v>15069</v>
      </c>
      <c r="E5863" s="0" t="n">
        <v>698</v>
      </c>
      <c r="G5863" s="0" t="n">
        <v>0</v>
      </c>
    </row>
    <row r="5864" customFormat="false" ht="12.8" hidden="false" customHeight="false" outlineLevel="0" collapsed="false">
      <c r="A5864" s="0" t="n">
        <v>5863</v>
      </c>
      <c r="B5864" s="2" t="s">
        <v>15070</v>
      </c>
      <c r="C5864" s="2" t="s">
        <v>15071</v>
      </c>
      <c r="D5864" s="3"/>
      <c r="G5864" s="0" t="n">
        <v>0</v>
      </c>
    </row>
    <row r="5865" customFormat="false" ht="12.8" hidden="false" customHeight="false" outlineLevel="0" collapsed="false">
      <c r="A5865" s="0" t="n">
        <v>5864</v>
      </c>
      <c r="B5865" s="2" t="s">
        <v>15072</v>
      </c>
      <c r="C5865" s="2" t="s">
        <v>14849</v>
      </c>
      <c r="D5865" s="3"/>
      <c r="G5865" s="0" t="n">
        <v>0</v>
      </c>
    </row>
    <row r="5866" customFormat="false" ht="12.8" hidden="false" customHeight="false" outlineLevel="0" collapsed="false">
      <c r="A5866" s="0" t="n">
        <v>5865</v>
      </c>
      <c r="B5866" s="2" t="s">
        <v>15073</v>
      </c>
      <c r="C5866" s="2" t="s">
        <v>15074</v>
      </c>
      <c r="D5866" s="3" t="s">
        <v>15075</v>
      </c>
      <c r="G5866" s="0" t="n">
        <v>0</v>
      </c>
    </row>
    <row r="5867" customFormat="false" ht="12.8" hidden="false" customHeight="false" outlineLevel="0" collapsed="false">
      <c r="A5867" s="0" t="n">
        <v>5866</v>
      </c>
      <c r="B5867" s="2" t="s">
        <v>15076</v>
      </c>
      <c r="C5867" s="2" t="s">
        <v>15077</v>
      </c>
      <c r="D5867" s="3" t="s">
        <v>15078</v>
      </c>
      <c r="G5867" s="0" t="n">
        <v>0</v>
      </c>
    </row>
    <row r="5868" customFormat="false" ht="12.8" hidden="false" customHeight="false" outlineLevel="0" collapsed="false">
      <c r="A5868" s="0" t="n">
        <v>5867</v>
      </c>
      <c r="B5868" s="2" t="s">
        <v>15079</v>
      </c>
      <c r="C5868" s="2" t="s">
        <v>15080</v>
      </c>
      <c r="D5868" s="3" t="s">
        <v>15081</v>
      </c>
      <c r="G5868" s="0" t="n">
        <v>0</v>
      </c>
    </row>
    <row r="5869" customFormat="false" ht="12.8" hidden="false" customHeight="false" outlineLevel="0" collapsed="false">
      <c r="A5869" s="0" t="n">
        <v>5868</v>
      </c>
      <c r="B5869" s="2" t="s">
        <v>15082</v>
      </c>
      <c r="C5869" s="2" t="s">
        <v>15083</v>
      </c>
      <c r="D5869" s="3" t="s">
        <v>15084</v>
      </c>
      <c r="G5869" s="0" t="n">
        <v>0</v>
      </c>
    </row>
    <row r="5870" customFormat="false" ht="12.8" hidden="false" customHeight="false" outlineLevel="0" collapsed="false">
      <c r="A5870" s="0" t="n">
        <v>5869</v>
      </c>
      <c r="B5870" s="2" t="s">
        <v>15085</v>
      </c>
      <c r="C5870" s="2" t="s">
        <v>15086</v>
      </c>
      <c r="D5870" s="3"/>
      <c r="G5870" s="0" t="n">
        <v>0</v>
      </c>
    </row>
    <row r="5871" customFormat="false" ht="12.8" hidden="false" customHeight="false" outlineLevel="0" collapsed="false">
      <c r="A5871" s="0" t="n">
        <v>5870</v>
      </c>
      <c r="B5871" s="2" t="s">
        <v>15087</v>
      </c>
      <c r="C5871" s="2" t="s">
        <v>15088</v>
      </c>
      <c r="D5871" s="3" t="s">
        <v>15089</v>
      </c>
      <c r="G5871" s="0" t="n">
        <v>0</v>
      </c>
    </row>
    <row r="5872" customFormat="false" ht="12.8" hidden="false" customHeight="false" outlineLevel="0" collapsed="false">
      <c r="A5872" s="0" t="n">
        <v>5871</v>
      </c>
      <c r="B5872" s="2" t="s">
        <v>15090</v>
      </c>
      <c r="C5872" s="2" t="s">
        <v>15091</v>
      </c>
      <c r="D5872" s="3" t="s">
        <v>15092</v>
      </c>
      <c r="G5872" s="0" t="n">
        <v>0</v>
      </c>
    </row>
    <row r="5873" customFormat="false" ht="12.8" hidden="false" customHeight="false" outlineLevel="0" collapsed="false">
      <c r="A5873" s="0" t="n">
        <v>5872</v>
      </c>
      <c r="B5873" s="2" t="s">
        <v>15093</v>
      </c>
      <c r="C5873" s="2" t="s">
        <v>15094</v>
      </c>
      <c r="D5873" s="3"/>
      <c r="G5873" s="0" t="n">
        <v>0</v>
      </c>
    </row>
    <row r="5874" customFormat="false" ht="12.8" hidden="false" customHeight="false" outlineLevel="0" collapsed="false">
      <c r="A5874" s="0" t="n">
        <v>5873</v>
      </c>
      <c r="B5874" s="2" t="s">
        <v>15095</v>
      </c>
      <c r="C5874" s="2" t="s">
        <v>15096</v>
      </c>
      <c r="D5874" s="3" t="s">
        <v>15097</v>
      </c>
      <c r="E5874" s="0" t="n">
        <v>700</v>
      </c>
      <c r="G5874" s="0" t="n">
        <v>0</v>
      </c>
    </row>
    <row r="5875" customFormat="false" ht="12.8" hidden="false" customHeight="false" outlineLevel="0" collapsed="false">
      <c r="A5875" s="0" t="n">
        <v>5874</v>
      </c>
      <c r="B5875" s="2" t="s">
        <v>15098</v>
      </c>
      <c r="C5875" s="2" t="s">
        <v>15099</v>
      </c>
      <c r="D5875" s="3"/>
      <c r="G5875" s="0" t="n">
        <v>0</v>
      </c>
    </row>
    <row r="5876" customFormat="false" ht="12.8" hidden="false" customHeight="false" outlineLevel="0" collapsed="false">
      <c r="A5876" s="0" t="n">
        <v>5875</v>
      </c>
      <c r="B5876" s="2" t="s">
        <v>15100</v>
      </c>
      <c r="C5876" s="2" t="s">
        <v>14849</v>
      </c>
      <c r="D5876" s="3"/>
      <c r="G5876" s="0" t="n">
        <v>0</v>
      </c>
    </row>
    <row r="5877" customFormat="false" ht="12.8" hidden="false" customHeight="false" outlineLevel="0" collapsed="false">
      <c r="A5877" s="0" t="n">
        <v>5876</v>
      </c>
      <c r="B5877" s="2" t="s">
        <v>15101</v>
      </c>
      <c r="C5877" s="2" t="s">
        <v>15102</v>
      </c>
      <c r="D5877" s="3" t="s">
        <v>15103</v>
      </c>
      <c r="G5877" s="0" t="n">
        <v>0</v>
      </c>
    </row>
    <row r="5878" customFormat="false" ht="12.8" hidden="false" customHeight="false" outlineLevel="0" collapsed="false">
      <c r="A5878" s="0" t="n">
        <v>5877</v>
      </c>
      <c r="B5878" s="2" t="s">
        <v>15104</v>
      </c>
      <c r="C5878" s="2" t="s">
        <v>15105</v>
      </c>
      <c r="D5878" s="3" t="s">
        <v>15106</v>
      </c>
      <c r="G5878" s="0" t="n">
        <v>0</v>
      </c>
    </row>
    <row r="5879" customFormat="false" ht="12.8" hidden="false" customHeight="false" outlineLevel="0" collapsed="false">
      <c r="A5879" s="0" t="n">
        <v>5878</v>
      </c>
      <c r="B5879" s="2" t="s">
        <v>15107</v>
      </c>
      <c r="C5879" s="2" t="s">
        <v>15108</v>
      </c>
      <c r="D5879" s="3" t="s">
        <v>15109</v>
      </c>
      <c r="G5879" s="0" t="n">
        <v>0</v>
      </c>
    </row>
    <row r="5880" customFormat="false" ht="12.8" hidden="false" customHeight="false" outlineLevel="0" collapsed="false">
      <c r="A5880" s="0" t="n">
        <v>5879</v>
      </c>
      <c r="B5880" s="2" t="s">
        <v>15110</v>
      </c>
      <c r="C5880" s="2" t="s">
        <v>15111</v>
      </c>
      <c r="D5880" s="3" t="s">
        <v>15112</v>
      </c>
      <c r="G5880" s="0" t="n">
        <v>0</v>
      </c>
    </row>
    <row r="5881" customFormat="false" ht="12.8" hidden="false" customHeight="false" outlineLevel="0" collapsed="false">
      <c r="A5881" s="0" t="n">
        <v>5880</v>
      </c>
      <c r="B5881" s="2" t="s">
        <v>15113</v>
      </c>
      <c r="C5881" s="2" t="s">
        <v>15114</v>
      </c>
      <c r="D5881" s="3" t="s">
        <v>15115</v>
      </c>
      <c r="G5881" s="0" t="n">
        <v>0</v>
      </c>
    </row>
    <row r="5882" customFormat="false" ht="12.8" hidden="false" customHeight="false" outlineLevel="0" collapsed="false">
      <c r="A5882" s="0" t="n">
        <v>5881</v>
      </c>
      <c r="B5882" s="2" t="s">
        <v>15116</v>
      </c>
      <c r="C5882" s="2" t="s">
        <v>15117</v>
      </c>
      <c r="D5882" s="3" t="s">
        <v>15118</v>
      </c>
      <c r="G5882" s="0" t="n">
        <v>0</v>
      </c>
    </row>
    <row r="5883" customFormat="false" ht="12.8" hidden="false" customHeight="false" outlineLevel="0" collapsed="false">
      <c r="A5883" s="0" t="n">
        <v>5882</v>
      </c>
      <c r="B5883" s="2" t="s">
        <v>15119</v>
      </c>
      <c r="C5883" s="2" t="s">
        <v>15120</v>
      </c>
      <c r="D5883" s="3" t="s">
        <v>15121</v>
      </c>
      <c r="G5883" s="0" t="n">
        <v>0</v>
      </c>
    </row>
    <row r="5884" customFormat="false" ht="12.8" hidden="false" customHeight="false" outlineLevel="0" collapsed="false">
      <c r="A5884" s="0" t="n">
        <v>5883</v>
      </c>
      <c r="B5884" s="2" t="s">
        <v>15122</v>
      </c>
      <c r="C5884" s="2" t="s">
        <v>15123</v>
      </c>
      <c r="D5884" s="3" t="s">
        <v>15124</v>
      </c>
      <c r="G5884" s="0" t="n">
        <v>0</v>
      </c>
    </row>
    <row r="5885" customFormat="false" ht="12.8" hidden="false" customHeight="false" outlineLevel="0" collapsed="false">
      <c r="A5885" s="0" t="n">
        <v>5884</v>
      </c>
      <c r="B5885" s="2" t="s">
        <v>15125</v>
      </c>
      <c r="C5885" s="2" t="s">
        <v>15126</v>
      </c>
      <c r="D5885" s="3" t="s">
        <v>15127</v>
      </c>
      <c r="G5885" s="0" t="n">
        <v>0</v>
      </c>
    </row>
    <row r="5886" customFormat="false" ht="12.8" hidden="false" customHeight="false" outlineLevel="0" collapsed="false">
      <c r="A5886" s="0" t="n">
        <v>5885</v>
      </c>
      <c r="B5886" s="2" t="s">
        <v>15128</v>
      </c>
      <c r="C5886" s="2" t="s">
        <v>15086</v>
      </c>
      <c r="D5886" s="3"/>
      <c r="G5886" s="0" t="n">
        <v>0</v>
      </c>
    </row>
    <row r="5887" customFormat="false" ht="12.8" hidden="false" customHeight="false" outlineLevel="0" collapsed="false">
      <c r="A5887" s="0" t="n">
        <v>5886</v>
      </c>
      <c r="B5887" s="2" t="s">
        <v>15129</v>
      </c>
      <c r="C5887" s="2" t="s">
        <v>15130</v>
      </c>
      <c r="D5887" s="3" t="s">
        <v>15131</v>
      </c>
      <c r="G5887" s="0" t="n">
        <v>0</v>
      </c>
    </row>
    <row r="5888" customFormat="false" ht="12.8" hidden="false" customHeight="false" outlineLevel="0" collapsed="false">
      <c r="A5888" s="0" t="n">
        <v>5887</v>
      </c>
      <c r="B5888" s="2" t="s">
        <v>15132</v>
      </c>
      <c r="C5888" s="2" t="s">
        <v>15133</v>
      </c>
      <c r="D5888" s="3" t="s">
        <v>15134</v>
      </c>
      <c r="G5888" s="0" t="n">
        <v>0</v>
      </c>
    </row>
    <row r="5889" customFormat="false" ht="12.8" hidden="false" customHeight="false" outlineLevel="0" collapsed="false">
      <c r="A5889" s="0" t="n">
        <v>5888</v>
      </c>
      <c r="B5889" s="2" t="s">
        <v>15135</v>
      </c>
      <c r="C5889" s="2" t="s">
        <v>15136</v>
      </c>
      <c r="D5889" s="3" t="s">
        <v>15137</v>
      </c>
      <c r="G5889" s="0" t="n">
        <v>0</v>
      </c>
    </row>
    <row r="5890" customFormat="false" ht="12.8" hidden="false" customHeight="false" outlineLevel="0" collapsed="false">
      <c r="A5890" s="0" t="n">
        <v>5889</v>
      </c>
      <c r="B5890" s="2" t="s">
        <v>15138</v>
      </c>
      <c r="C5890" s="2" t="s">
        <v>15139</v>
      </c>
      <c r="D5890" s="3" t="s">
        <v>15140</v>
      </c>
      <c r="G5890" s="0" t="n">
        <v>0</v>
      </c>
    </row>
    <row r="5891" customFormat="false" ht="12.8" hidden="false" customHeight="false" outlineLevel="0" collapsed="false">
      <c r="A5891" s="0" t="n">
        <v>5890</v>
      </c>
      <c r="B5891" s="2" t="s">
        <v>15141</v>
      </c>
      <c r="C5891" s="2" t="s">
        <v>15142</v>
      </c>
      <c r="D5891" s="3"/>
      <c r="G5891" s="0" t="n">
        <v>0</v>
      </c>
    </row>
    <row r="5892" customFormat="false" ht="12.8" hidden="false" customHeight="false" outlineLevel="0" collapsed="false">
      <c r="A5892" s="0" t="n">
        <v>5891</v>
      </c>
      <c r="B5892" s="2" t="s">
        <v>15143</v>
      </c>
      <c r="C5892" s="2" t="s">
        <v>15144</v>
      </c>
      <c r="D5892" s="3" t="s">
        <v>15145</v>
      </c>
      <c r="E5892" s="0" t="n">
        <v>701</v>
      </c>
      <c r="G5892" s="0" t="n">
        <v>0</v>
      </c>
    </row>
    <row r="5893" customFormat="false" ht="12.8" hidden="false" customHeight="false" outlineLevel="0" collapsed="false">
      <c r="A5893" s="0" t="n">
        <v>5892</v>
      </c>
      <c r="B5893" s="2" t="s">
        <v>15146</v>
      </c>
      <c r="C5893" s="2" t="s">
        <v>15147</v>
      </c>
      <c r="D5893" s="3" t="s">
        <v>15148</v>
      </c>
      <c r="E5893" s="0" t="n">
        <v>701</v>
      </c>
      <c r="G5893" s="0" t="n">
        <v>0</v>
      </c>
    </row>
    <row r="5894" customFormat="false" ht="12.8" hidden="false" customHeight="false" outlineLevel="0" collapsed="false">
      <c r="A5894" s="0" t="n">
        <v>5893</v>
      </c>
      <c r="B5894" s="2" t="s">
        <v>15149</v>
      </c>
      <c r="C5894" s="2" t="s">
        <v>15150</v>
      </c>
      <c r="D5894" s="3" t="s">
        <v>15151</v>
      </c>
      <c r="E5894" s="0" t="n">
        <v>701</v>
      </c>
      <c r="G5894" s="0" t="n">
        <v>0</v>
      </c>
    </row>
    <row r="5895" customFormat="false" ht="12.8" hidden="false" customHeight="false" outlineLevel="0" collapsed="false">
      <c r="A5895" s="0" t="n">
        <v>5894</v>
      </c>
      <c r="B5895" s="2" t="s">
        <v>15152</v>
      </c>
      <c r="C5895" s="2" t="s">
        <v>15153</v>
      </c>
      <c r="D5895" s="3" t="s">
        <v>15154</v>
      </c>
      <c r="E5895" s="0" t="n">
        <v>701</v>
      </c>
      <c r="G5895" s="0" t="n">
        <v>0</v>
      </c>
    </row>
    <row r="5896" customFormat="false" ht="12.8" hidden="false" customHeight="false" outlineLevel="0" collapsed="false">
      <c r="A5896" s="0" t="n">
        <v>5895</v>
      </c>
      <c r="B5896" s="2" t="s">
        <v>15155</v>
      </c>
      <c r="C5896" s="2" t="s">
        <v>15156</v>
      </c>
      <c r="D5896" s="3" t="s">
        <v>15156</v>
      </c>
      <c r="E5896" s="0" t="n">
        <v>701</v>
      </c>
      <c r="G5896" s="0" t="n">
        <v>0</v>
      </c>
    </row>
    <row r="5897" customFormat="false" ht="12.8" hidden="false" customHeight="false" outlineLevel="0" collapsed="false">
      <c r="A5897" s="0" t="n">
        <v>5896</v>
      </c>
      <c r="B5897" s="2" t="s">
        <v>15157</v>
      </c>
      <c r="C5897" s="2" t="s">
        <v>15158</v>
      </c>
      <c r="D5897" s="3" t="s">
        <v>15159</v>
      </c>
      <c r="E5897" s="0" t="n">
        <v>701</v>
      </c>
      <c r="G5897" s="0" t="n">
        <v>0</v>
      </c>
    </row>
    <row r="5898" customFormat="false" ht="12.8" hidden="false" customHeight="false" outlineLevel="0" collapsed="false">
      <c r="A5898" s="0" t="n">
        <v>5897</v>
      </c>
      <c r="B5898" s="2" t="s">
        <v>15160</v>
      </c>
      <c r="C5898" s="2" t="s">
        <v>15161</v>
      </c>
      <c r="D5898" s="3" t="s">
        <v>15162</v>
      </c>
      <c r="E5898" s="0" t="n">
        <v>701</v>
      </c>
      <c r="G5898" s="0" t="n">
        <v>0</v>
      </c>
    </row>
    <row r="5899" customFormat="false" ht="12.8" hidden="false" customHeight="false" outlineLevel="0" collapsed="false">
      <c r="A5899" s="0" t="n">
        <v>5898</v>
      </c>
      <c r="B5899" s="2" t="s">
        <v>15163</v>
      </c>
      <c r="C5899" s="2" t="s">
        <v>15164</v>
      </c>
      <c r="D5899" s="3" t="s">
        <v>15165</v>
      </c>
      <c r="E5899" s="0" t="n">
        <v>701</v>
      </c>
      <c r="G5899" s="0" t="n">
        <v>0</v>
      </c>
    </row>
    <row r="5900" customFormat="false" ht="12.8" hidden="false" customHeight="false" outlineLevel="0" collapsed="false">
      <c r="A5900" s="0" t="n">
        <v>5899</v>
      </c>
      <c r="B5900" s="2" t="s">
        <v>15166</v>
      </c>
      <c r="C5900" s="2" t="s">
        <v>15167</v>
      </c>
      <c r="D5900" s="3"/>
      <c r="G5900" s="0" t="n">
        <v>0</v>
      </c>
    </row>
    <row r="5901" customFormat="false" ht="12.8" hidden="false" customHeight="false" outlineLevel="0" collapsed="false">
      <c r="A5901" s="0" t="n">
        <v>5900</v>
      </c>
      <c r="B5901" s="2" t="s">
        <v>15168</v>
      </c>
      <c r="C5901" s="2" t="s">
        <v>15169</v>
      </c>
      <c r="D5901" s="3"/>
      <c r="G5901" s="0" t="n">
        <v>0</v>
      </c>
    </row>
    <row r="5902" customFormat="false" ht="12.8" hidden="false" customHeight="false" outlineLevel="0" collapsed="false">
      <c r="A5902" s="0" t="n">
        <v>5901</v>
      </c>
      <c r="B5902" s="2" t="s">
        <v>15170</v>
      </c>
      <c r="C5902" s="2" t="s">
        <v>15171</v>
      </c>
      <c r="D5902" s="1" t="s">
        <v>15172</v>
      </c>
      <c r="G5902" s="0" t="n">
        <v>0</v>
      </c>
    </row>
    <row r="5903" customFormat="false" ht="12.8" hidden="false" customHeight="false" outlineLevel="0" collapsed="false">
      <c r="A5903" s="0" t="n">
        <v>5902</v>
      </c>
      <c r="B5903" s="2" t="s">
        <v>15173</v>
      </c>
      <c r="C5903" s="2" t="s">
        <v>15174</v>
      </c>
      <c r="D5903" s="3" t="s">
        <v>15175</v>
      </c>
      <c r="G5903" s="0" t="n">
        <v>0</v>
      </c>
    </row>
    <row r="5904" customFormat="false" ht="12.8" hidden="false" customHeight="false" outlineLevel="0" collapsed="false">
      <c r="A5904" s="0" t="n">
        <v>5903</v>
      </c>
      <c r="B5904" s="2" t="s">
        <v>15176</v>
      </c>
      <c r="C5904" s="2" t="s">
        <v>15177</v>
      </c>
      <c r="D5904" s="3" t="s">
        <v>15178</v>
      </c>
      <c r="G5904" s="0" t="n">
        <v>0</v>
      </c>
    </row>
    <row r="5905" customFormat="false" ht="12.8" hidden="false" customHeight="false" outlineLevel="0" collapsed="false">
      <c r="A5905" s="0" t="n">
        <v>5904</v>
      </c>
      <c r="B5905" s="2" t="s">
        <v>15179</v>
      </c>
      <c r="C5905" s="2" t="s">
        <v>15180</v>
      </c>
      <c r="D5905" s="3"/>
      <c r="G5905" s="0" t="n">
        <v>0</v>
      </c>
    </row>
    <row r="5906" customFormat="false" ht="12.8" hidden="false" customHeight="false" outlineLevel="0" collapsed="false">
      <c r="A5906" s="0" t="n">
        <v>5905</v>
      </c>
      <c r="B5906" s="2" t="s">
        <v>15181</v>
      </c>
      <c r="C5906" s="2" t="s">
        <v>15182</v>
      </c>
      <c r="D5906" s="3" t="s">
        <v>15183</v>
      </c>
      <c r="E5906" s="0" t="n">
        <v>703</v>
      </c>
      <c r="G5906" s="0" t="n">
        <v>0</v>
      </c>
    </row>
    <row r="5907" customFormat="false" ht="12.8" hidden="false" customHeight="false" outlineLevel="0" collapsed="false">
      <c r="A5907" s="0" t="n">
        <v>5906</v>
      </c>
      <c r="B5907" s="2" t="s">
        <v>15184</v>
      </c>
      <c r="C5907" s="2" t="s">
        <v>15185</v>
      </c>
      <c r="D5907" s="3" t="s">
        <v>15186</v>
      </c>
      <c r="E5907" s="0" t="n">
        <v>703</v>
      </c>
      <c r="G5907" s="0" t="n">
        <v>0</v>
      </c>
    </row>
    <row r="5908" customFormat="false" ht="12.8" hidden="false" customHeight="false" outlineLevel="0" collapsed="false">
      <c r="A5908" s="0" t="n">
        <v>5907</v>
      </c>
      <c r="B5908" s="2" t="s">
        <v>15187</v>
      </c>
      <c r="C5908" s="2" t="s">
        <v>15188</v>
      </c>
      <c r="D5908" s="3" t="s">
        <v>15189</v>
      </c>
      <c r="E5908" s="0" t="n">
        <v>703</v>
      </c>
      <c r="G5908" s="0" t="n">
        <v>0</v>
      </c>
    </row>
    <row r="5909" customFormat="false" ht="12.8" hidden="false" customHeight="false" outlineLevel="0" collapsed="false">
      <c r="A5909" s="0" t="n">
        <v>5908</v>
      </c>
      <c r="B5909" s="2" t="s">
        <v>15190</v>
      </c>
      <c r="C5909" s="2" t="s">
        <v>15191</v>
      </c>
      <c r="D5909" s="3" t="s">
        <v>15192</v>
      </c>
      <c r="E5909" s="0" t="n">
        <v>703</v>
      </c>
      <c r="G5909" s="0" t="n">
        <v>0</v>
      </c>
    </row>
    <row r="5910" customFormat="false" ht="12.8" hidden="false" customHeight="false" outlineLevel="0" collapsed="false">
      <c r="A5910" s="0" t="n">
        <v>5909</v>
      </c>
      <c r="B5910" s="2" t="s">
        <v>15193</v>
      </c>
      <c r="C5910" s="2" t="s">
        <v>15194</v>
      </c>
      <c r="D5910" s="3"/>
      <c r="G5910" s="0" t="n">
        <v>0</v>
      </c>
    </row>
    <row r="5911" customFormat="false" ht="12.8" hidden="false" customHeight="false" outlineLevel="0" collapsed="false">
      <c r="A5911" s="0" t="n">
        <v>5910</v>
      </c>
      <c r="B5911" s="2" t="s">
        <v>15195</v>
      </c>
      <c r="C5911" s="2" t="s">
        <v>13722</v>
      </c>
      <c r="D5911" s="3"/>
      <c r="G5911" s="0" t="n">
        <v>0</v>
      </c>
    </row>
    <row r="5912" customFormat="false" ht="12.8" hidden="false" customHeight="false" outlineLevel="0" collapsed="false">
      <c r="A5912" s="0" t="n">
        <v>5911</v>
      </c>
      <c r="B5912" s="2" t="s">
        <v>15196</v>
      </c>
      <c r="C5912" s="2" t="s">
        <v>15197</v>
      </c>
      <c r="D5912" s="3"/>
      <c r="G5912" s="0" t="n">
        <v>0</v>
      </c>
    </row>
    <row r="5913" customFormat="false" ht="12.8" hidden="false" customHeight="false" outlineLevel="0" collapsed="false">
      <c r="A5913" s="0" t="n">
        <v>5912</v>
      </c>
      <c r="B5913" s="2" t="s">
        <v>15198</v>
      </c>
      <c r="C5913" s="2" t="s">
        <v>15199</v>
      </c>
      <c r="D5913" s="3" t="s">
        <v>15200</v>
      </c>
      <c r="G5913" s="0" t="n">
        <v>0</v>
      </c>
    </row>
    <row r="5914" customFormat="false" ht="12.8" hidden="false" customHeight="false" outlineLevel="0" collapsed="false">
      <c r="A5914" s="0" t="n">
        <v>5913</v>
      </c>
      <c r="B5914" s="2" t="s">
        <v>15201</v>
      </c>
      <c r="C5914" s="2" t="s">
        <v>15202</v>
      </c>
      <c r="D5914" s="3" t="s">
        <v>15203</v>
      </c>
      <c r="G5914" s="0" t="n">
        <v>0</v>
      </c>
    </row>
    <row r="5915" customFormat="false" ht="12.8" hidden="false" customHeight="false" outlineLevel="0" collapsed="false">
      <c r="A5915" s="0" t="n">
        <v>5914</v>
      </c>
      <c r="B5915" s="2" t="s">
        <v>15204</v>
      </c>
      <c r="C5915" s="2" t="s">
        <v>15205</v>
      </c>
      <c r="D5915" s="3" t="s">
        <v>15206</v>
      </c>
      <c r="G5915" s="0" t="n">
        <v>0</v>
      </c>
    </row>
    <row r="5916" customFormat="false" ht="12.8" hidden="false" customHeight="false" outlineLevel="0" collapsed="false">
      <c r="A5916" s="0" t="n">
        <v>5915</v>
      </c>
      <c r="B5916" s="2" t="s">
        <v>15207</v>
      </c>
      <c r="C5916" s="2" t="s">
        <v>15208</v>
      </c>
      <c r="D5916" s="3"/>
      <c r="G5916" s="0" t="n">
        <v>0</v>
      </c>
    </row>
    <row r="5917" customFormat="false" ht="12.8" hidden="false" customHeight="false" outlineLevel="0" collapsed="false">
      <c r="A5917" s="0" t="n">
        <v>5916</v>
      </c>
      <c r="B5917" s="2" t="s">
        <v>15209</v>
      </c>
      <c r="C5917" s="2" t="s">
        <v>15210</v>
      </c>
      <c r="D5917" s="3" t="s">
        <v>15211</v>
      </c>
      <c r="E5917" s="0" t="n">
        <v>705</v>
      </c>
      <c r="G5917" s="0" t="n">
        <v>0</v>
      </c>
    </row>
    <row r="5918" customFormat="false" ht="12.8" hidden="false" customHeight="false" outlineLevel="0" collapsed="false">
      <c r="A5918" s="0" t="n">
        <v>5917</v>
      </c>
      <c r="B5918" s="2" t="s">
        <v>15212</v>
      </c>
      <c r="C5918" s="2" t="s">
        <v>15213</v>
      </c>
      <c r="D5918" s="3" t="s">
        <v>15214</v>
      </c>
      <c r="E5918" s="0" t="n">
        <v>705</v>
      </c>
      <c r="G5918" s="0" t="n">
        <v>0</v>
      </c>
    </row>
    <row r="5919" customFormat="false" ht="12.8" hidden="false" customHeight="false" outlineLevel="0" collapsed="false">
      <c r="A5919" s="0" t="n">
        <v>5918</v>
      </c>
      <c r="B5919" s="2" t="s">
        <v>15215</v>
      </c>
      <c r="C5919" s="2" t="s">
        <v>15216</v>
      </c>
      <c r="D5919" s="3" t="s">
        <v>15217</v>
      </c>
      <c r="E5919" s="0" t="n">
        <v>705</v>
      </c>
      <c r="G5919" s="0" t="n">
        <v>0</v>
      </c>
    </row>
    <row r="5920" customFormat="false" ht="12.8" hidden="false" customHeight="false" outlineLevel="0" collapsed="false">
      <c r="A5920" s="0" t="n">
        <v>5919</v>
      </c>
      <c r="B5920" s="2" t="s">
        <v>15218</v>
      </c>
      <c r="C5920" s="2" t="s">
        <v>15219</v>
      </c>
      <c r="D5920" s="3" t="s">
        <v>15220</v>
      </c>
      <c r="E5920" s="0" t="n">
        <v>705</v>
      </c>
      <c r="G5920" s="0" t="n">
        <v>0</v>
      </c>
    </row>
    <row r="5921" customFormat="false" ht="12.8" hidden="false" customHeight="false" outlineLevel="0" collapsed="false">
      <c r="A5921" s="0" t="n">
        <v>5920</v>
      </c>
      <c r="B5921" s="2" t="s">
        <v>15221</v>
      </c>
      <c r="C5921" s="2" t="s">
        <v>15222</v>
      </c>
      <c r="D5921" s="3" t="s">
        <v>15223</v>
      </c>
      <c r="E5921" s="0" t="n">
        <v>705</v>
      </c>
      <c r="G5921" s="0" t="n">
        <v>0</v>
      </c>
    </row>
    <row r="5922" customFormat="false" ht="12.8" hidden="false" customHeight="false" outlineLevel="0" collapsed="false">
      <c r="A5922" s="0" t="n">
        <v>5921</v>
      </c>
      <c r="B5922" s="2" t="s">
        <v>15224</v>
      </c>
      <c r="C5922" s="2" t="s">
        <v>15225</v>
      </c>
      <c r="D5922" s="3" t="s">
        <v>15226</v>
      </c>
      <c r="E5922" s="0" t="n">
        <v>705</v>
      </c>
      <c r="G5922" s="0" t="n">
        <v>0</v>
      </c>
    </row>
    <row r="5923" customFormat="false" ht="12.8" hidden="false" customHeight="false" outlineLevel="0" collapsed="false">
      <c r="A5923" s="0" t="n">
        <v>5922</v>
      </c>
      <c r="B5923" s="2" t="s">
        <v>15227</v>
      </c>
      <c r="C5923" s="2" t="s">
        <v>15228</v>
      </c>
      <c r="D5923" s="3"/>
      <c r="G5923" s="0" t="n">
        <v>0</v>
      </c>
    </row>
    <row r="5924" customFormat="false" ht="12.8" hidden="false" customHeight="false" outlineLevel="0" collapsed="false">
      <c r="A5924" s="0" t="n">
        <v>5923</v>
      </c>
      <c r="B5924" s="2" t="s">
        <v>15229</v>
      </c>
      <c r="C5924" s="2" t="s">
        <v>15230</v>
      </c>
      <c r="D5924" s="3"/>
      <c r="G5924" s="0" t="n">
        <v>0</v>
      </c>
    </row>
    <row r="5925" customFormat="false" ht="12.8" hidden="false" customHeight="false" outlineLevel="0" collapsed="false">
      <c r="A5925" s="0" t="n">
        <v>5924</v>
      </c>
      <c r="B5925" s="2" t="s">
        <v>15231</v>
      </c>
      <c r="C5925" s="2" t="s">
        <v>15232</v>
      </c>
      <c r="D5925" s="3" t="s">
        <v>15233</v>
      </c>
      <c r="E5925" s="0" t="n">
        <v>706</v>
      </c>
      <c r="G5925" s="0" t="n">
        <v>0</v>
      </c>
    </row>
    <row r="5926" customFormat="false" ht="12.8" hidden="false" customHeight="false" outlineLevel="0" collapsed="false">
      <c r="A5926" s="0" t="n">
        <v>5925</v>
      </c>
      <c r="B5926" s="2" t="s">
        <v>15234</v>
      </c>
      <c r="C5926" s="2" t="s">
        <v>15235</v>
      </c>
      <c r="D5926" s="3" t="s">
        <v>15236</v>
      </c>
      <c r="E5926" s="0" t="n">
        <v>706</v>
      </c>
      <c r="G5926" s="0" t="n">
        <v>0</v>
      </c>
    </row>
    <row r="5927" customFormat="false" ht="12.8" hidden="false" customHeight="false" outlineLevel="0" collapsed="false">
      <c r="A5927" s="0" t="n">
        <v>5926</v>
      </c>
      <c r="B5927" s="2" t="s">
        <v>15237</v>
      </c>
      <c r="C5927" s="2" t="s">
        <v>15238</v>
      </c>
      <c r="D5927" s="3" t="s">
        <v>15239</v>
      </c>
      <c r="E5927" s="0" t="n">
        <v>706</v>
      </c>
      <c r="G5927" s="0" t="n">
        <v>0</v>
      </c>
    </row>
    <row r="5928" customFormat="false" ht="12.8" hidden="false" customHeight="false" outlineLevel="0" collapsed="false">
      <c r="A5928" s="0" t="n">
        <v>5927</v>
      </c>
      <c r="B5928" s="2" t="s">
        <v>15240</v>
      </c>
      <c r="C5928" s="2" t="s">
        <v>15241</v>
      </c>
      <c r="D5928" s="3"/>
      <c r="G5928" s="0" t="n">
        <v>0</v>
      </c>
    </row>
    <row r="5929" customFormat="false" ht="12.8" hidden="false" customHeight="false" outlineLevel="0" collapsed="false">
      <c r="A5929" s="0" t="n">
        <v>5928</v>
      </c>
      <c r="B5929" s="2" t="s">
        <v>15242</v>
      </c>
      <c r="C5929" s="2" t="s">
        <v>15169</v>
      </c>
      <c r="D5929" s="3"/>
      <c r="G5929" s="0" t="n">
        <v>0</v>
      </c>
    </row>
    <row r="5930" customFormat="false" ht="12.8" hidden="false" customHeight="false" outlineLevel="0" collapsed="false">
      <c r="A5930" s="0" t="n">
        <v>5929</v>
      </c>
      <c r="B5930" s="2" t="s">
        <v>15243</v>
      </c>
      <c r="C5930" s="2" t="s">
        <v>15020</v>
      </c>
      <c r="D5930" s="3" t="s">
        <v>15021</v>
      </c>
      <c r="G5930" s="0" t="n">
        <v>0</v>
      </c>
    </row>
    <row r="5931" customFormat="false" ht="12.8" hidden="false" customHeight="false" outlineLevel="0" collapsed="false">
      <c r="A5931" s="0" t="n">
        <v>5930</v>
      </c>
      <c r="B5931" s="2" t="s">
        <v>15244</v>
      </c>
      <c r="C5931" s="2" t="s">
        <v>15147</v>
      </c>
      <c r="D5931" s="3" t="s">
        <v>15245</v>
      </c>
      <c r="G5931" s="0" t="n">
        <v>0</v>
      </c>
    </row>
    <row r="5932" customFormat="false" ht="12.8" hidden="false" customHeight="false" outlineLevel="0" collapsed="false">
      <c r="A5932" s="0" t="n">
        <v>5931</v>
      </c>
      <c r="B5932" s="2" t="s">
        <v>15246</v>
      </c>
      <c r="C5932" s="2" t="s">
        <v>15247</v>
      </c>
      <c r="D5932" s="3" t="s">
        <v>15248</v>
      </c>
      <c r="G5932" s="0" t="n">
        <v>0</v>
      </c>
    </row>
    <row r="5933" customFormat="false" ht="12.8" hidden="false" customHeight="false" outlineLevel="0" collapsed="false">
      <c r="A5933" s="0" t="n">
        <v>5932</v>
      </c>
      <c r="B5933" s="2" t="s">
        <v>15249</v>
      </c>
      <c r="C5933" s="2" t="s">
        <v>15250</v>
      </c>
      <c r="D5933" s="3"/>
      <c r="G5933" s="0" t="n">
        <v>0</v>
      </c>
    </row>
    <row r="5934" customFormat="false" ht="12.8" hidden="false" customHeight="false" outlineLevel="0" collapsed="false">
      <c r="A5934" s="0" t="n">
        <v>5933</v>
      </c>
      <c r="B5934" s="2" t="s">
        <v>15251</v>
      </c>
      <c r="C5934" s="2" t="s">
        <v>15252</v>
      </c>
      <c r="D5934" s="3" t="s">
        <v>15253</v>
      </c>
      <c r="E5934" s="0" t="n">
        <v>707</v>
      </c>
      <c r="G5934" s="0" t="n">
        <v>0</v>
      </c>
    </row>
    <row r="5935" customFormat="false" ht="12.8" hidden="false" customHeight="false" outlineLevel="0" collapsed="false">
      <c r="A5935" s="0" t="n">
        <v>5934</v>
      </c>
      <c r="B5935" s="2" t="s">
        <v>15254</v>
      </c>
      <c r="C5935" s="2" t="s">
        <v>15255</v>
      </c>
      <c r="D5935" s="3" t="s">
        <v>15256</v>
      </c>
      <c r="E5935" s="0" t="n">
        <v>707</v>
      </c>
      <c r="G5935" s="0" t="n">
        <v>0</v>
      </c>
    </row>
    <row r="5936" customFormat="false" ht="12.8" hidden="false" customHeight="false" outlineLevel="0" collapsed="false">
      <c r="A5936" s="0" t="n">
        <v>5935</v>
      </c>
      <c r="B5936" s="2" t="s">
        <v>15257</v>
      </c>
      <c r="C5936" s="2" t="s">
        <v>15258</v>
      </c>
      <c r="D5936" s="3" t="s">
        <v>15259</v>
      </c>
      <c r="E5936" s="0" t="n">
        <v>707</v>
      </c>
      <c r="G5936" s="0" t="n">
        <v>0</v>
      </c>
    </row>
    <row r="5937" customFormat="false" ht="12.8" hidden="false" customHeight="false" outlineLevel="0" collapsed="false">
      <c r="A5937" s="0" t="n">
        <v>5936</v>
      </c>
      <c r="B5937" s="2" t="s">
        <v>15260</v>
      </c>
      <c r="C5937" s="2" t="s">
        <v>15261</v>
      </c>
      <c r="D5937" s="3"/>
      <c r="G593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/>
  <cols>
    <col collapsed="false" hidden="false" max="1" min="1" style="0" width="51.8367346938776"/>
  </cols>
  <sheetData>
    <row r="1" customFormat="false" ht="12.8" hidden="false" customHeight="false" outlineLevel="0" collapsed="false">
      <c r="A1" s="2" t="s">
        <v>15265</v>
      </c>
      <c r="B1" s="0" t="s">
        <v>15264</v>
      </c>
    </row>
    <row r="2" customFormat="false" ht="12.8" hidden="false" customHeight="false" outlineLevel="0" collapsed="false">
      <c r="A2" s="2" t="s">
        <v>12</v>
      </c>
      <c r="B2" s="0" t="n">
        <v>0</v>
      </c>
    </row>
    <row r="3" customFormat="false" ht="12.8" hidden="false" customHeight="false" outlineLevel="0" collapsed="false">
      <c r="A3" s="2" t="s">
        <v>31</v>
      </c>
      <c r="B3" s="0" t="n">
        <v>0</v>
      </c>
    </row>
    <row r="4" customFormat="false" ht="12.8" hidden="false" customHeight="false" outlineLevel="0" collapsed="false">
      <c r="A4" s="2" t="s">
        <v>96</v>
      </c>
      <c r="B4" s="0" t="n">
        <v>0</v>
      </c>
    </row>
    <row r="5" customFormat="false" ht="12.8" hidden="false" customHeight="false" outlineLevel="0" collapsed="false">
      <c r="A5" s="2" t="s">
        <v>136</v>
      </c>
      <c r="B5" s="0" t="n">
        <v>0</v>
      </c>
    </row>
    <row r="6" customFormat="false" ht="12.8" hidden="false" customHeight="false" outlineLevel="0" collapsed="false">
      <c r="A6" s="2" t="s">
        <v>155</v>
      </c>
      <c r="B6" s="0" t="n">
        <v>0</v>
      </c>
    </row>
    <row r="7" customFormat="false" ht="12.8" hidden="false" customHeight="false" outlineLevel="0" collapsed="false">
      <c r="A7" s="2" t="s">
        <v>178</v>
      </c>
      <c r="B7" s="0" t="n">
        <v>0</v>
      </c>
    </row>
    <row r="8" customFormat="false" ht="20.85" hidden="false" customHeight="false" outlineLevel="0" collapsed="false">
      <c r="A8" s="2" t="s">
        <v>188</v>
      </c>
      <c r="B8" s="0" t="n">
        <v>0</v>
      </c>
    </row>
    <row r="9" customFormat="false" ht="12.8" hidden="false" customHeight="false" outlineLevel="0" collapsed="false">
      <c r="A9" s="2" t="s">
        <v>204</v>
      </c>
      <c r="B9" s="0" t="n">
        <v>0</v>
      </c>
    </row>
    <row r="10" customFormat="false" ht="12.8" hidden="false" customHeight="false" outlineLevel="0" collapsed="false">
      <c r="A10" s="2" t="s">
        <v>220</v>
      </c>
      <c r="B10" s="0" t="n">
        <v>0</v>
      </c>
    </row>
    <row r="11" customFormat="false" ht="12.8" hidden="false" customHeight="false" outlineLevel="0" collapsed="false">
      <c r="A11" s="2" t="s">
        <v>252</v>
      </c>
      <c r="B11" s="0" t="n">
        <v>0</v>
      </c>
    </row>
    <row r="12" customFormat="false" ht="12.8" hidden="false" customHeight="false" outlineLevel="0" collapsed="false">
      <c r="A12" s="2" t="s">
        <v>258</v>
      </c>
      <c r="B12" s="0" t="n">
        <v>0</v>
      </c>
    </row>
    <row r="13" customFormat="false" ht="12.8" hidden="false" customHeight="false" outlineLevel="0" collapsed="false">
      <c r="A13" s="2" t="s">
        <v>287</v>
      </c>
      <c r="B13" s="0" t="n">
        <v>0</v>
      </c>
    </row>
    <row r="14" customFormat="false" ht="12.8" hidden="false" customHeight="false" outlineLevel="0" collapsed="false">
      <c r="A14" s="2" t="s">
        <v>319</v>
      </c>
      <c r="B14" s="0" t="n">
        <v>0</v>
      </c>
    </row>
    <row r="15" customFormat="false" ht="12.8" hidden="false" customHeight="false" outlineLevel="0" collapsed="false">
      <c r="A15" s="2" t="s">
        <v>374</v>
      </c>
      <c r="B15" s="0" t="n">
        <v>0</v>
      </c>
    </row>
    <row r="16" customFormat="false" ht="12.8" hidden="false" customHeight="false" outlineLevel="0" collapsed="false">
      <c r="A16" s="2" t="s">
        <v>403</v>
      </c>
      <c r="B16" s="0" t="n">
        <v>0</v>
      </c>
    </row>
    <row r="17" customFormat="false" ht="12.8" hidden="false" customHeight="false" outlineLevel="0" collapsed="false">
      <c r="A17" s="2" t="s">
        <v>465</v>
      </c>
      <c r="B17" s="0" t="n">
        <v>0</v>
      </c>
    </row>
    <row r="18" customFormat="false" ht="12.8" hidden="false" customHeight="false" outlineLevel="0" collapsed="false">
      <c r="A18" s="2" t="s">
        <v>488</v>
      </c>
      <c r="B18" s="0" t="n">
        <v>0</v>
      </c>
    </row>
    <row r="19" customFormat="false" ht="12.8" hidden="false" customHeight="false" outlineLevel="0" collapsed="false">
      <c r="A19" s="2" t="s">
        <v>495</v>
      </c>
      <c r="B19" s="0" t="n">
        <v>0</v>
      </c>
    </row>
    <row r="20" customFormat="false" ht="12.8" hidden="false" customHeight="false" outlineLevel="0" collapsed="false">
      <c r="A20" s="2" t="s">
        <v>546</v>
      </c>
      <c r="B20" s="0" t="n">
        <v>0</v>
      </c>
    </row>
    <row r="21" customFormat="false" ht="12.8" hidden="false" customHeight="false" outlineLevel="0" collapsed="false">
      <c r="A21" s="2" t="s">
        <v>557</v>
      </c>
      <c r="B21" s="0" t="n">
        <v>0</v>
      </c>
    </row>
    <row r="22" customFormat="false" ht="12.8" hidden="false" customHeight="false" outlineLevel="0" collapsed="false">
      <c r="A22" s="2" t="s">
        <v>575</v>
      </c>
      <c r="B22" s="0" t="n">
        <v>0</v>
      </c>
    </row>
    <row r="23" customFormat="false" ht="12.8" hidden="false" customHeight="false" outlineLevel="0" collapsed="false">
      <c r="A23" s="2" t="s">
        <v>610</v>
      </c>
      <c r="B23" s="0" t="n">
        <v>0</v>
      </c>
    </row>
    <row r="24" customFormat="false" ht="12.8" hidden="false" customHeight="false" outlineLevel="0" collapsed="false">
      <c r="A24" s="2" t="s">
        <v>631</v>
      </c>
      <c r="B24" s="0" t="n">
        <v>0</v>
      </c>
    </row>
    <row r="25" customFormat="false" ht="12.8" hidden="false" customHeight="false" outlineLevel="0" collapsed="false">
      <c r="A25" s="2" t="s">
        <v>670</v>
      </c>
      <c r="B25" s="0" t="n">
        <v>0</v>
      </c>
    </row>
    <row r="26" customFormat="false" ht="12.8" hidden="false" customHeight="false" outlineLevel="0" collapsed="false">
      <c r="A26" s="2" t="s">
        <v>696</v>
      </c>
      <c r="B26" s="0" t="n">
        <v>0</v>
      </c>
    </row>
    <row r="27" customFormat="false" ht="12.8" hidden="false" customHeight="false" outlineLevel="0" collapsed="false">
      <c r="A27" s="2" t="s">
        <v>711</v>
      </c>
      <c r="B27" s="0" t="n">
        <v>0</v>
      </c>
    </row>
    <row r="28" customFormat="false" ht="12.8" hidden="false" customHeight="false" outlineLevel="0" collapsed="false">
      <c r="A28" s="2" t="s">
        <v>746</v>
      </c>
      <c r="B28" s="0" t="n">
        <v>0</v>
      </c>
    </row>
    <row r="29" customFormat="false" ht="12.8" hidden="false" customHeight="false" outlineLevel="0" collapsed="false">
      <c r="A29" s="2" t="s">
        <v>757</v>
      </c>
      <c r="B29" s="0" t="n">
        <v>0</v>
      </c>
    </row>
    <row r="30" customFormat="false" ht="12.8" hidden="false" customHeight="false" outlineLevel="0" collapsed="false">
      <c r="A30" s="2" t="s">
        <v>762</v>
      </c>
      <c r="B30" s="0" t="n">
        <v>0</v>
      </c>
    </row>
    <row r="31" customFormat="false" ht="12.8" hidden="false" customHeight="false" outlineLevel="0" collapsed="false">
      <c r="A31" s="2" t="s">
        <v>775</v>
      </c>
      <c r="B31" s="0" t="n">
        <v>0</v>
      </c>
    </row>
    <row r="32" customFormat="false" ht="12.8" hidden="false" customHeight="false" outlineLevel="0" collapsed="false">
      <c r="A32" s="2" t="s">
        <v>802</v>
      </c>
      <c r="B32" s="0" t="n">
        <v>0</v>
      </c>
    </row>
    <row r="33" customFormat="false" ht="12.8" hidden="false" customHeight="false" outlineLevel="0" collapsed="false">
      <c r="A33" s="2" t="s">
        <v>813</v>
      </c>
      <c r="B33" s="0" t="n">
        <v>0</v>
      </c>
    </row>
    <row r="34" customFormat="false" ht="12.8" hidden="false" customHeight="false" outlineLevel="0" collapsed="false">
      <c r="A34" s="2" t="s">
        <v>862</v>
      </c>
      <c r="B34" s="0" t="n">
        <v>0</v>
      </c>
    </row>
    <row r="35" customFormat="false" ht="12.8" hidden="false" customHeight="false" outlineLevel="0" collapsed="false">
      <c r="A35" s="2" t="s">
        <v>893</v>
      </c>
      <c r="B35" s="0" t="n">
        <v>0</v>
      </c>
    </row>
    <row r="36" customFormat="false" ht="12.8" hidden="false" customHeight="false" outlineLevel="0" collapsed="false">
      <c r="A36" s="2" t="s">
        <v>940</v>
      </c>
      <c r="B36" s="0" t="n">
        <v>0</v>
      </c>
    </row>
    <row r="37" customFormat="false" ht="12.8" hidden="false" customHeight="false" outlineLevel="0" collapsed="false">
      <c r="A37" s="2" t="s">
        <v>965</v>
      </c>
      <c r="B37" s="0" t="n">
        <v>0</v>
      </c>
    </row>
    <row r="38" customFormat="false" ht="12.8" hidden="false" customHeight="false" outlineLevel="0" collapsed="false">
      <c r="A38" s="2" t="s">
        <v>976</v>
      </c>
      <c r="B38" s="0" t="n">
        <v>0</v>
      </c>
    </row>
    <row r="39" customFormat="false" ht="12.8" hidden="false" customHeight="false" outlineLevel="0" collapsed="false">
      <c r="A39" s="2" t="s">
        <v>999</v>
      </c>
      <c r="B39" s="0" t="n">
        <v>0</v>
      </c>
    </row>
    <row r="40" customFormat="false" ht="12.8" hidden="false" customHeight="false" outlineLevel="0" collapsed="false">
      <c r="A40" s="2" t="s">
        <v>1040</v>
      </c>
      <c r="B40" s="0" t="n">
        <v>0</v>
      </c>
    </row>
    <row r="41" customFormat="false" ht="12.8" hidden="false" customHeight="false" outlineLevel="0" collapsed="false">
      <c r="A41" s="2" t="s">
        <v>1055</v>
      </c>
      <c r="B41" s="0" t="n">
        <v>0</v>
      </c>
    </row>
    <row r="42" customFormat="false" ht="12.8" hidden="false" customHeight="false" outlineLevel="0" collapsed="false">
      <c r="A42" s="2" t="s">
        <v>1071</v>
      </c>
      <c r="B42" s="0" t="n">
        <v>0</v>
      </c>
    </row>
    <row r="43" customFormat="false" ht="12.8" hidden="false" customHeight="false" outlineLevel="0" collapsed="false">
      <c r="A43" s="2" t="s">
        <v>1081</v>
      </c>
      <c r="B43" s="0" t="n">
        <v>0</v>
      </c>
    </row>
    <row r="44" customFormat="false" ht="12.8" hidden="false" customHeight="false" outlineLevel="0" collapsed="false">
      <c r="A44" s="2" t="s">
        <v>1109</v>
      </c>
      <c r="B44" s="0" t="n">
        <v>0</v>
      </c>
    </row>
    <row r="45" customFormat="false" ht="12.8" hidden="false" customHeight="false" outlineLevel="0" collapsed="false">
      <c r="A45" s="2" t="s">
        <v>1134</v>
      </c>
      <c r="B45" s="0" t="n">
        <v>0</v>
      </c>
    </row>
    <row r="46" customFormat="false" ht="12.8" hidden="false" customHeight="false" outlineLevel="0" collapsed="false">
      <c r="A46" s="2" t="s">
        <v>1156</v>
      </c>
      <c r="B46" s="0" t="n">
        <v>0</v>
      </c>
    </row>
    <row r="47" customFormat="false" ht="12.8" hidden="false" customHeight="false" outlineLevel="0" collapsed="false">
      <c r="A47" s="2" t="s">
        <v>1161</v>
      </c>
      <c r="B47" s="0" t="n">
        <v>0</v>
      </c>
    </row>
    <row r="48" customFormat="false" ht="12.8" hidden="false" customHeight="false" outlineLevel="0" collapsed="false">
      <c r="A48" s="2" t="s">
        <v>1177</v>
      </c>
      <c r="B48" s="0" t="n">
        <v>0</v>
      </c>
    </row>
    <row r="49" customFormat="false" ht="12.8" hidden="false" customHeight="false" outlineLevel="0" collapsed="false">
      <c r="A49" s="2" t="s">
        <v>1190</v>
      </c>
      <c r="B49" s="0" t="n">
        <v>0</v>
      </c>
    </row>
    <row r="50" customFormat="false" ht="12.8" hidden="false" customHeight="false" outlineLevel="0" collapsed="false">
      <c r="A50" s="2" t="s">
        <v>1210</v>
      </c>
      <c r="B50" s="0" t="n">
        <v>0</v>
      </c>
    </row>
    <row r="51" customFormat="false" ht="12.8" hidden="false" customHeight="false" outlineLevel="0" collapsed="false">
      <c r="A51" s="2" t="s">
        <v>1248</v>
      </c>
      <c r="B51" s="0" t="n">
        <v>0</v>
      </c>
    </row>
    <row r="52" customFormat="false" ht="12.8" hidden="false" customHeight="false" outlineLevel="0" collapsed="false">
      <c r="A52" s="2" t="s">
        <v>1253</v>
      </c>
      <c r="B52" s="0" t="n">
        <v>0</v>
      </c>
    </row>
    <row r="53" customFormat="false" ht="12.8" hidden="false" customHeight="false" outlineLevel="0" collapsed="false">
      <c r="A53" s="2" t="s">
        <v>1261</v>
      </c>
      <c r="B53" s="0" t="n">
        <v>0</v>
      </c>
    </row>
    <row r="54" customFormat="false" ht="12.8" hidden="false" customHeight="false" outlineLevel="0" collapsed="false">
      <c r="A54" s="2" t="s">
        <v>1275</v>
      </c>
      <c r="B54" s="0" t="n">
        <v>0</v>
      </c>
    </row>
    <row r="55" customFormat="false" ht="12.8" hidden="false" customHeight="false" outlineLevel="0" collapsed="false">
      <c r="A55" s="2" t="s">
        <v>1289</v>
      </c>
      <c r="B55" s="0" t="n">
        <v>0</v>
      </c>
    </row>
    <row r="56" customFormat="false" ht="12.8" hidden="false" customHeight="false" outlineLevel="0" collapsed="false">
      <c r="A56" s="2" t="s">
        <v>1301</v>
      </c>
      <c r="B56" s="0" t="n">
        <v>0</v>
      </c>
    </row>
    <row r="57" customFormat="false" ht="12.8" hidden="false" customHeight="false" outlineLevel="0" collapsed="false">
      <c r="A57" s="2" t="s">
        <v>1323</v>
      </c>
      <c r="B57" s="0" t="n">
        <v>0</v>
      </c>
    </row>
    <row r="58" customFormat="false" ht="20.85" hidden="false" customHeight="false" outlineLevel="0" collapsed="false">
      <c r="A58" s="2" t="s">
        <v>1335</v>
      </c>
      <c r="B58" s="0" t="n">
        <v>0</v>
      </c>
    </row>
    <row r="59" customFormat="false" ht="12.8" hidden="false" customHeight="false" outlineLevel="0" collapsed="false">
      <c r="A59" s="2" t="s">
        <v>1353</v>
      </c>
      <c r="B59" s="0" t="n">
        <v>0</v>
      </c>
    </row>
    <row r="60" customFormat="false" ht="12.8" hidden="false" customHeight="false" outlineLevel="0" collapsed="false">
      <c r="A60" s="2" t="s">
        <v>1372</v>
      </c>
      <c r="B60" s="0" t="n">
        <v>0</v>
      </c>
    </row>
    <row r="61" customFormat="false" ht="12.8" hidden="false" customHeight="false" outlineLevel="0" collapsed="false">
      <c r="A61" s="2" t="s">
        <v>1378</v>
      </c>
      <c r="B61" s="0" t="n">
        <v>0</v>
      </c>
    </row>
    <row r="62" customFormat="false" ht="12.8" hidden="false" customHeight="false" outlineLevel="0" collapsed="false">
      <c r="A62" s="2" t="s">
        <v>1389</v>
      </c>
      <c r="B62" s="0" t="n">
        <v>0</v>
      </c>
    </row>
    <row r="63" customFormat="false" ht="12.8" hidden="false" customHeight="false" outlineLevel="0" collapsed="false">
      <c r="A63" s="2" t="s">
        <v>1430</v>
      </c>
      <c r="B63" s="0" t="n">
        <v>0</v>
      </c>
    </row>
    <row r="64" customFormat="false" ht="12.8" hidden="false" customHeight="false" outlineLevel="0" collapsed="false">
      <c r="A64" s="2" t="s">
        <v>1435</v>
      </c>
      <c r="B64" s="0" t="n">
        <v>0</v>
      </c>
    </row>
    <row r="65" customFormat="false" ht="12.8" hidden="false" customHeight="false" outlineLevel="0" collapsed="false">
      <c r="A65" s="2" t="s">
        <v>1494</v>
      </c>
      <c r="B65" s="0" t="n">
        <v>0</v>
      </c>
    </row>
    <row r="66" customFormat="false" ht="12.8" hidden="false" customHeight="false" outlineLevel="0" collapsed="false">
      <c r="A66" s="2" t="s">
        <v>1505</v>
      </c>
      <c r="B66" s="0" t="n">
        <v>0</v>
      </c>
    </row>
    <row r="67" customFormat="false" ht="12.8" hidden="false" customHeight="false" outlineLevel="0" collapsed="false">
      <c r="A67" s="2" t="s">
        <v>1516</v>
      </c>
      <c r="B67" s="0" t="n">
        <v>0</v>
      </c>
    </row>
    <row r="68" customFormat="false" ht="12.8" hidden="false" customHeight="false" outlineLevel="0" collapsed="false">
      <c r="A68" s="2" t="s">
        <v>1539</v>
      </c>
      <c r="B68" s="0" t="n">
        <v>0</v>
      </c>
    </row>
    <row r="69" customFormat="false" ht="12.8" hidden="false" customHeight="false" outlineLevel="0" collapsed="false">
      <c r="A69" s="2" t="s">
        <v>1582</v>
      </c>
      <c r="B69" s="0" t="n">
        <v>0</v>
      </c>
    </row>
    <row r="70" customFormat="false" ht="12.8" hidden="false" customHeight="false" outlineLevel="0" collapsed="false">
      <c r="A70" s="2" t="s">
        <v>1591</v>
      </c>
      <c r="B70" s="0" t="n">
        <v>0</v>
      </c>
    </row>
    <row r="71" customFormat="false" ht="12.8" hidden="false" customHeight="false" outlineLevel="0" collapsed="false">
      <c r="A71" s="2" t="s">
        <v>1613</v>
      </c>
      <c r="B71" s="0" t="n">
        <v>0</v>
      </c>
    </row>
    <row r="72" customFormat="false" ht="12.8" hidden="false" customHeight="false" outlineLevel="0" collapsed="false">
      <c r="A72" s="2" t="s">
        <v>1623</v>
      </c>
      <c r="B72" s="0" t="n">
        <v>0</v>
      </c>
    </row>
    <row r="73" customFormat="false" ht="12.8" hidden="false" customHeight="false" outlineLevel="0" collapsed="false">
      <c r="A73" s="2" t="s">
        <v>1647</v>
      </c>
      <c r="B73" s="0" t="n">
        <v>0</v>
      </c>
    </row>
    <row r="74" customFormat="false" ht="12.8" hidden="false" customHeight="false" outlineLevel="0" collapsed="false">
      <c r="A74" s="2" t="s">
        <v>1674</v>
      </c>
      <c r="B74" s="0" t="n">
        <v>0</v>
      </c>
    </row>
    <row r="75" customFormat="false" ht="12.8" hidden="false" customHeight="false" outlineLevel="0" collapsed="false">
      <c r="A75" s="2" t="s">
        <v>1679</v>
      </c>
      <c r="B75" s="0" t="n">
        <v>0</v>
      </c>
    </row>
    <row r="76" customFormat="false" ht="12.8" hidden="false" customHeight="false" outlineLevel="0" collapsed="false">
      <c r="A76" s="2" t="s">
        <v>1686</v>
      </c>
      <c r="B76" s="0" t="n">
        <v>0</v>
      </c>
    </row>
    <row r="77" customFormat="false" ht="12.8" hidden="false" customHeight="false" outlineLevel="0" collapsed="false">
      <c r="A77" s="2" t="s">
        <v>1733</v>
      </c>
      <c r="B77" s="0" t="n">
        <v>0</v>
      </c>
    </row>
    <row r="78" customFormat="false" ht="12.8" hidden="false" customHeight="false" outlineLevel="0" collapsed="false">
      <c r="A78" s="2" t="s">
        <v>1782</v>
      </c>
      <c r="B78" s="0" t="n">
        <v>0</v>
      </c>
    </row>
    <row r="79" customFormat="false" ht="12.8" hidden="false" customHeight="false" outlineLevel="0" collapsed="false">
      <c r="A79" s="2" t="s">
        <v>1806</v>
      </c>
      <c r="B79" s="0" t="n">
        <v>0</v>
      </c>
    </row>
    <row r="80" customFormat="false" ht="12.8" hidden="false" customHeight="false" outlineLevel="0" collapsed="false">
      <c r="A80" s="2" t="s">
        <v>1813</v>
      </c>
      <c r="B80" s="0" t="n">
        <v>0</v>
      </c>
    </row>
    <row r="81" customFormat="false" ht="12.8" hidden="false" customHeight="false" outlineLevel="0" collapsed="false">
      <c r="A81" s="2" t="s">
        <v>1824</v>
      </c>
      <c r="B81" s="0" t="n">
        <v>0</v>
      </c>
    </row>
    <row r="82" customFormat="false" ht="12.8" hidden="false" customHeight="false" outlineLevel="0" collapsed="false">
      <c r="A82" s="2" t="s">
        <v>1856</v>
      </c>
      <c r="B82" s="0" t="n">
        <v>0</v>
      </c>
    </row>
    <row r="83" customFormat="false" ht="12.8" hidden="false" customHeight="false" outlineLevel="0" collapsed="false">
      <c r="A83" s="2" t="s">
        <v>1865</v>
      </c>
      <c r="B83" s="0" t="n">
        <v>0</v>
      </c>
    </row>
    <row r="84" customFormat="false" ht="12.8" hidden="false" customHeight="false" outlineLevel="0" collapsed="false">
      <c r="A84" s="2" t="s">
        <v>1882</v>
      </c>
      <c r="B84" s="0" t="n">
        <v>0</v>
      </c>
    </row>
    <row r="85" customFormat="false" ht="12.8" hidden="false" customHeight="false" outlineLevel="0" collapsed="false">
      <c r="A85" s="2" t="s">
        <v>1911</v>
      </c>
      <c r="B85" s="0" t="n">
        <v>0</v>
      </c>
    </row>
    <row r="86" customFormat="false" ht="12.8" hidden="false" customHeight="false" outlineLevel="0" collapsed="false">
      <c r="A86" s="2" t="s">
        <v>1929</v>
      </c>
      <c r="B86" s="0" t="n">
        <v>0</v>
      </c>
    </row>
    <row r="87" customFormat="false" ht="12.8" hidden="false" customHeight="false" outlineLevel="0" collapsed="false">
      <c r="A87" s="2" t="s">
        <v>1949</v>
      </c>
      <c r="B87" s="0" t="n">
        <v>0</v>
      </c>
    </row>
    <row r="88" customFormat="false" ht="12.8" hidden="false" customHeight="false" outlineLevel="0" collapsed="false">
      <c r="A88" s="2" t="s">
        <v>1987</v>
      </c>
      <c r="B88" s="0" t="n">
        <v>0</v>
      </c>
    </row>
    <row r="89" customFormat="false" ht="12.8" hidden="false" customHeight="false" outlineLevel="0" collapsed="false">
      <c r="A89" s="7" t="s">
        <v>2024</v>
      </c>
      <c r="B89" s="0" t="n">
        <v>0</v>
      </c>
    </row>
    <row r="90" customFormat="false" ht="12.8" hidden="false" customHeight="false" outlineLevel="0" collapsed="false">
      <c r="A90" s="7" t="s">
        <v>2055</v>
      </c>
      <c r="B90" s="0" t="n">
        <v>0</v>
      </c>
    </row>
    <row r="91" customFormat="false" ht="12.8" hidden="false" customHeight="false" outlineLevel="0" collapsed="false">
      <c r="A91" s="7" t="s">
        <v>2084</v>
      </c>
      <c r="B91" s="0" t="n">
        <v>0</v>
      </c>
    </row>
    <row r="92" customFormat="false" ht="12.8" hidden="false" customHeight="false" outlineLevel="0" collapsed="false">
      <c r="A92" s="7" t="s">
        <v>2175</v>
      </c>
      <c r="B92" s="0" t="n">
        <v>0</v>
      </c>
    </row>
    <row r="93" customFormat="false" ht="12.8" hidden="false" customHeight="false" outlineLevel="0" collapsed="false">
      <c r="A93" s="7" t="s">
        <v>2193</v>
      </c>
      <c r="B93" s="0" t="n">
        <v>0</v>
      </c>
    </row>
    <row r="94" customFormat="false" ht="12.8" hidden="false" customHeight="false" outlineLevel="0" collapsed="false">
      <c r="A94" s="7" t="s">
        <v>2201</v>
      </c>
      <c r="B94" s="0" t="n">
        <v>0</v>
      </c>
    </row>
    <row r="95" customFormat="false" ht="12.8" hidden="false" customHeight="false" outlineLevel="0" collapsed="false">
      <c r="A95" s="7" t="s">
        <v>2215</v>
      </c>
      <c r="B95" s="0" t="n">
        <v>0</v>
      </c>
    </row>
    <row r="96" customFormat="false" ht="12.8" hidden="false" customHeight="false" outlineLevel="0" collapsed="false">
      <c r="A96" s="7" t="s">
        <v>2226</v>
      </c>
      <c r="B96" s="0" t="n">
        <v>0</v>
      </c>
    </row>
    <row r="97" customFormat="false" ht="12.8" hidden="false" customHeight="false" outlineLevel="0" collapsed="false">
      <c r="A97" s="7" t="s">
        <v>2238</v>
      </c>
      <c r="B97" s="0" t="n">
        <v>0</v>
      </c>
    </row>
    <row r="98" customFormat="false" ht="12.8" hidden="false" customHeight="false" outlineLevel="0" collapsed="false">
      <c r="A98" s="7" t="s">
        <v>2246</v>
      </c>
      <c r="B98" s="0" t="n">
        <v>0</v>
      </c>
    </row>
    <row r="99" customFormat="false" ht="12.8" hidden="false" customHeight="false" outlineLevel="0" collapsed="false">
      <c r="A99" s="7" t="s">
        <v>2251</v>
      </c>
      <c r="B99" s="0" t="n">
        <v>0</v>
      </c>
    </row>
    <row r="100" customFormat="false" ht="12.8" hidden="false" customHeight="false" outlineLevel="0" collapsed="false">
      <c r="A100" s="7" t="s">
        <v>2276</v>
      </c>
      <c r="B100" s="0" t="n">
        <v>0</v>
      </c>
    </row>
    <row r="101" customFormat="false" ht="12.8" hidden="false" customHeight="false" outlineLevel="0" collapsed="false">
      <c r="A101" s="7" t="s">
        <v>2321</v>
      </c>
      <c r="B101" s="0" t="n">
        <v>0</v>
      </c>
    </row>
    <row r="102" customFormat="false" ht="12.8" hidden="false" customHeight="false" outlineLevel="0" collapsed="false">
      <c r="A102" s="7" t="s">
        <v>2340</v>
      </c>
      <c r="B102" s="0" t="n">
        <v>0</v>
      </c>
    </row>
    <row r="103" customFormat="false" ht="12.8" hidden="false" customHeight="false" outlineLevel="0" collapsed="false">
      <c r="A103" s="7" t="s">
        <v>2375</v>
      </c>
      <c r="B103" s="0" t="n">
        <v>0</v>
      </c>
    </row>
    <row r="104" customFormat="false" ht="12.8" hidden="false" customHeight="false" outlineLevel="0" collapsed="false">
      <c r="A104" s="7" t="s">
        <v>2406</v>
      </c>
      <c r="B104" s="0" t="n">
        <v>0</v>
      </c>
    </row>
    <row r="105" customFormat="false" ht="12.8" hidden="false" customHeight="false" outlineLevel="0" collapsed="false">
      <c r="A105" s="7" t="s">
        <v>2417</v>
      </c>
      <c r="B105" s="0" t="n">
        <v>0</v>
      </c>
    </row>
    <row r="106" customFormat="false" ht="12.8" hidden="false" customHeight="false" outlineLevel="0" collapsed="false">
      <c r="A106" s="7" t="s">
        <v>2436</v>
      </c>
      <c r="B106" s="0" t="n">
        <v>0</v>
      </c>
    </row>
    <row r="107" customFormat="false" ht="12.8" hidden="false" customHeight="false" outlineLevel="0" collapsed="false">
      <c r="A107" s="7" t="s">
        <v>2458</v>
      </c>
      <c r="B107" s="0" t="n">
        <v>0</v>
      </c>
    </row>
    <row r="108" customFormat="false" ht="12.8" hidden="false" customHeight="false" outlineLevel="0" collapsed="false">
      <c r="A108" s="7" t="s">
        <v>2468</v>
      </c>
      <c r="B108" s="0" t="n">
        <v>0</v>
      </c>
    </row>
    <row r="109" customFormat="false" ht="12.8" hidden="false" customHeight="false" outlineLevel="0" collapsed="false">
      <c r="A109" s="7" t="s">
        <v>2485</v>
      </c>
      <c r="B109" s="0" t="n">
        <v>0</v>
      </c>
    </row>
    <row r="110" customFormat="false" ht="12.8" hidden="false" customHeight="false" outlineLevel="0" collapsed="false">
      <c r="A110" s="7" t="s">
        <v>2512</v>
      </c>
      <c r="B110" s="0" t="n">
        <v>0</v>
      </c>
    </row>
    <row r="111" customFormat="false" ht="12.8" hidden="false" customHeight="false" outlineLevel="0" collapsed="false">
      <c r="A111" s="7" t="s">
        <v>2527</v>
      </c>
      <c r="B111" s="0" t="n">
        <v>0</v>
      </c>
    </row>
    <row r="112" customFormat="false" ht="12.8" hidden="false" customHeight="false" outlineLevel="0" collapsed="false">
      <c r="A112" s="7" t="s">
        <v>2543</v>
      </c>
      <c r="B112" s="0" t="n">
        <v>0</v>
      </c>
    </row>
    <row r="113" customFormat="false" ht="12.8" hidden="false" customHeight="false" outlineLevel="0" collapsed="false">
      <c r="A113" s="7" t="s">
        <v>2557</v>
      </c>
      <c r="B113" s="0" t="n">
        <v>0</v>
      </c>
    </row>
    <row r="114" customFormat="false" ht="12.8" hidden="false" customHeight="false" outlineLevel="0" collapsed="false">
      <c r="A114" s="7" t="s">
        <v>2566</v>
      </c>
      <c r="B114" s="0" t="n">
        <v>0</v>
      </c>
    </row>
    <row r="115" customFormat="false" ht="12.8" hidden="false" customHeight="false" outlineLevel="0" collapsed="false">
      <c r="A115" s="7" t="s">
        <v>2595</v>
      </c>
      <c r="B115" s="0" t="n">
        <v>0</v>
      </c>
    </row>
    <row r="116" customFormat="false" ht="12.8" hidden="false" customHeight="false" outlineLevel="0" collapsed="false">
      <c r="A116" s="7" t="s">
        <v>2609</v>
      </c>
      <c r="B116" s="0" t="n">
        <v>0</v>
      </c>
    </row>
    <row r="117" customFormat="false" ht="12.8" hidden="false" customHeight="false" outlineLevel="0" collapsed="false">
      <c r="A117" s="7" t="s">
        <v>2630</v>
      </c>
      <c r="B117" s="0" t="n">
        <v>0</v>
      </c>
    </row>
    <row r="118" customFormat="false" ht="12.8" hidden="false" customHeight="false" outlineLevel="0" collapsed="false">
      <c r="A118" s="7" t="s">
        <v>2691</v>
      </c>
      <c r="B118" s="0" t="n">
        <v>0</v>
      </c>
    </row>
    <row r="119" customFormat="false" ht="12.8" hidden="false" customHeight="false" outlineLevel="0" collapsed="false">
      <c r="A119" s="7" t="s">
        <v>2722</v>
      </c>
      <c r="B119" s="0" t="n">
        <v>0</v>
      </c>
    </row>
    <row r="120" customFormat="false" ht="12.8" hidden="false" customHeight="false" outlineLevel="0" collapsed="false">
      <c r="A120" s="7" t="s">
        <v>2726</v>
      </c>
      <c r="B120" s="0" t="n">
        <v>0</v>
      </c>
    </row>
    <row r="121" customFormat="false" ht="12.8" hidden="false" customHeight="false" outlineLevel="0" collapsed="false">
      <c r="A121" s="2" t="s">
        <v>2746</v>
      </c>
      <c r="B121" s="0" t="n">
        <v>0</v>
      </c>
    </row>
    <row r="122" customFormat="false" ht="12.8" hidden="false" customHeight="false" outlineLevel="0" collapsed="false">
      <c r="A122" s="2" t="s">
        <v>2778</v>
      </c>
      <c r="B122" s="0" t="n">
        <v>0</v>
      </c>
    </row>
    <row r="123" customFormat="false" ht="12.8" hidden="false" customHeight="false" outlineLevel="0" collapsed="false">
      <c r="A123" s="2" t="s">
        <v>2786</v>
      </c>
      <c r="B123" s="0" t="n">
        <v>0</v>
      </c>
    </row>
    <row r="124" customFormat="false" ht="12.8" hidden="false" customHeight="false" outlineLevel="0" collapsed="false">
      <c r="A124" s="2" t="s">
        <v>2794</v>
      </c>
      <c r="B124" s="0" t="n">
        <v>0</v>
      </c>
    </row>
    <row r="125" customFormat="false" ht="12.8" hidden="false" customHeight="false" outlineLevel="0" collapsed="false">
      <c r="A125" s="2" t="s">
        <v>2801</v>
      </c>
      <c r="B125" s="0" t="n">
        <v>0</v>
      </c>
    </row>
    <row r="126" customFormat="false" ht="12.8" hidden="false" customHeight="false" outlineLevel="0" collapsed="false">
      <c r="A126" s="2" t="s">
        <v>2830</v>
      </c>
      <c r="B126" s="0" t="n">
        <v>0</v>
      </c>
    </row>
    <row r="127" customFormat="false" ht="12.8" hidden="false" customHeight="false" outlineLevel="0" collapsed="false">
      <c r="A127" s="2" t="s">
        <v>2844</v>
      </c>
      <c r="B127" s="0" t="n">
        <v>0</v>
      </c>
    </row>
    <row r="128" customFormat="false" ht="12.8" hidden="false" customHeight="false" outlineLevel="0" collapsed="false">
      <c r="A128" s="2" t="s">
        <v>2861</v>
      </c>
      <c r="B128" s="0" t="n">
        <v>0</v>
      </c>
    </row>
    <row r="129" customFormat="false" ht="12.8" hidden="false" customHeight="false" outlineLevel="0" collapsed="false">
      <c r="A129" s="2" t="s">
        <v>2884</v>
      </c>
      <c r="B129" s="0" t="n">
        <v>0</v>
      </c>
    </row>
    <row r="130" customFormat="false" ht="12.8" hidden="false" customHeight="false" outlineLevel="0" collapsed="false">
      <c r="A130" s="2" t="s">
        <v>2897</v>
      </c>
      <c r="B130" s="0" t="n">
        <v>0</v>
      </c>
    </row>
    <row r="131" customFormat="false" ht="12.8" hidden="false" customHeight="false" outlineLevel="0" collapsed="false">
      <c r="A131" s="2" t="s">
        <v>2977</v>
      </c>
      <c r="B131" s="0" t="n">
        <v>0</v>
      </c>
    </row>
    <row r="132" customFormat="false" ht="12.8" hidden="false" customHeight="false" outlineLevel="0" collapsed="false">
      <c r="A132" s="2" t="s">
        <v>2991</v>
      </c>
      <c r="B132" s="0" t="n">
        <v>0</v>
      </c>
    </row>
    <row r="133" customFormat="false" ht="12.8" hidden="false" customHeight="false" outlineLevel="0" collapsed="false">
      <c r="A133" s="2" t="s">
        <v>3004</v>
      </c>
      <c r="B133" s="0" t="n">
        <v>0</v>
      </c>
    </row>
    <row r="134" customFormat="false" ht="12.8" hidden="false" customHeight="false" outlineLevel="0" collapsed="false">
      <c r="A134" s="2" t="s">
        <v>3060</v>
      </c>
      <c r="B134" s="0" t="n">
        <v>0</v>
      </c>
    </row>
    <row r="135" customFormat="false" ht="12.8" hidden="false" customHeight="false" outlineLevel="0" collapsed="false">
      <c r="A135" s="2" t="s">
        <v>3065</v>
      </c>
      <c r="B135" s="0" t="n">
        <v>0</v>
      </c>
    </row>
    <row r="136" customFormat="false" ht="12.8" hidden="false" customHeight="false" outlineLevel="0" collapsed="false">
      <c r="A136" s="2" t="s">
        <v>3142</v>
      </c>
      <c r="B136" s="0" t="n">
        <v>0</v>
      </c>
    </row>
    <row r="137" customFormat="false" ht="12.8" hidden="false" customHeight="false" outlineLevel="0" collapsed="false">
      <c r="A137" s="2" t="s">
        <v>3199</v>
      </c>
      <c r="B137" s="0" t="n">
        <v>0</v>
      </c>
    </row>
    <row r="138" customFormat="false" ht="12.8" hidden="false" customHeight="false" outlineLevel="0" collapsed="false">
      <c r="A138" s="2" t="s">
        <v>3231</v>
      </c>
      <c r="B138" s="0" t="n">
        <v>0</v>
      </c>
    </row>
    <row r="139" customFormat="false" ht="12.8" hidden="false" customHeight="false" outlineLevel="0" collapsed="false">
      <c r="A139" s="2" t="s">
        <v>3239</v>
      </c>
      <c r="B139" s="0" t="n">
        <v>0</v>
      </c>
    </row>
    <row r="140" customFormat="false" ht="12.8" hidden="false" customHeight="false" outlineLevel="0" collapsed="false">
      <c r="A140" s="2" t="s">
        <v>3258</v>
      </c>
      <c r="B140" s="0" t="n">
        <v>0</v>
      </c>
    </row>
    <row r="141" customFormat="false" ht="12.8" hidden="false" customHeight="false" outlineLevel="0" collapsed="false">
      <c r="A141" s="2" t="s">
        <v>3263</v>
      </c>
      <c r="B141" s="0" t="n">
        <v>0</v>
      </c>
    </row>
    <row r="142" customFormat="false" ht="12.8" hidden="false" customHeight="false" outlineLevel="0" collapsed="false">
      <c r="A142" s="2" t="s">
        <v>3272</v>
      </c>
      <c r="B142" s="0" t="n">
        <v>0</v>
      </c>
    </row>
    <row r="143" customFormat="false" ht="12.8" hidden="false" customHeight="false" outlineLevel="0" collapsed="false">
      <c r="A143" s="2" t="s">
        <v>3289</v>
      </c>
      <c r="B143" s="0" t="n">
        <v>0</v>
      </c>
    </row>
    <row r="144" customFormat="false" ht="12.8" hidden="false" customHeight="false" outlineLevel="0" collapsed="false">
      <c r="A144" s="2" t="s">
        <v>3314</v>
      </c>
      <c r="B144" s="0" t="n">
        <v>0</v>
      </c>
    </row>
    <row r="145" customFormat="false" ht="12.8" hidden="false" customHeight="false" outlineLevel="0" collapsed="false">
      <c r="A145" s="2" t="s">
        <v>3319</v>
      </c>
      <c r="B145" s="0" t="n">
        <v>0</v>
      </c>
    </row>
    <row r="146" customFormat="false" ht="12.8" hidden="false" customHeight="false" outlineLevel="0" collapsed="false">
      <c r="A146" s="2" t="s">
        <v>3333</v>
      </c>
      <c r="B146" s="0" t="n">
        <v>0</v>
      </c>
    </row>
    <row r="147" customFormat="false" ht="12.8" hidden="false" customHeight="false" outlineLevel="0" collapsed="false">
      <c r="A147" s="2" t="s">
        <v>3338</v>
      </c>
      <c r="B147" s="0" t="n">
        <v>0</v>
      </c>
    </row>
    <row r="148" customFormat="false" ht="12.8" hidden="false" customHeight="false" outlineLevel="0" collapsed="false">
      <c r="A148" s="2" t="s">
        <v>3349</v>
      </c>
      <c r="B148" s="0" t="n">
        <v>0</v>
      </c>
    </row>
    <row r="149" customFormat="false" ht="12.8" hidden="false" customHeight="false" outlineLevel="0" collapsed="false">
      <c r="A149" s="2" t="s">
        <v>3354</v>
      </c>
      <c r="B149" s="0" t="n">
        <v>0</v>
      </c>
    </row>
    <row r="150" customFormat="false" ht="12.8" hidden="false" customHeight="false" outlineLevel="0" collapsed="false">
      <c r="A150" s="2" t="s">
        <v>3359</v>
      </c>
      <c r="B150" s="0" t="n">
        <v>0</v>
      </c>
    </row>
    <row r="151" customFormat="false" ht="12.8" hidden="false" customHeight="false" outlineLevel="0" collapsed="false">
      <c r="A151" s="2" t="s">
        <v>3364</v>
      </c>
      <c r="B151" s="0" t="n">
        <v>0</v>
      </c>
    </row>
    <row r="152" customFormat="false" ht="12.8" hidden="false" customHeight="false" outlineLevel="0" collapsed="false">
      <c r="A152" s="2" t="s">
        <v>3369</v>
      </c>
      <c r="B152" s="0" t="n">
        <v>0</v>
      </c>
    </row>
    <row r="153" customFormat="false" ht="12.8" hidden="false" customHeight="false" outlineLevel="0" collapsed="false">
      <c r="A153" s="2" t="s">
        <v>3388</v>
      </c>
      <c r="B153" s="0" t="n">
        <v>0</v>
      </c>
    </row>
    <row r="154" customFormat="false" ht="12.8" hidden="false" customHeight="false" outlineLevel="0" collapsed="false">
      <c r="A154" s="2" t="s">
        <v>3423</v>
      </c>
      <c r="B154" s="0" t="n">
        <v>0</v>
      </c>
    </row>
    <row r="155" customFormat="false" ht="12.8" hidden="false" customHeight="false" outlineLevel="0" collapsed="false">
      <c r="A155" s="2" t="s">
        <v>3428</v>
      </c>
      <c r="B155" s="0" t="n">
        <v>0</v>
      </c>
    </row>
    <row r="156" customFormat="false" ht="12.8" hidden="false" customHeight="false" outlineLevel="0" collapsed="false">
      <c r="A156" s="2" t="s">
        <v>3439</v>
      </c>
      <c r="B156" s="0" t="n">
        <v>0</v>
      </c>
    </row>
    <row r="157" customFormat="false" ht="12.8" hidden="false" customHeight="false" outlineLevel="0" collapsed="false">
      <c r="A157" s="2" t="s">
        <v>3444</v>
      </c>
      <c r="B157" s="0" t="n">
        <v>0</v>
      </c>
    </row>
    <row r="158" customFormat="false" ht="12.8" hidden="false" customHeight="false" outlineLevel="0" collapsed="false">
      <c r="A158" s="2" t="s">
        <v>3449</v>
      </c>
      <c r="B158" s="0" t="n">
        <v>0</v>
      </c>
    </row>
    <row r="159" customFormat="false" ht="12.8" hidden="false" customHeight="false" outlineLevel="0" collapsed="false">
      <c r="A159" s="2" t="s">
        <v>3466</v>
      </c>
      <c r="B159" s="0" t="n">
        <v>0</v>
      </c>
    </row>
    <row r="160" customFormat="false" ht="12.8" hidden="false" customHeight="false" outlineLevel="0" collapsed="false">
      <c r="A160" s="2" t="s">
        <v>3471</v>
      </c>
      <c r="B160" s="0" t="n">
        <v>0</v>
      </c>
    </row>
    <row r="161" customFormat="false" ht="12.8" hidden="false" customHeight="false" outlineLevel="0" collapsed="false">
      <c r="A161" s="2" t="s">
        <v>3478</v>
      </c>
      <c r="B161" s="0" t="n">
        <v>0</v>
      </c>
    </row>
    <row r="162" customFormat="false" ht="12.8" hidden="false" customHeight="false" outlineLevel="0" collapsed="false">
      <c r="A162" s="2" t="s">
        <v>3489</v>
      </c>
      <c r="B162" s="0" t="n">
        <v>0</v>
      </c>
    </row>
    <row r="163" customFormat="false" ht="12.8" hidden="false" customHeight="false" outlineLevel="0" collapsed="false">
      <c r="A163" s="2" t="s">
        <v>3521</v>
      </c>
      <c r="B163" s="0" t="n">
        <v>0</v>
      </c>
    </row>
    <row r="164" customFormat="false" ht="12.8" hidden="false" customHeight="false" outlineLevel="0" collapsed="false">
      <c r="A164" s="2" t="s">
        <v>3550</v>
      </c>
      <c r="B164" s="0" t="n">
        <v>0</v>
      </c>
    </row>
    <row r="165" customFormat="false" ht="12.8" hidden="false" customHeight="false" outlineLevel="0" collapsed="false">
      <c r="A165" s="2" t="s">
        <v>3558</v>
      </c>
      <c r="B165" s="0" t="n">
        <v>0</v>
      </c>
    </row>
    <row r="166" customFormat="false" ht="12.8" hidden="false" customHeight="false" outlineLevel="0" collapsed="false">
      <c r="A166" s="2" t="s">
        <v>3565</v>
      </c>
      <c r="B166" s="0" t="n">
        <v>0</v>
      </c>
    </row>
    <row r="167" customFormat="false" ht="12.8" hidden="false" customHeight="false" outlineLevel="0" collapsed="false">
      <c r="A167" s="2" t="s">
        <v>3603</v>
      </c>
      <c r="B167" s="0" t="n">
        <v>0</v>
      </c>
    </row>
    <row r="168" customFormat="false" ht="12.8" hidden="false" customHeight="false" outlineLevel="0" collapsed="false">
      <c r="A168" s="2" t="s">
        <v>3620</v>
      </c>
      <c r="B168" s="0" t="n">
        <v>0</v>
      </c>
    </row>
    <row r="169" customFormat="false" ht="12.8" hidden="false" customHeight="false" outlineLevel="0" collapsed="false">
      <c r="A169" s="2" t="s">
        <v>3625</v>
      </c>
      <c r="B169" s="0" t="n">
        <v>0</v>
      </c>
    </row>
    <row r="170" customFormat="false" ht="12.8" hidden="false" customHeight="false" outlineLevel="0" collapsed="false">
      <c r="A170" s="2" t="s">
        <v>3633</v>
      </c>
      <c r="B170" s="0" t="n">
        <v>0</v>
      </c>
    </row>
    <row r="171" customFormat="false" ht="12.8" hidden="false" customHeight="false" outlineLevel="0" collapsed="false">
      <c r="A171" s="2" t="s">
        <v>3660</v>
      </c>
      <c r="B171" s="0" t="n">
        <v>0</v>
      </c>
    </row>
    <row r="172" customFormat="false" ht="12.8" hidden="false" customHeight="false" outlineLevel="0" collapsed="false">
      <c r="A172" s="2" t="s">
        <v>3668</v>
      </c>
      <c r="B172" s="0" t="n">
        <v>0</v>
      </c>
    </row>
    <row r="173" customFormat="false" ht="12.8" hidden="false" customHeight="false" outlineLevel="0" collapsed="false">
      <c r="A173" s="2" t="s">
        <v>3673</v>
      </c>
      <c r="B173" s="0" t="n">
        <v>0</v>
      </c>
    </row>
    <row r="174" customFormat="false" ht="12.8" hidden="false" customHeight="false" outlineLevel="0" collapsed="false">
      <c r="A174" s="2" t="s">
        <v>3680</v>
      </c>
      <c r="B174" s="0" t="n">
        <v>0</v>
      </c>
    </row>
    <row r="175" customFormat="false" ht="12.8" hidden="false" customHeight="false" outlineLevel="0" collapsed="false">
      <c r="A175" s="2" t="s">
        <v>3694</v>
      </c>
      <c r="B175" s="0" t="n">
        <v>0</v>
      </c>
    </row>
    <row r="176" customFormat="false" ht="12.8" hidden="false" customHeight="false" outlineLevel="0" collapsed="false">
      <c r="A176" s="2" t="s">
        <v>3704</v>
      </c>
      <c r="B176" s="0" t="n">
        <v>0</v>
      </c>
    </row>
    <row r="177" customFormat="false" ht="12.8" hidden="false" customHeight="false" outlineLevel="0" collapsed="false">
      <c r="A177" s="2" t="s">
        <v>3736</v>
      </c>
      <c r="B177" s="0" t="n">
        <v>0</v>
      </c>
    </row>
    <row r="178" customFormat="false" ht="12.8" hidden="false" customHeight="false" outlineLevel="0" collapsed="false">
      <c r="A178" s="2" t="s">
        <v>3746</v>
      </c>
      <c r="B178" s="0" t="n">
        <v>0</v>
      </c>
    </row>
    <row r="179" customFormat="false" ht="12.8" hidden="false" customHeight="false" outlineLevel="0" collapsed="false">
      <c r="A179" s="2" t="s">
        <v>3757</v>
      </c>
      <c r="B179" s="0" t="n">
        <v>0</v>
      </c>
    </row>
    <row r="180" customFormat="false" ht="12.8" hidden="false" customHeight="false" outlineLevel="0" collapsed="false">
      <c r="A180" s="2" t="s">
        <v>3768</v>
      </c>
      <c r="B180" s="0" t="n">
        <v>0</v>
      </c>
    </row>
    <row r="181" customFormat="false" ht="12.8" hidden="false" customHeight="false" outlineLevel="0" collapsed="false">
      <c r="A181" s="2" t="s">
        <v>3776</v>
      </c>
      <c r="B181" s="0" t="n">
        <v>0</v>
      </c>
    </row>
    <row r="182" customFormat="false" ht="12.8" hidden="false" customHeight="false" outlineLevel="0" collapsed="false">
      <c r="A182" s="2" t="s">
        <v>3790</v>
      </c>
      <c r="B182" s="0" t="n">
        <v>0</v>
      </c>
    </row>
    <row r="183" customFormat="false" ht="12.8" hidden="false" customHeight="false" outlineLevel="0" collapsed="false">
      <c r="A183" s="2" t="s">
        <v>3804</v>
      </c>
      <c r="B183" s="0" t="n">
        <v>0</v>
      </c>
    </row>
    <row r="184" customFormat="false" ht="12.8" hidden="false" customHeight="false" outlineLevel="0" collapsed="false">
      <c r="A184" s="2" t="s">
        <v>3825</v>
      </c>
      <c r="B184" s="0" t="n">
        <v>0</v>
      </c>
    </row>
    <row r="185" customFormat="false" ht="12.8" hidden="false" customHeight="false" outlineLevel="0" collapsed="false">
      <c r="A185" s="2" t="s">
        <v>3879</v>
      </c>
      <c r="B185" s="0" t="n">
        <v>0</v>
      </c>
    </row>
    <row r="186" customFormat="false" ht="12.8" hidden="false" customHeight="false" outlineLevel="0" collapsed="false">
      <c r="A186" s="2" t="s">
        <v>3904</v>
      </c>
      <c r="B186" s="0" t="n">
        <v>0</v>
      </c>
    </row>
    <row r="187" customFormat="false" ht="12.8" hidden="false" customHeight="false" outlineLevel="0" collapsed="false">
      <c r="A187" s="2" t="s">
        <v>3925</v>
      </c>
      <c r="B187" s="0" t="n">
        <v>0</v>
      </c>
    </row>
    <row r="188" customFormat="false" ht="12.8" hidden="false" customHeight="false" outlineLevel="0" collapsed="false">
      <c r="A188" s="2" t="s">
        <v>3932</v>
      </c>
      <c r="B188" s="0" t="n">
        <v>0</v>
      </c>
    </row>
    <row r="189" customFormat="false" ht="12.8" hidden="false" customHeight="false" outlineLevel="0" collapsed="false">
      <c r="A189" s="2" t="s">
        <v>3951</v>
      </c>
      <c r="B189" s="0" t="n">
        <v>0</v>
      </c>
    </row>
    <row r="190" customFormat="false" ht="12.8" hidden="false" customHeight="false" outlineLevel="0" collapsed="false">
      <c r="A190" s="2" t="s">
        <v>3969</v>
      </c>
      <c r="B190" s="0" t="n">
        <v>0</v>
      </c>
    </row>
    <row r="191" customFormat="false" ht="12.8" hidden="false" customHeight="false" outlineLevel="0" collapsed="false">
      <c r="A191" s="2" t="s">
        <v>3989</v>
      </c>
      <c r="B191" s="0" t="n">
        <v>0</v>
      </c>
    </row>
    <row r="192" customFormat="false" ht="12.8" hidden="false" customHeight="false" outlineLevel="0" collapsed="false">
      <c r="A192" s="2" t="s">
        <v>3999</v>
      </c>
      <c r="B192" s="0" t="n">
        <v>0</v>
      </c>
    </row>
    <row r="193" customFormat="false" ht="12.8" hidden="false" customHeight="false" outlineLevel="0" collapsed="false">
      <c r="A193" s="2" t="s">
        <v>4025</v>
      </c>
      <c r="B193" s="0" t="n">
        <v>0</v>
      </c>
    </row>
    <row r="194" customFormat="false" ht="12.8" hidden="false" customHeight="false" outlineLevel="0" collapsed="false">
      <c r="A194" s="2" t="s">
        <v>4037</v>
      </c>
      <c r="B194" s="0" t="n">
        <v>0</v>
      </c>
    </row>
    <row r="195" customFormat="false" ht="12.8" hidden="false" customHeight="false" outlineLevel="0" collapsed="false">
      <c r="A195" s="2" t="s">
        <v>4084</v>
      </c>
      <c r="B195" s="0" t="n">
        <v>0</v>
      </c>
    </row>
    <row r="196" customFormat="false" ht="12.8" hidden="false" customHeight="false" outlineLevel="0" collapsed="false">
      <c r="A196" s="2" t="s">
        <v>4131</v>
      </c>
      <c r="B196" s="0" t="n">
        <v>0</v>
      </c>
    </row>
    <row r="197" customFormat="false" ht="12.8" hidden="false" customHeight="false" outlineLevel="0" collapsed="false">
      <c r="A197" s="2" t="s">
        <v>4141</v>
      </c>
      <c r="B197" s="0" t="n">
        <v>0</v>
      </c>
    </row>
    <row r="198" customFormat="false" ht="12.8" hidden="false" customHeight="false" outlineLevel="0" collapsed="false">
      <c r="A198" s="2" t="s">
        <v>4161</v>
      </c>
      <c r="B198" s="0" t="n">
        <v>0</v>
      </c>
    </row>
    <row r="199" customFormat="false" ht="12.8" hidden="false" customHeight="false" outlineLevel="0" collapsed="false">
      <c r="A199" s="2" t="s">
        <v>4184</v>
      </c>
      <c r="B199" s="0" t="n">
        <v>0</v>
      </c>
    </row>
    <row r="200" customFormat="false" ht="12.8" hidden="false" customHeight="false" outlineLevel="0" collapsed="false">
      <c r="A200" s="2" t="s">
        <v>4191</v>
      </c>
      <c r="B200" s="0" t="n">
        <v>0</v>
      </c>
    </row>
    <row r="201" customFormat="false" ht="12.8" hidden="false" customHeight="false" outlineLevel="0" collapsed="false">
      <c r="A201" s="2" t="s">
        <v>4205</v>
      </c>
      <c r="B201" s="0" t="n">
        <v>0</v>
      </c>
    </row>
    <row r="202" customFormat="false" ht="12.8" hidden="false" customHeight="false" outlineLevel="0" collapsed="false">
      <c r="A202" s="2" t="s">
        <v>4215</v>
      </c>
      <c r="B202" s="0" t="n">
        <v>0</v>
      </c>
    </row>
    <row r="203" customFormat="false" ht="12.8" hidden="false" customHeight="false" outlineLevel="0" collapsed="false">
      <c r="A203" s="2" t="s">
        <v>4222</v>
      </c>
      <c r="B203" s="0" t="n">
        <v>0</v>
      </c>
    </row>
    <row r="204" customFormat="false" ht="12.8" hidden="false" customHeight="false" outlineLevel="0" collapsed="false">
      <c r="A204" s="2" t="s">
        <v>4227</v>
      </c>
      <c r="B204" s="0" t="n">
        <v>0</v>
      </c>
    </row>
    <row r="205" customFormat="false" ht="12.8" hidden="false" customHeight="false" outlineLevel="0" collapsed="false">
      <c r="A205" s="2" t="s">
        <v>4240</v>
      </c>
      <c r="B205" s="0" t="n">
        <v>0</v>
      </c>
    </row>
    <row r="206" customFormat="false" ht="12.8" hidden="false" customHeight="false" outlineLevel="0" collapsed="false">
      <c r="A206" s="2" t="s">
        <v>4245</v>
      </c>
      <c r="B206" s="0" t="n">
        <v>0</v>
      </c>
    </row>
    <row r="207" customFormat="false" ht="12.8" hidden="false" customHeight="false" outlineLevel="0" collapsed="false">
      <c r="A207" s="2" t="s">
        <v>4263</v>
      </c>
      <c r="B207" s="0" t="n">
        <v>0</v>
      </c>
    </row>
    <row r="208" customFormat="false" ht="12.8" hidden="false" customHeight="false" outlineLevel="0" collapsed="false">
      <c r="A208" s="2" t="s">
        <v>4316</v>
      </c>
      <c r="B208" s="0" t="n">
        <v>0</v>
      </c>
    </row>
    <row r="209" customFormat="false" ht="12.8" hidden="false" customHeight="false" outlineLevel="0" collapsed="false">
      <c r="A209" s="2" t="s">
        <v>4323</v>
      </c>
      <c r="B209" s="0" t="n">
        <v>0</v>
      </c>
    </row>
    <row r="210" customFormat="false" ht="12.8" hidden="false" customHeight="false" outlineLevel="0" collapsed="false">
      <c r="A210" s="2" t="s">
        <v>4334</v>
      </c>
      <c r="B210" s="0" t="n">
        <v>0</v>
      </c>
    </row>
    <row r="211" customFormat="false" ht="12.8" hidden="false" customHeight="false" outlineLevel="0" collapsed="false">
      <c r="A211" s="2" t="s">
        <v>4346</v>
      </c>
      <c r="B211" s="0" t="n">
        <v>0</v>
      </c>
    </row>
    <row r="212" customFormat="false" ht="12.8" hidden="false" customHeight="false" outlineLevel="0" collapsed="false">
      <c r="A212" s="2" t="s">
        <v>4356</v>
      </c>
      <c r="B212" s="0" t="n">
        <v>0</v>
      </c>
    </row>
    <row r="213" customFormat="false" ht="12.8" hidden="false" customHeight="false" outlineLevel="0" collapsed="false">
      <c r="A213" s="2" t="s">
        <v>4368</v>
      </c>
      <c r="B213" s="0" t="n">
        <v>0</v>
      </c>
    </row>
    <row r="214" customFormat="false" ht="12.8" hidden="false" customHeight="false" outlineLevel="0" collapsed="false">
      <c r="A214" s="2" t="s">
        <v>4420</v>
      </c>
      <c r="B214" s="0" t="n">
        <v>0</v>
      </c>
    </row>
    <row r="215" customFormat="false" ht="12.8" hidden="false" customHeight="false" outlineLevel="0" collapsed="false">
      <c r="A215" s="2" t="s">
        <v>4458</v>
      </c>
      <c r="B215" s="0" t="n">
        <v>0</v>
      </c>
    </row>
    <row r="216" customFormat="false" ht="12.8" hidden="false" customHeight="false" outlineLevel="0" collapsed="false">
      <c r="A216" s="2" t="s">
        <v>4484</v>
      </c>
      <c r="B216" s="0" t="n">
        <v>0</v>
      </c>
    </row>
    <row r="217" customFormat="false" ht="12.8" hidden="false" customHeight="false" outlineLevel="0" collapsed="false">
      <c r="A217" s="2" t="s">
        <v>4491</v>
      </c>
      <c r="B217" s="0" t="n">
        <v>0</v>
      </c>
    </row>
    <row r="218" customFormat="false" ht="12.8" hidden="false" customHeight="false" outlineLevel="0" collapsed="false">
      <c r="A218" s="2" t="s">
        <v>4525</v>
      </c>
      <c r="B218" s="0" t="n">
        <v>0</v>
      </c>
    </row>
    <row r="219" customFormat="false" ht="12.8" hidden="false" customHeight="false" outlineLevel="0" collapsed="false">
      <c r="A219" s="2" t="s">
        <v>4551</v>
      </c>
      <c r="B219" s="0" t="n">
        <v>0</v>
      </c>
    </row>
    <row r="220" customFormat="false" ht="12.8" hidden="false" customHeight="false" outlineLevel="0" collapsed="false">
      <c r="A220" s="2" t="s">
        <v>4571</v>
      </c>
      <c r="B220" s="0" t="n">
        <v>0</v>
      </c>
    </row>
    <row r="221" customFormat="false" ht="12.8" hidden="false" customHeight="false" outlineLevel="0" collapsed="false">
      <c r="A221" s="2" t="s">
        <v>4584</v>
      </c>
      <c r="B221" s="0" t="n">
        <v>0</v>
      </c>
    </row>
    <row r="222" customFormat="false" ht="12.8" hidden="false" customHeight="false" outlineLevel="0" collapsed="false">
      <c r="A222" s="2" t="s">
        <v>4605</v>
      </c>
      <c r="B222" s="0" t="n">
        <v>0</v>
      </c>
    </row>
    <row r="223" customFormat="false" ht="12.8" hidden="false" customHeight="false" outlineLevel="0" collapsed="false">
      <c r="A223" s="2" t="s">
        <v>4631</v>
      </c>
      <c r="B223" s="0" t="n">
        <v>0</v>
      </c>
    </row>
    <row r="224" customFormat="false" ht="12.8" hidden="false" customHeight="false" outlineLevel="0" collapsed="false">
      <c r="A224" s="2" t="s">
        <v>4666</v>
      </c>
      <c r="B224" s="0" t="n">
        <v>0</v>
      </c>
    </row>
    <row r="225" customFormat="false" ht="12.8" hidden="false" customHeight="false" outlineLevel="0" collapsed="false">
      <c r="A225" s="2" t="s">
        <v>4698</v>
      </c>
      <c r="B225" s="0" t="n">
        <v>0</v>
      </c>
    </row>
    <row r="226" customFormat="false" ht="20.85" hidden="false" customHeight="false" outlineLevel="0" collapsed="false">
      <c r="A226" s="2" t="s">
        <v>4738</v>
      </c>
      <c r="B226" s="0" t="n">
        <v>0</v>
      </c>
    </row>
    <row r="227" customFormat="false" ht="12.8" hidden="false" customHeight="false" outlineLevel="0" collapsed="false">
      <c r="A227" s="2" t="s">
        <v>4758</v>
      </c>
      <c r="B227" s="0" t="n">
        <v>0</v>
      </c>
    </row>
    <row r="228" customFormat="false" ht="12.8" hidden="false" customHeight="false" outlineLevel="0" collapsed="false">
      <c r="A228" s="2" t="s">
        <v>4812</v>
      </c>
      <c r="B228" s="0" t="n">
        <v>0</v>
      </c>
    </row>
    <row r="229" customFormat="false" ht="12.8" hidden="false" customHeight="false" outlineLevel="0" collapsed="false">
      <c r="A229" s="2" t="s">
        <v>4870</v>
      </c>
      <c r="B229" s="0" t="n">
        <v>0</v>
      </c>
    </row>
    <row r="230" customFormat="false" ht="12.8" hidden="false" customHeight="false" outlineLevel="0" collapsed="false">
      <c r="A230" s="2" t="s">
        <v>4944</v>
      </c>
      <c r="B230" s="0" t="n">
        <v>0</v>
      </c>
    </row>
    <row r="231" customFormat="false" ht="12.8" hidden="false" customHeight="false" outlineLevel="0" collapsed="false">
      <c r="A231" s="2" t="s">
        <v>4959</v>
      </c>
      <c r="B231" s="0" t="n">
        <v>0</v>
      </c>
    </row>
    <row r="232" customFormat="false" ht="12.8" hidden="false" customHeight="false" outlineLevel="0" collapsed="false">
      <c r="A232" s="2" t="s">
        <v>4972</v>
      </c>
      <c r="B232" s="0" t="n">
        <v>0</v>
      </c>
    </row>
    <row r="233" customFormat="false" ht="12.8" hidden="false" customHeight="false" outlineLevel="0" collapsed="false">
      <c r="A233" s="2" t="s">
        <v>4980</v>
      </c>
      <c r="B233" s="0" t="n">
        <v>0</v>
      </c>
    </row>
    <row r="234" customFormat="false" ht="12.8" hidden="false" customHeight="false" outlineLevel="0" collapsed="false">
      <c r="A234" s="2" t="s">
        <v>4992</v>
      </c>
      <c r="B234" s="0" t="n">
        <v>0</v>
      </c>
    </row>
    <row r="235" customFormat="false" ht="12.8" hidden="false" customHeight="false" outlineLevel="0" collapsed="false">
      <c r="A235" s="2" t="s">
        <v>5021</v>
      </c>
      <c r="B235" s="0" t="n">
        <v>0</v>
      </c>
    </row>
    <row r="236" customFormat="false" ht="12.8" hidden="false" customHeight="false" outlineLevel="0" collapsed="false">
      <c r="A236" s="2" t="s">
        <v>5037</v>
      </c>
      <c r="B236" s="0" t="n">
        <v>0</v>
      </c>
    </row>
    <row r="237" customFormat="false" ht="12.8" hidden="false" customHeight="false" outlineLevel="0" collapsed="false">
      <c r="A237" s="2" t="s">
        <v>5084</v>
      </c>
      <c r="B237" s="0" t="n">
        <v>0</v>
      </c>
    </row>
    <row r="238" customFormat="false" ht="12.8" hidden="false" customHeight="false" outlineLevel="0" collapsed="false">
      <c r="A238" s="2" t="s">
        <v>5110</v>
      </c>
      <c r="B238" s="0" t="n">
        <v>0</v>
      </c>
    </row>
    <row r="239" customFormat="false" ht="12.8" hidden="false" customHeight="false" outlineLevel="0" collapsed="false">
      <c r="A239" s="2" t="s">
        <v>5118</v>
      </c>
      <c r="B239" s="0" t="n">
        <v>0</v>
      </c>
    </row>
    <row r="240" customFormat="false" ht="12.8" hidden="false" customHeight="false" outlineLevel="0" collapsed="false">
      <c r="A240" s="2" t="s">
        <v>5126</v>
      </c>
      <c r="B240" s="0" t="n">
        <v>0</v>
      </c>
    </row>
    <row r="241" customFormat="false" ht="12.8" hidden="false" customHeight="false" outlineLevel="0" collapsed="false">
      <c r="A241" s="2" t="s">
        <v>5146</v>
      </c>
      <c r="B241" s="0" t="n">
        <v>0</v>
      </c>
    </row>
    <row r="242" customFormat="false" ht="12.8" hidden="false" customHeight="false" outlineLevel="0" collapsed="false">
      <c r="A242" s="2" t="s">
        <v>5154</v>
      </c>
      <c r="B242" s="0" t="n">
        <v>0</v>
      </c>
    </row>
    <row r="243" customFormat="false" ht="12.8" hidden="false" customHeight="false" outlineLevel="0" collapsed="false">
      <c r="A243" s="2" t="s">
        <v>5162</v>
      </c>
      <c r="B243" s="0" t="n">
        <v>0</v>
      </c>
    </row>
    <row r="244" customFormat="false" ht="12.8" hidden="false" customHeight="false" outlineLevel="0" collapsed="false">
      <c r="A244" s="2" t="s">
        <v>5171</v>
      </c>
      <c r="B244" s="0" t="n">
        <v>0</v>
      </c>
    </row>
    <row r="245" customFormat="false" ht="12.8" hidden="false" customHeight="false" outlineLevel="0" collapsed="false">
      <c r="A245" s="2" t="s">
        <v>5183</v>
      </c>
      <c r="B245" s="0" t="n">
        <v>0</v>
      </c>
    </row>
    <row r="246" customFormat="false" ht="12.8" hidden="false" customHeight="false" outlineLevel="0" collapsed="false">
      <c r="A246" s="2" t="s">
        <v>5236</v>
      </c>
      <c r="B246" s="0" t="n">
        <v>0</v>
      </c>
    </row>
    <row r="247" customFormat="false" ht="12.8" hidden="false" customHeight="false" outlineLevel="0" collapsed="false">
      <c r="A247" s="2" t="s">
        <v>5277</v>
      </c>
      <c r="B247" s="0" t="n">
        <v>0</v>
      </c>
    </row>
    <row r="248" customFormat="false" ht="12.8" hidden="false" customHeight="false" outlineLevel="0" collapsed="false">
      <c r="A248" s="2" t="s">
        <v>5290</v>
      </c>
      <c r="B248" s="0" t="n">
        <v>0</v>
      </c>
    </row>
    <row r="249" customFormat="false" ht="12.8" hidden="false" customHeight="false" outlineLevel="0" collapsed="false">
      <c r="A249" s="2" t="s">
        <v>5297</v>
      </c>
      <c r="B249" s="0" t="n">
        <v>0</v>
      </c>
    </row>
    <row r="250" customFormat="false" ht="12.8" hidden="false" customHeight="false" outlineLevel="0" collapsed="false">
      <c r="A250" s="2" t="s">
        <v>5338</v>
      </c>
      <c r="B250" s="0" t="n">
        <v>0</v>
      </c>
    </row>
    <row r="251" customFormat="false" ht="12.8" hidden="false" customHeight="false" outlineLevel="0" collapsed="false">
      <c r="A251" s="2" t="s">
        <v>5392</v>
      </c>
      <c r="B251" s="0" t="n">
        <v>0</v>
      </c>
    </row>
    <row r="252" customFormat="false" ht="12.8" hidden="false" customHeight="false" outlineLevel="0" collapsed="false">
      <c r="A252" s="2" t="s">
        <v>5402</v>
      </c>
      <c r="B252" s="0" t="n">
        <v>0</v>
      </c>
    </row>
    <row r="253" customFormat="false" ht="12.8" hidden="false" customHeight="false" outlineLevel="0" collapsed="false">
      <c r="A253" s="2" t="s">
        <v>5410</v>
      </c>
      <c r="B253" s="0" t="n">
        <v>0</v>
      </c>
    </row>
    <row r="254" customFormat="false" ht="12.8" hidden="false" customHeight="false" outlineLevel="0" collapsed="false">
      <c r="A254" s="2" t="s">
        <v>5424</v>
      </c>
      <c r="B254" s="0" t="n">
        <v>0</v>
      </c>
    </row>
    <row r="255" customFormat="false" ht="12.8" hidden="false" customHeight="false" outlineLevel="0" collapsed="false">
      <c r="A255" s="2" t="s">
        <v>5442</v>
      </c>
      <c r="B255" s="0" t="n">
        <v>0</v>
      </c>
    </row>
    <row r="256" customFormat="false" ht="12.8" hidden="false" customHeight="false" outlineLevel="0" collapsed="false">
      <c r="A256" s="2" t="s">
        <v>5453</v>
      </c>
      <c r="B256" s="0" t="n">
        <v>0</v>
      </c>
    </row>
    <row r="257" customFormat="false" ht="12.8" hidden="false" customHeight="false" outlineLevel="0" collapsed="false">
      <c r="A257" s="2" t="s">
        <v>5470</v>
      </c>
      <c r="B257" s="0" t="n">
        <v>0</v>
      </c>
    </row>
    <row r="258" customFormat="false" ht="12.8" hidden="false" customHeight="false" outlineLevel="0" collapsed="false">
      <c r="A258" s="2" t="s">
        <v>5490</v>
      </c>
      <c r="B258" s="0" t="n">
        <v>0</v>
      </c>
    </row>
    <row r="259" customFormat="false" ht="12.8" hidden="false" customHeight="false" outlineLevel="0" collapsed="false">
      <c r="A259" s="2" t="s">
        <v>5497</v>
      </c>
      <c r="B259" s="0" t="n">
        <v>0</v>
      </c>
    </row>
    <row r="260" customFormat="false" ht="12.8" hidden="false" customHeight="false" outlineLevel="0" collapsed="false">
      <c r="A260" s="2" t="s">
        <v>5503</v>
      </c>
      <c r="B260" s="0" t="n">
        <v>0</v>
      </c>
    </row>
    <row r="261" customFormat="false" ht="12.8" hidden="false" customHeight="false" outlineLevel="0" collapsed="false">
      <c r="A261" s="2" t="s">
        <v>5517</v>
      </c>
      <c r="B261" s="0" t="n">
        <v>0</v>
      </c>
    </row>
    <row r="262" customFormat="false" ht="12.8" hidden="false" customHeight="false" outlineLevel="0" collapsed="false">
      <c r="A262" s="2" t="s">
        <v>5534</v>
      </c>
      <c r="B262" s="0" t="n">
        <v>0</v>
      </c>
    </row>
    <row r="263" customFormat="false" ht="12.8" hidden="false" customHeight="false" outlineLevel="0" collapsed="false">
      <c r="A263" s="2" t="s">
        <v>5546</v>
      </c>
      <c r="B263" s="0" t="n">
        <v>0</v>
      </c>
    </row>
    <row r="264" customFormat="false" ht="12.8" hidden="false" customHeight="false" outlineLevel="0" collapsed="false">
      <c r="A264" s="2" t="s">
        <v>5567</v>
      </c>
      <c r="B264" s="0" t="n">
        <v>0</v>
      </c>
    </row>
    <row r="265" customFormat="false" ht="12.8" hidden="false" customHeight="false" outlineLevel="0" collapsed="false">
      <c r="A265" s="2" t="s">
        <v>5589</v>
      </c>
      <c r="B265" s="0" t="n">
        <v>0</v>
      </c>
    </row>
    <row r="266" customFormat="false" ht="12.8" hidden="false" customHeight="false" outlineLevel="0" collapsed="false">
      <c r="A266" s="2" t="s">
        <v>5603</v>
      </c>
      <c r="B266" s="0" t="n">
        <v>0</v>
      </c>
    </row>
    <row r="267" customFormat="false" ht="12.8" hidden="false" customHeight="false" outlineLevel="0" collapsed="false">
      <c r="A267" s="2" t="s">
        <v>5616</v>
      </c>
      <c r="B267" s="0" t="n">
        <v>0</v>
      </c>
    </row>
    <row r="268" customFormat="false" ht="12.8" hidden="false" customHeight="false" outlineLevel="0" collapsed="false">
      <c r="A268" s="2" t="s">
        <v>5648</v>
      </c>
      <c r="B268" s="0" t="n">
        <v>0</v>
      </c>
    </row>
    <row r="269" customFormat="false" ht="12.8" hidden="false" customHeight="false" outlineLevel="0" collapsed="false">
      <c r="A269" s="2" t="s">
        <v>5671</v>
      </c>
      <c r="B269" s="0" t="n">
        <v>0</v>
      </c>
    </row>
    <row r="270" customFormat="false" ht="12.8" hidden="false" customHeight="false" outlineLevel="0" collapsed="false">
      <c r="A270" s="2" t="s">
        <v>5679</v>
      </c>
      <c r="B270" s="0" t="n">
        <v>0</v>
      </c>
    </row>
    <row r="271" customFormat="false" ht="12.8" hidden="false" customHeight="false" outlineLevel="0" collapsed="false">
      <c r="A271" s="2" t="s">
        <v>5710</v>
      </c>
      <c r="B271" s="0" t="n">
        <v>0</v>
      </c>
    </row>
    <row r="272" customFormat="false" ht="12.8" hidden="false" customHeight="false" outlineLevel="0" collapsed="false">
      <c r="A272" s="2" t="s">
        <v>5736</v>
      </c>
      <c r="B272" s="0" t="n">
        <v>0</v>
      </c>
    </row>
    <row r="273" customFormat="false" ht="12.8" hidden="false" customHeight="false" outlineLevel="0" collapsed="false">
      <c r="A273" s="2" t="s">
        <v>5750</v>
      </c>
      <c r="B273" s="0" t="n">
        <v>0</v>
      </c>
    </row>
    <row r="274" customFormat="false" ht="12.8" hidden="false" customHeight="false" outlineLevel="0" collapsed="false">
      <c r="A274" s="2" t="s">
        <v>5755</v>
      </c>
      <c r="B274" s="0" t="n">
        <v>0</v>
      </c>
    </row>
    <row r="275" customFormat="false" ht="12.8" hidden="false" customHeight="false" outlineLevel="0" collapsed="false">
      <c r="A275" s="2" t="s">
        <v>5769</v>
      </c>
      <c r="B275" s="0" t="n">
        <v>0</v>
      </c>
    </row>
    <row r="276" customFormat="false" ht="12.8" hidden="false" customHeight="false" outlineLevel="0" collapsed="false">
      <c r="A276" s="2" t="s">
        <v>5795</v>
      </c>
      <c r="B276" s="0" t="n">
        <v>0</v>
      </c>
    </row>
    <row r="277" customFormat="false" ht="12.8" hidden="false" customHeight="false" outlineLevel="0" collapsed="false">
      <c r="A277" s="2" t="s">
        <v>5803</v>
      </c>
      <c r="B277" s="0" t="n">
        <v>0</v>
      </c>
    </row>
    <row r="278" customFormat="false" ht="12.8" hidden="false" customHeight="false" outlineLevel="0" collapsed="false">
      <c r="A278" s="2" t="s">
        <v>5827</v>
      </c>
      <c r="B278" s="0" t="n">
        <v>0</v>
      </c>
    </row>
    <row r="279" customFormat="false" ht="12.8" hidden="false" customHeight="false" outlineLevel="0" collapsed="false">
      <c r="A279" s="2" t="s">
        <v>5848</v>
      </c>
      <c r="B279" s="0" t="n">
        <v>0</v>
      </c>
    </row>
    <row r="280" customFormat="false" ht="12.8" hidden="false" customHeight="false" outlineLevel="0" collapsed="false">
      <c r="A280" s="2" t="s">
        <v>5851</v>
      </c>
      <c r="B280" s="0" t="n">
        <v>0</v>
      </c>
    </row>
    <row r="281" customFormat="false" ht="12.8" hidden="false" customHeight="false" outlineLevel="0" collapsed="false">
      <c r="A281" s="2" t="s">
        <v>5861</v>
      </c>
      <c r="B281" s="0" t="n">
        <v>0</v>
      </c>
    </row>
    <row r="282" customFormat="false" ht="12.8" hidden="false" customHeight="false" outlineLevel="0" collapsed="false">
      <c r="A282" s="2" t="s">
        <v>5880</v>
      </c>
      <c r="B282" s="0" t="n">
        <v>0</v>
      </c>
    </row>
    <row r="283" customFormat="false" ht="12.8" hidden="false" customHeight="false" outlineLevel="0" collapsed="false">
      <c r="A283" s="2" t="s">
        <v>5885</v>
      </c>
      <c r="B283" s="0" t="n">
        <v>0</v>
      </c>
    </row>
    <row r="284" customFormat="false" ht="12.8" hidden="false" customHeight="false" outlineLevel="0" collapsed="false">
      <c r="A284" s="2" t="s">
        <v>5897</v>
      </c>
      <c r="B284" s="0" t="n">
        <v>0</v>
      </c>
    </row>
    <row r="285" customFormat="false" ht="12.8" hidden="false" customHeight="false" outlineLevel="0" collapsed="false">
      <c r="A285" s="7" t="s">
        <v>5977</v>
      </c>
      <c r="B285" s="0" t="n">
        <v>0</v>
      </c>
    </row>
    <row r="286" customFormat="false" ht="12.8" hidden="false" customHeight="false" outlineLevel="0" collapsed="false">
      <c r="A286" s="7" t="s">
        <v>5989</v>
      </c>
      <c r="B286" s="0" t="n">
        <v>0</v>
      </c>
    </row>
    <row r="287" customFormat="false" ht="12.8" hidden="false" customHeight="false" outlineLevel="0" collapsed="false">
      <c r="A287" s="7" t="s">
        <v>1051</v>
      </c>
      <c r="B287" s="0" t="n">
        <v>0</v>
      </c>
    </row>
    <row r="288" customFormat="false" ht="12.8" hidden="false" customHeight="false" outlineLevel="0" collapsed="false">
      <c r="A288" s="7" t="s">
        <v>6045</v>
      </c>
      <c r="B288" s="0" t="n">
        <v>0</v>
      </c>
    </row>
    <row r="289" customFormat="false" ht="12.8" hidden="false" customHeight="false" outlineLevel="0" collapsed="false">
      <c r="A289" s="7" t="s">
        <v>6050</v>
      </c>
      <c r="B289" s="0" t="n">
        <v>0</v>
      </c>
    </row>
    <row r="290" customFormat="false" ht="12.8" hidden="false" customHeight="false" outlineLevel="0" collapsed="false">
      <c r="A290" s="7" t="s">
        <v>6107</v>
      </c>
      <c r="B290" s="0" t="n">
        <v>0</v>
      </c>
    </row>
    <row r="291" customFormat="false" ht="12.8" hidden="false" customHeight="false" outlineLevel="0" collapsed="false">
      <c r="A291" s="7" t="s">
        <v>6134</v>
      </c>
      <c r="B291" s="0" t="n">
        <v>0</v>
      </c>
    </row>
    <row r="292" customFormat="false" ht="12.8" hidden="false" customHeight="false" outlineLevel="0" collapsed="false">
      <c r="A292" s="7" t="s">
        <v>6145</v>
      </c>
      <c r="B292" s="0" t="n">
        <v>0</v>
      </c>
    </row>
    <row r="293" customFormat="false" ht="12.8" hidden="false" customHeight="false" outlineLevel="0" collapsed="false">
      <c r="A293" s="7" t="s">
        <v>6151</v>
      </c>
      <c r="B293" s="0" t="n">
        <v>0</v>
      </c>
    </row>
    <row r="294" customFormat="false" ht="12.8" hidden="false" customHeight="false" outlineLevel="0" collapsed="false">
      <c r="A294" s="7" t="s">
        <v>6161</v>
      </c>
      <c r="B294" s="0" t="n">
        <v>0</v>
      </c>
    </row>
    <row r="295" customFormat="false" ht="12.8" hidden="false" customHeight="false" outlineLevel="0" collapsed="false">
      <c r="A295" s="7" t="s">
        <v>6181</v>
      </c>
      <c r="B295" s="0" t="n">
        <v>0</v>
      </c>
    </row>
    <row r="296" customFormat="false" ht="12.8" hidden="false" customHeight="false" outlineLevel="0" collapsed="false">
      <c r="A296" s="7" t="s">
        <v>6192</v>
      </c>
      <c r="B296" s="0" t="n">
        <v>0</v>
      </c>
    </row>
    <row r="297" customFormat="false" ht="12.8" hidden="false" customHeight="false" outlineLevel="0" collapsed="false">
      <c r="A297" s="7" t="s">
        <v>6207</v>
      </c>
      <c r="B297" s="0" t="n">
        <v>0</v>
      </c>
    </row>
    <row r="298" customFormat="false" ht="12.8" hidden="false" customHeight="false" outlineLevel="0" collapsed="false">
      <c r="A298" s="7" t="s">
        <v>6257</v>
      </c>
      <c r="B298" s="0" t="n">
        <v>0</v>
      </c>
    </row>
    <row r="299" customFormat="false" ht="12.8" hidden="false" customHeight="false" outlineLevel="0" collapsed="false">
      <c r="A299" s="7" t="s">
        <v>6273</v>
      </c>
      <c r="B299" s="0" t="n">
        <v>0</v>
      </c>
    </row>
    <row r="300" customFormat="false" ht="12.8" hidden="false" customHeight="false" outlineLevel="0" collapsed="false">
      <c r="A300" s="7" t="s">
        <v>6302</v>
      </c>
      <c r="B300" s="0" t="n">
        <v>0</v>
      </c>
    </row>
    <row r="301" customFormat="false" ht="12.8" hidden="false" customHeight="false" outlineLevel="0" collapsed="false">
      <c r="A301" s="7" t="s">
        <v>6310</v>
      </c>
      <c r="B301" s="0" t="n">
        <v>0</v>
      </c>
    </row>
    <row r="302" customFormat="false" ht="12.8" hidden="false" customHeight="false" outlineLevel="0" collapsed="false">
      <c r="A302" s="7" t="s">
        <v>6321</v>
      </c>
      <c r="B302" s="0" t="n">
        <v>0</v>
      </c>
    </row>
    <row r="303" customFormat="false" ht="12.8" hidden="false" customHeight="false" outlineLevel="0" collapsed="false">
      <c r="A303" s="7" t="s">
        <v>6330</v>
      </c>
      <c r="B303" s="0" t="n">
        <v>0</v>
      </c>
    </row>
    <row r="304" customFormat="false" ht="12.8" hidden="false" customHeight="false" outlineLevel="0" collapsed="false">
      <c r="A304" s="7" t="s">
        <v>6356</v>
      </c>
      <c r="B304" s="0" t="n">
        <v>0</v>
      </c>
    </row>
    <row r="305" customFormat="false" ht="12.8" hidden="false" customHeight="false" outlineLevel="0" collapsed="false">
      <c r="A305" s="7" t="s">
        <v>6370</v>
      </c>
      <c r="B305" s="0" t="n">
        <v>0</v>
      </c>
    </row>
    <row r="306" customFormat="false" ht="12.8" hidden="false" customHeight="false" outlineLevel="0" collapsed="false">
      <c r="A306" s="7" t="s">
        <v>6382</v>
      </c>
      <c r="B306" s="0" t="n">
        <v>0</v>
      </c>
    </row>
    <row r="307" customFormat="false" ht="12.8" hidden="false" customHeight="false" outlineLevel="0" collapsed="false">
      <c r="A307" s="7" t="s">
        <v>6389</v>
      </c>
      <c r="B307" s="0" t="n">
        <v>0</v>
      </c>
    </row>
    <row r="308" customFormat="false" ht="12.8" hidden="false" customHeight="false" outlineLevel="0" collapsed="false">
      <c r="A308" s="7" t="s">
        <v>6401</v>
      </c>
      <c r="B308" s="0" t="n">
        <v>0</v>
      </c>
    </row>
    <row r="309" customFormat="false" ht="12.8" hidden="false" customHeight="false" outlineLevel="0" collapsed="false">
      <c r="A309" s="7" t="s">
        <v>6442</v>
      </c>
      <c r="B309" s="0" t="n">
        <v>0</v>
      </c>
    </row>
    <row r="310" customFormat="false" ht="12.8" hidden="false" customHeight="false" outlineLevel="0" collapsed="false">
      <c r="A310" s="7" t="s">
        <v>6455</v>
      </c>
      <c r="B310" s="0" t="n">
        <v>0</v>
      </c>
    </row>
    <row r="311" customFormat="false" ht="12.8" hidden="false" customHeight="false" outlineLevel="0" collapsed="false">
      <c r="A311" s="7" t="s">
        <v>6536</v>
      </c>
      <c r="B311" s="0" t="n">
        <v>0</v>
      </c>
    </row>
    <row r="312" customFormat="false" ht="12.8" hidden="false" customHeight="false" outlineLevel="0" collapsed="false">
      <c r="A312" s="7" t="s">
        <v>6567</v>
      </c>
      <c r="B312" s="0" t="n">
        <v>0</v>
      </c>
    </row>
    <row r="313" customFormat="false" ht="12.8" hidden="false" customHeight="false" outlineLevel="0" collapsed="false">
      <c r="A313" s="7" t="s">
        <v>6580</v>
      </c>
      <c r="B313" s="0" t="n">
        <v>0</v>
      </c>
    </row>
    <row r="314" customFormat="false" ht="12.8" hidden="false" customHeight="false" outlineLevel="0" collapsed="false">
      <c r="A314" s="7" t="s">
        <v>6585</v>
      </c>
      <c r="B314" s="0" t="n">
        <v>0</v>
      </c>
    </row>
    <row r="315" customFormat="false" ht="12.8" hidden="false" customHeight="false" outlineLevel="0" collapsed="false">
      <c r="A315" s="7" t="s">
        <v>6592</v>
      </c>
      <c r="B315" s="0" t="n">
        <v>0</v>
      </c>
    </row>
    <row r="316" customFormat="false" ht="12.8" hidden="false" customHeight="false" outlineLevel="0" collapsed="false">
      <c r="A316" s="7" t="s">
        <v>6600</v>
      </c>
      <c r="B316" s="0" t="n">
        <v>0</v>
      </c>
    </row>
    <row r="317" customFormat="false" ht="12.8" hidden="false" customHeight="false" outlineLevel="0" collapsed="false">
      <c r="A317" s="7" t="s">
        <v>6609</v>
      </c>
      <c r="B317" s="0" t="n">
        <v>0</v>
      </c>
    </row>
    <row r="318" customFormat="false" ht="12.8" hidden="false" customHeight="false" outlineLevel="0" collapsed="false">
      <c r="A318" s="7" t="s">
        <v>6629</v>
      </c>
      <c r="B318" s="0" t="n">
        <v>0</v>
      </c>
    </row>
    <row r="319" customFormat="false" ht="12.8" hidden="false" customHeight="false" outlineLevel="0" collapsed="false">
      <c r="A319" s="7" t="s">
        <v>6636</v>
      </c>
      <c r="B319" s="0" t="n">
        <v>0</v>
      </c>
    </row>
    <row r="320" customFormat="false" ht="12.8" hidden="false" customHeight="false" outlineLevel="0" collapsed="false">
      <c r="A320" s="7" t="s">
        <v>6674</v>
      </c>
      <c r="B320" s="0" t="n">
        <v>0</v>
      </c>
    </row>
    <row r="321" customFormat="false" ht="12.8" hidden="false" customHeight="false" outlineLevel="0" collapsed="false">
      <c r="A321" s="7" t="s">
        <v>6708</v>
      </c>
      <c r="B321" s="0" t="n">
        <v>0</v>
      </c>
    </row>
    <row r="322" customFormat="false" ht="12.8" hidden="false" customHeight="false" outlineLevel="0" collapsed="false">
      <c r="A322" s="7" t="s">
        <v>6758</v>
      </c>
      <c r="B322" s="0" t="n">
        <v>0</v>
      </c>
    </row>
    <row r="323" customFormat="false" ht="12.8" hidden="false" customHeight="false" outlineLevel="0" collapsed="false">
      <c r="A323" s="7" t="s">
        <v>6765</v>
      </c>
      <c r="B323" s="0" t="n">
        <v>0</v>
      </c>
    </row>
    <row r="324" customFormat="false" ht="12.8" hidden="false" customHeight="false" outlineLevel="0" collapsed="false">
      <c r="A324" s="2" t="s">
        <v>6780</v>
      </c>
      <c r="B324" s="0" t="n">
        <v>0</v>
      </c>
    </row>
    <row r="325" customFormat="false" ht="12.8" hidden="false" customHeight="false" outlineLevel="0" collapsed="false">
      <c r="A325" s="2" t="s">
        <v>6788</v>
      </c>
      <c r="B325" s="0" t="n">
        <v>0</v>
      </c>
    </row>
    <row r="326" customFormat="false" ht="12.8" hidden="false" customHeight="false" outlineLevel="0" collapsed="false">
      <c r="A326" s="2" t="s">
        <v>6793</v>
      </c>
      <c r="B326" s="0" t="n">
        <v>0</v>
      </c>
    </row>
    <row r="327" customFormat="false" ht="12.8" hidden="false" customHeight="false" outlineLevel="0" collapsed="false">
      <c r="A327" s="2" t="s">
        <v>6808</v>
      </c>
      <c r="B327" s="0" t="n">
        <v>0</v>
      </c>
    </row>
    <row r="328" customFormat="false" ht="12.8" hidden="false" customHeight="false" outlineLevel="0" collapsed="false">
      <c r="A328" s="2" t="s">
        <v>6815</v>
      </c>
      <c r="B328" s="0" t="n">
        <v>0</v>
      </c>
    </row>
    <row r="329" customFormat="false" ht="12.8" hidden="false" customHeight="false" outlineLevel="0" collapsed="false">
      <c r="A329" s="2" t="s">
        <v>6835</v>
      </c>
      <c r="B329" s="0" t="n">
        <v>0</v>
      </c>
    </row>
    <row r="330" customFormat="false" ht="12.8" hidden="false" customHeight="false" outlineLevel="0" collapsed="false">
      <c r="A330" s="2" t="s">
        <v>6848</v>
      </c>
      <c r="B330" s="0" t="n">
        <v>0</v>
      </c>
    </row>
    <row r="331" customFormat="false" ht="12.8" hidden="false" customHeight="false" outlineLevel="0" collapsed="false">
      <c r="A331" s="2" t="s">
        <v>6854</v>
      </c>
      <c r="B331" s="0" t="n">
        <v>0</v>
      </c>
    </row>
    <row r="332" customFormat="false" ht="12.8" hidden="false" customHeight="false" outlineLevel="0" collapsed="false">
      <c r="A332" s="2" t="s">
        <v>6870</v>
      </c>
      <c r="B332" s="0" t="n">
        <v>0</v>
      </c>
    </row>
    <row r="333" customFormat="false" ht="12.8" hidden="false" customHeight="false" outlineLevel="0" collapsed="false">
      <c r="A333" s="2" t="s">
        <v>6882</v>
      </c>
      <c r="B333" s="0" t="n">
        <v>0</v>
      </c>
    </row>
    <row r="334" customFormat="false" ht="12.8" hidden="false" customHeight="false" outlineLevel="0" collapsed="false">
      <c r="A334" s="2" t="s">
        <v>6893</v>
      </c>
      <c r="B334" s="0" t="n">
        <v>0</v>
      </c>
    </row>
    <row r="335" customFormat="false" ht="12.8" hidden="false" customHeight="false" outlineLevel="0" collapsed="false">
      <c r="A335" s="2" t="s">
        <v>6933</v>
      </c>
      <c r="B335" s="0" t="n">
        <v>0</v>
      </c>
    </row>
    <row r="336" customFormat="false" ht="12.8" hidden="false" customHeight="false" outlineLevel="0" collapsed="false">
      <c r="A336" s="2" t="s">
        <v>6940</v>
      </c>
      <c r="B336" s="0" t="n">
        <v>0</v>
      </c>
    </row>
    <row r="337" customFormat="false" ht="12.8" hidden="false" customHeight="false" outlineLevel="0" collapsed="false">
      <c r="A337" s="2" t="s">
        <v>6949</v>
      </c>
      <c r="B337" s="0" t="n">
        <v>0</v>
      </c>
    </row>
    <row r="338" customFormat="false" ht="12.8" hidden="false" customHeight="false" outlineLevel="0" collapsed="false">
      <c r="A338" s="2" t="s">
        <v>6967</v>
      </c>
      <c r="B338" s="0" t="n">
        <v>0</v>
      </c>
    </row>
    <row r="339" customFormat="false" ht="12.8" hidden="false" customHeight="false" outlineLevel="0" collapsed="false">
      <c r="A339" s="2" t="s">
        <v>6978</v>
      </c>
      <c r="B339" s="0" t="n">
        <v>0</v>
      </c>
    </row>
    <row r="340" customFormat="false" ht="12.8" hidden="false" customHeight="false" outlineLevel="0" collapsed="false">
      <c r="A340" s="2" t="s">
        <v>6989</v>
      </c>
      <c r="B340" s="0" t="n">
        <v>0</v>
      </c>
    </row>
    <row r="341" customFormat="false" ht="12.8" hidden="false" customHeight="false" outlineLevel="0" collapsed="false">
      <c r="A341" s="2" t="s">
        <v>6994</v>
      </c>
      <c r="B341" s="0" t="n">
        <v>0</v>
      </c>
    </row>
    <row r="342" customFormat="false" ht="12.8" hidden="false" customHeight="false" outlineLevel="0" collapsed="false">
      <c r="A342" s="2" t="s">
        <v>7010</v>
      </c>
      <c r="B342" s="0" t="n">
        <v>0</v>
      </c>
    </row>
    <row r="343" customFormat="false" ht="12.8" hidden="false" customHeight="false" outlineLevel="0" collapsed="false">
      <c r="A343" s="2" t="s">
        <v>7019</v>
      </c>
      <c r="B343" s="0" t="n">
        <v>0</v>
      </c>
    </row>
    <row r="344" customFormat="false" ht="12.8" hidden="false" customHeight="false" outlineLevel="0" collapsed="false">
      <c r="A344" s="2" t="s">
        <v>7032</v>
      </c>
      <c r="B344" s="0" t="n">
        <v>0</v>
      </c>
    </row>
    <row r="345" customFormat="false" ht="12.8" hidden="false" customHeight="false" outlineLevel="0" collapsed="false">
      <c r="A345" s="2" t="s">
        <v>7046</v>
      </c>
      <c r="B345" s="0" t="n">
        <v>0</v>
      </c>
    </row>
    <row r="346" customFormat="false" ht="12.8" hidden="false" customHeight="false" outlineLevel="0" collapsed="false">
      <c r="A346" s="2" t="s">
        <v>7063</v>
      </c>
      <c r="B346" s="0" t="n">
        <v>0</v>
      </c>
    </row>
    <row r="347" customFormat="false" ht="12.8" hidden="false" customHeight="false" outlineLevel="0" collapsed="false">
      <c r="A347" s="2" t="s">
        <v>7100</v>
      </c>
      <c r="B347" s="0" t="n">
        <v>0</v>
      </c>
    </row>
    <row r="348" customFormat="false" ht="12.8" hidden="false" customHeight="false" outlineLevel="0" collapsed="false">
      <c r="A348" s="2" t="s">
        <v>7112</v>
      </c>
      <c r="B348" s="0" t="n">
        <v>0</v>
      </c>
    </row>
    <row r="349" customFormat="false" ht="12.8" hidden="false" customHeight="false" outlineLevel="0" collapsed="false">
      <c r="A349" s="2" t="s">
        <v>7175</v>
      </c>
      <c r="B349" s="0" t="n">
        <v>0</v>
      </c>
    </row>
    <row r="350" customFormat="false" ht="12.8" hidden="false" customHeight="false" outlineLevel="0" collapsed="false">
      <c r="A350" s="2" t="s">
        <v>7209</v>
      </c>
      <c r="B350" s="0" t="n">
        <v>0</v>
      </c>
    </row>
    <row r="351" customFormat="false" ht="12.8" hidden="false" customHeight="false" outlineLevel="0" collapsed="false">
      <c r="A351" s="2" t="s">
        <v>7229</v>
      </c>
      <c r="B351" s="0" t="n">
        <v>0</v>
      </c>
    </row>
    <row r="352" customFormat="false" ht="12.8" hidden="false" customHeight="false" outlineLevel="0" collapsed="false">
      <c r="A352" s="2" t="s">
        <v>7237</v>
      </c>
      <c r="B352" s="0" t="n">
        <v>0</v>
      </c>
    </row>
    <row r="353" customFormat="false" ht="12.8" hidden="false" customHeight="false" outlineLevel="0" collapsed="false">
      <c r="A353" s="2" t="s">
        <v>7259</v>
      </c>
      <c r="B353" s="0" t="n">
        <v>0</v>
      </c>
    </row>
    <row r="354" customFormat="false" ht="12.8" hidden="false" customHeight="false" outlineLevel="0" collapsed="false">
      <c r="A354" s="2" t="s">
        <v>7297</v>
      </c>
      <c r="B354" s="0" t="n">
        <v>0</v>
      </c>
    </row>
    <row r="355" customFormat="false" ht="12.8" hidden="false" customHeight="false" outlineLevel="0" collapsed="false">
      <c r="A355" s="2" t="s">
        <v>7340</v>
      </c>
      <c r="B355" s="0" t="n">
        <v>0</v>
      </c>
    </row>
    <row r="356" customFormat="false" ht="12.8" hidden="false" customHeight="false" outlineLevel="0" collapsed="false">
      <c r="A356" s="2" t="s">
        <v>7402</v>
      </c>
      <c r="B356" s="0" t="n">
        <v>0</v>
      </c>
    </row>
    <row r="357" customFormat="false" ht="12.8" hidden="false" customHeight="false" outlineLevel="0" collapsed="false">
      <c r="A357" s="2" t="s">
        <v>7413</v>
      </c>
      <c r="B357" s="0" t="n">
        <v>0</v>
      </c>
    </row>
    <row r="358" customFormat="false" ht="12.8" hidden="false" customHeight="false" outlineLevel="0" collapsed="false">
      <c r="A358" s="2" t="s">
        <v>7421</v>
      </c>
      <c r="B358" s="0" t="n">
        <v>0</v>
      </c>
    </row>
    <row r="359" customFormat="false" ht="12.8" hidden="false" customHeight="false" outlineLevel="0" collapsed="false">
      <c r="A359" s="2" t="s">
        <v>7437</v>
      </c>
      <c r="B359" s="0" t="n">
        <v>0</v>
      </c>
    </row>
    <row r="360" customFormat="false" ht="12.8" hidden="false" customHeight="false" outlineLevel="0" collapsed="false">
      <c r="A360" s="2" t="s">
        <v>7449</v>
      </c>
      <c r="B360" s="0" t="n">
        <v>0</v>
      </c>
    </row>
    <row r="361" customFormat="false" ht="12.8" hidden="false" customHeight="false" outlineLevel="0" collapsed="false">
      <c r="A361" s="2" t="s">
        <v>7459</v>
      </c>
      <c r="B361" s="0" t="n">
        <v>0</v>
      </c>
    </row>
    <row r="362" customFormat="false" ht="12.8" hidden="false" customHeight="false" outlineLevel="0" collapsed="false">
      <c r="A362" s="2" t="s">
        <v>7484</v>
      </c>
      <c r="B362" s="0" t="n">
        <v>0</v>
      </c>
    </row>
    <row r="363" customFormat="false" ht="12.8" hidden="false" customHeight="false" outlineLevel="0" collapsed="false">
      <c r="A363" s="2" t="s">
        <v>7497</v>
      </c>
      <c r="B363" s="0" t="n">
        <v>0</v>
      </c>
    </row>
    <row r="364" customFormat="false" ht="12.8" hidden="false" customHeight="false" outlineLevel="0" collapsed="false">
      <c r="A364" s="2" t="s">
        <v>7526</v>
      </c>
      <c r="B364" s="0" t="n">
        <v>0</v>
      </c>
    </row>
    <row r="365" customFormat="false" ht="12.8" hidden="false" customHeight="false" outlineLevel="0" collapsed="false">
      <c r="A365" s="2" t="s">
        <v>7549</v>
      </c>
      <c r="B365" s="0" t="n">
        <v>0</v>
      </c>
    </row>
    <row r="366" customFormat="false" ht="12.8" hidden="false" customHeight="false" outlineLevel="0" collapsed="false">
      <c r="A366" s="2" t="s">
        <v>7594</v>
      </c>
      <c r="B366" s="0" t="n">
        <v>0</v>
      </c>
    </row>
    <row r="367" customFormat="false" ht="12.8" hidden="false" customHeight="false" outlineLevel="0" collapsed="false">
      <c r="A367" s="2" t="s">
        <v>7601</v>
      </c>
      <c r="B367" s="0" t="n">
        <v>0</v>
      </c>
    </row>
    <row r="368" customFormat="false" ht="12.8" hidden="false" customHeight="false" outlineLevel="0" collapsed="false">
      <c r="A368" s="2" t="s">
        <v>7610</v>
      </c>
      <c r="B368" s="0" t="n">
        <v>0</v>
      </c>
    </row>
    <row r="369" customFormat="false" ht="12.8" hidden="false" customHeight="false" outlineLevel="0" collapsed="false">
      <c r="A369" s="2" t="s">
        <v>7617</v>
      </c>
      <c r="B369" s="0" t="n">
        <v>0</v>
      </c>
    </row>
    <row r="370" customFormat="false" ht="12.8" hidden="false" customHeight="false" outlineLevel="0" collapsed="false">
      <c r="A370" s="2" t="s">
        <v>7649</v>
      </c>
      <c r="B370" s="0" t="n">
        <v>0</v>
      </c>
    </row>
    <row r="371" customFormat="false" ht="12.8" hidden="false" customHeight="false" outlineLevel="0" collapsed="false">
      <c r="A371" s="2" t="s">
        <v>7711</v>
      </c>
      <c r="B371" s="0" t="n">
        <v>0</v>
      </c>
    </row>
    <row r="372" customFormat="false" ht="12.8" hidden="false" customHeight="false" outlineLevel="0" collapsed="false">
      <c r="A372" s="2" t="s">
        <v>7736</v>
      </c>
      <c r="B372" s="0" t="n">
        <v>0</v>
      </c>
    </row>
    <row r="373" customFormat="false" ht="12.8" hidden="false" customHeight="false" outlineLevel="0" collapsed="false">
      <c r="A373" s="2" t="s">
        <v>7779</v>
      </c>
      <c r="B373" s="0" t="n">
        <v>0</v>
      </c>
    </row>
    <row r="374" customFormat="false" ht="12.8" hidden="false" customHeight="false" outlineLevel="0" collapsed="false">
      <c r="A374" s="2" t="s">
        <v>7794</v>
      </c>
      <c r="B374" s="0" t="n">
        <v>0</v>
      </c>
    </row>
    <row r="375" customFormat="false" ht="12.8" hidden="false" customHeight="false" outlineLevel="0" collapsed="false">
      <c r="A375" s="2" t="s">
        <v>7798</v>
      </c>
      <c r="B375" s="0" t="n">
        <v>0</v>
      </c>
    </row>
    <row r="376" customFormat="false" ht="12.8" hidden="false" customHeight="false" outlineLevel="0" collapsed="false">
      <c r="A376" s="2" t="s">
        <v>5586</v>
      </c>
      <c r="B376" s="0" t="n">
        <v>0</v>
      </c>
    </row>
    <row r="377" customFormat="false" ht="12.8" hidden="false" customHeight="false" outlineLevel="0" collapsed="false">
      <c r="A377" s="2" t="s">
        <v>7821</v>
      </c>
      <c r="B377" s="0" t="n">
        <v>0</v>
      </c>
    </row>
    <row r="378" customFormat="false" ht="12.8" hidden="false" customHeight="false" outlineLevel="0" collapsed="false">
      <c r="A378" s="2" t="s">
        <v>7871</v>
      </c>
      <c r="B378" s="0" t="n">
        <v>0</v>
      </c>
    </row>
    <row r="379" customFormat="false" ht="12.8" hidden="false" customHeight="false" outlineLevel="0" collapsed="false">
      <c r="A379" s="2" t="s">
        <v>7886</v>
      </c>
      <c r="B379" s="0" t="n">
        <v>0</v>
      </c>
    </row>
    <row r="380" customFormat="false" ht="12.8" hidden="false" customHeight="false" outlineLevel="0" collapsed="false">
      <c r="A380" s="2" t="s">
        <v>7915</v>
      </c>
      <c r="B380" s="0" t="n">
        <v>0</v>
      </c>
    </row>
    <row r="381" customFormat="false" ht="12.8" hidden="false" customHeight="false" outlineLevel="0" collapsed="false">
      <c r="A381" s="2" t="s">
        <v>7922</v>
      </c>
      <c r="B381" s="0" t="n">
        <v>0</v>
      </c>
    </row>
    <row r="382" customFormat="false" ht="12.8" hidden="false" customHeight="false" outlineLevel="0" collapsed="false">
      <c r="A382" s="2" t="s">
        <v>7933</v>
      </c>
      <c r="B382" s="0" t="n">
        <v>0</v>
      </c>
    </row>
    <row r="383" customFormat="false" ht="12.8" hidden="false" customHeight="false" outlineLevel="0" collapsed="false">
      <c r="A383" s="2" t="s">
        <v>7955</v>
      </c>
      <c r="B383" s="0" t="n">
        <v>0</v>
      </c>
    </row>
    <row r="384" customFormat="false" ht="12.8" hidden="false" customHeight="false" outlineLevel="0" collapsed="false">
      <c r="A384" s="2" t="s">
        <v>7977</v>
      </c>
      <c r="B384" s="0" t="n">
        <v>0</v>
      </c>
    </row>
    <row r="385" customFormat="false" ht="12.8" hidden="false" customHeight="false" outlineLevel="0" collapsed="false">
      <c r="A385" s="2" t="s">
        <v>7990</v>
      </c>
      <c r="B385" s="0" t="n">
        <v>0</v>
      </c>
    </row>
    <row r="386" customFormat="false" ht="12.8" hidden="false" customHeight="false" outlineLevel="0" collapsed="false">
      <c r="A386" s="2" t="s">
        <v>7995</v>
      </c>
      <c r="B386" s="0" t="n">
        <v>0</v>
      </c>
    </row>
    <row r="387" customFormat="false" ht="12.8" hidden="false" customHeight="false" outlineLevel="0" collapsed="false">
      <c r="A387" s="2" t="s">
        <v>8023</v>
      </c>
      <c r="B387" s="0" t="n">
        <v>0</v>
      </c>
    </row>
    <row r="388" customFormat="false" ht="12.8" hidden="false" customHeight="false" outlineLevel="0" collapsed="false">
      <c r="A388" s="2" t="s">
        <v>8030</v>
      </c>
      <c r="B388" s="0" t="n">
        <v>0</v>
      </c>
    </row>
    <row r="389" customFormat="false" ht="12.8" hidden="false" customHeight="false" outlineLevel="0" collapsed="false">
      <c r="A389" s="2" t="s">
        <v>8038</v>
      </c>
      <c r="B389" s="0" t="n">
        <v>0</v>
      </c>
    </row>
    <row r="390" customFormat="false" ht="12.8" hidden="false" customHeight="false" outlineLevel="0" collapsed="false">
      <c r="A390" s="2" t="s">
        <v>8070</v>
      </c>
      <c r="B390" s="0" t="n">
        <v>0</v>
      </c>
    </row>
    <row r="391" customFormat="false" ht="12.8" hidden="false" customHeight="false" outlineLevel="0" collapsed="false">
      <c r="A391" s="2" t="s">
        <v>8108</v>
      </c>
      <c r="B391" s="0" t="n">
        <v>0</v>
      </c>
    </row>
    <row r="392" customFormat="false" ht="12.8" hidden="false" customHeight="false" outlineLevel="0" collapsed="false">
      <c r="A392" s="2" t="s">
        <v>8124</v>
      </c>
      <c r="B392" s="0" t="n">
        <v>0</v>
      </c>
    </row>
    <row r="393" customFormat="false" ht="12.8" hidden="false" customHeight="false" outlineLevel="0" collapsed="false">
      <c r="A393" s="2" t="s">
        <v>8130</v>
      </c>
      <c r="B393" s="0" t="n">
        <v>0</v>
      </c>
    </row>
    <row r="394" customFormat="false" ht="12.8" hidden="false" customHeight="false" outlineLevel="0" collapsed="false">
      <c r="A394" s="2" t="s">
        <v>8174</v>
      </c>
      <c r="B394" s="0" t="n">
        <v>0</v>
      </c>
    </row>
    <row r="395" customFormat="false" ht="12.8" hidden="false" customHeight="false" outlineLevel="0" collapsed="false">
      <c r="A395" s="2" t="s">
        <v>8212</v>
      </c>
      <c r="B395" s="0" t="n">
        <v>0</v>
      </c>
    </row>
    <row r="396" customFormat="false" ht="12.8" hidden="false" customHeight="false" outlineLevel="0" collapsed="false">
      <c r="A396" s="2" t="s">
        <v>8233</v>
      </c>
      <c r="B396" s="0" t="n">
        <v>0</v>
      </c>
    </row>
    <row r="397" customFormat="false" ht="12.8" hidden="false" customHeight="false" outlineLevel="0" collapsed="false">
      <c r="A397" s="2" t="s">
        <v>8241</v>
      </c>
      <c r="B397" s="0" t="n">
        <v>0</v>
      </c>
    </row>
    <row r="398" customFormat="false" ht="12.8" hidden="false" customHeight="false" outlineLevel="0" collapsed="false">
      <c r="A398" s="2" t="s">
        <v>8296</v>
      </c>
      <c r="B398" s="0" t="n">
        <v>0</v>
      </c>
    </row>
    <row r="399" customFormat="false" ht="12.8" hidden="false" customHeight="false" outlineLevel="0" collapsed="false">
      <c r="A399" s="2" t="s">
        <v>8305</v>
      </c>
      <c r="B399" s="0" t="n">
        <v>0</v>
      </c>
    </row>
    <row r="400" customFormat="false" ht="12.8" hidden="false" customHeight="false" outlineLevel="0" collapsed="false">
      <c r="A400" s="2" t="s">
        <v>8310</v>
      </c>
      <c r="B400" s="0" t="n">
        <v>0</v>
      </c>
    </row>
    <row r="401" customFormat="false" ht="12.8" hidden="false" customHeight="false" outlineLevel="0" collapsed="false">
      <c r="A401" s="2" t="s">
        <v>8315</v>
      </c>
      <c r="B401" s="0" t="n">
        <v>0</v>
      </c>
    </row>
    <row r="402" customFormat="false" ht="12.8" hidden="false" customHeight="false" outlineLevel="0" collapsed="false">
      <c r="A402" s="2" t="s">
        <v>8326</v>
      </c>
      <c r="B402" s="0" t="n">
        <v>0</v>
      </c>
    </row>
    <row r="403" customFormat="false" ht="12.8" hidden="false" customHeight="false" outlineLevel="0" collapsed="false">
      <c r="A403" s="2" t="s">
        <v>8331</v>
      </c>
      <c r="B403" s="0" t="n">
        <v>0</v>
      </c>
    </row>
    <row r="404" customFormat="false" ht="12.8" hidden="false" customHeight="false" outlineLevel="0" collapsed="false">
      <c r="A404" s="2" t="s">
        <v>8345</v>
      </c>
      <c r="B404" s="0" t="n">
        <v>0</v>
      </c>
    </row>
    <row r="405" customFormat="false" ht="12.8" hidden="false" customHeight="false" outlineLevel="0" collapsed="false">
      <c r="A405" s="2" t="s">
        <v>8377</v>
      </c>
      <c r="B405" s="0" t="n">
        <v>0</v>
      </c>
    </row>
    <row r="406" customFormat="false" ht="12.8" hidden="false" customHeight="false" outlineLevel="0" collapsed="false">
      <c r="A406" s="2" t="s">
        <v>8391</v>
      </c>
      <c r="B406" s="0" t="n">
        <v>0</v>
      </c>
    </row>
    <row r="407" customFormat="false" ht="12.8" hidden="false" customHeight="false" outlineLevel="0" collapsed="false">
      <c r="A407" s="2" t="s">
        <v>8396</v>
      </c>
      <c r="B407" s="0" t="n">
        <v>0</v>
      </c>
    </row>
    <row r="408" customFormat="false" ht="12.8" hidden="false" customHeight="false" outlineLevel="0" collapsed="false">
      <c r="A408" s="2" t="s">
        <v>8407</v>
      </c>
      <c r="B408" s="0" t="n">
        <v>0</v>
      </c>
    </row>
    <row r="409" customFormat="false" ht="12.8" hidden="false" customHeight="false" outlineLevel="0" collapsed="false">
      <c r="A409" s="2" t="s">
        <v>8418</v>
      </c>
      <c r="B409" s="0" t="n">
        <v>0</v>
      </c>
    </row>
    <row r="410" customFormat="false" ht="12.8" hidden="false" customHeight="false" outlineLevel="0" collapsed="false">
      <c r="A410" s="2" t="s">
        <v>8423</v>
      </c>
      <c r="B410" s="0" t="n">
        <v>0</v>
      </c>
    </row>
    <row r="411" customFormat="false" ht="12.8" hidden="false" customHeight="false" outlineLevel="0" collapsed="false">
      <c r="A411" s="2" t="s">
        <v>8437</v>
      </c>
      <c r="B411" s="0" t="n">
        <v>0</v>
      </c>
    </row>
    <row r="412" customFormat="false" ht="12.8" hidden="false" customHeight="false" outlineLevel="0" collapsed="false">
      <c r="A412" s="2" t="s">
        <v>8446</v>
      </c>
      <c r="B412" s="0" t="n">
        <v>0</v>
      </c>
    </row>
    <row r="413" customFormat="false" ht="12.8" hidden="false" customHeight="false" outlineLevel="0" collapsed="false">
      <c r="A413" s="2" t="s">
        <v>8457</v>
      </c>
      <c r="B413" s="0" t="n">
        <v>0</v>
      </c>
    </row>
    <row r="414" customFormat="false" ht="12.8" hidden="false" customHeight="false" outlineLevel="0" collapsed="false">
      <c r="A414" s="2" t="s">
        <v>8468</v>
      </c>
      <c r="B414" s="0" t="n">
        <v>0</v>
      </c>
    </row>
    <row r="415" customFormat="false" ht="12.8" hidden="false" customHeight="false" outlineLevel="0" collapsed="false">
      <c r="A415" s="2" t="s">
        <v>8478</v>
      </c>
      <c r="B415" s="0" t="n">
        <v>0</v>
      </c>
    </row>
    <row r="416" customFormat="false" ht="12.8" hidden="false" customHeight="false" outlineLevel="0" collapsed="false">
      <c r="A416" s="2" t="s">
        <v>8495</v>
      </c>
      <c r="B416" s="0" t="n">
        <v>0</v>
      </c>
    </row>
    <row r="417" customFormat="false" ht="12.8" hidden="false" customHeight="false" outlineLevel="0" collapsed="false">
      <c r="A417" s="2" t="s">
        <v>8500</v>
      </c>
      <c r="B417" s="0" t="n">
        <v>0</v>
      </c>
    </row>
    <row r="418" customFormat="false" ht="12.8" hidden="false" customHeight="false" outlineLevel="0" collapsed="false">
      <c r="A418" s="2" t="s">
        <v>8514</v>
      </c>
      <c r="B418" s="0" t="n">
        <v>0</v>
      </c>
    </row>
    <row r="419" customFormat="false" ht="12.8" hidden="false" customHeight="false" outlineLevel="0" collapsed="false">
      <c r="A419" s="2" t="s">
        <v>8519</v>
      </c>
      <c r="B419" s="0" t="n">
        <v>0</v>
      </c>
    </row>
    <row r="420" customFormat="false" ht="12.8" hidden="false" customHeight="false" outlineLevel="0" collapsed="false">
      <c r="A420" s="2" t="s">
        <v>8527</v>
      </c>
      <c r="B420" s="0" t="n">
        <v>0</v>
      </c>
    </row>
    <row r="421" customFormat="false" ht="12.8" hidden="false" customHeight="false" outlineLevel="0" collapsed="false">
      <c r="A421" s="2" t="s">
        <v>8535</v>
      </c>
      <c r="B421" s="0" t="n">
        <v>0</v>
      </c>
    </row>
    <row r="422" customFormat="false" ht="12.8" hidden="false" customHeight="false" outlineLevel="0" collapsed="false">
      <c r="A422" s="2" t="s">
        <v>8543</v>
      </c>
      <c r="B422" s="0" t="n">
        <v>0</v>
      </c>
    </row>
    <row r="423" customFormat="false" ht="12.8" hidden="false" customHeight="false" outlineLevel="0" collapsed="false">
      <c r="A423" s="2" t="s">
        <v>8548</v>
      </c>
      <c r="B423" s="0" t="n">
        <v>0</v>
      </c>
    </row>
    <row r="424" customFormat="false" ht="12.8" hidden="false" customHeight="false" outlineLevel="0" collapsed="false">
      <c r="A424" s="2" t="s">
        <v>8560</v>
      </c>
      <c r="B424" s="0" t="n">
        <v>0</v>
      </c>
    </row>
    <row r="425" customFormat="false" ht="12.8" hidden="false" customHeight="false" outlineLevel="0" collapsed="false">
      <c r="A425" s="7" t="s">
        <v>8609</v>
      </c>
      <c r="B425" s="0" t="n">
        <v>0</v>
      </c>
    </row>
    <row r="426" customFormat="false" ht="12.8" hidden="false" customHeight="false" outlineLevel="0" collapsed="false">
      <c r="A426" s="7" t="s">
        <v>8635</v>
      </c>
      <c r="B426" s="0" t="n">
        <v>0</v>
      </c>
    </row>
    <row r="427" customFormat="false" ht="12.8" hidden="false" customHeight="false" outlineLevel="0" collapsed="false">
      <c r="A427" s="7" t="s">
        <v>8646</v>
      </c>
      <c r="B427" s="0" t="n">
        <v>0</v>
      </c>
    </row>
    <row r="428" customFormat="false" ht="12.8" hidden="false" customHeight="false" outlineLevel="0" collapsed="false">
      <c r="A428" s="7" t="s">
        <v>8657</v>
      </c>
      <c r="B428" s="0" t="n">
        <v>0</v>
      </c>
    </row>
    <row r="429" customFormat="false" ht="12.8" hidden="false" customHeight="false" outlineLevel="0" collapsed="false">
      <c r="A429" s="7" t="s">
        <v>8680</v>
      </c>
      <c r="B429" s="0" t="n">
        <v>0</v>
      </c>
    </row>
    <row r="430" customFormat="false" ht="12.8" hidden="false" customHeight="false" outlineLevel="0" collapsed="false">
      <c r="A430" s="7" t="s">
        <v>8685</v>
      </c>
      <c r="B430" s="0" t="n">
        <v>0</v>
      </c>
    </row>
    <row r="431" customFormat="false" ht="12.8" hidden="false" customHeight="false" outlineLevel="0" collapsed="false">
      <c r="A431" s="7" t="s">
        <v>8701</v>
      </c>
      <c r="B431" s="0" t="n">
        <v>0</v>
      </c>
    </row>
    <row r="432" customFormat="false" ht="12.8" hidden="false" customHeight="false" outlineLevel="0" collapsed="false">
      <c r="A432" s="7" t="s">
        <v>8715</v>
      </c>
      <c r="B432" s="0" t="n">
        <v>0</v>
      </c>
    </row>
    <row r="433" customFormat="false" ht="12.8" hidden="false" customHeight="false" outlineLevel="0" collapsed="false">
      <c r="A433" s="7" t="s">
        <v>8735</v>
      </c>
      <c r="B433" s="0" t="n">
        <v>0</v>
      </c>
    </row>
    <row r="434" customFormat="false" ht="12.8" hidden="false" customHeight="false" outlineLevel="0" collapsed="false">
      <c r="A434" s="7" t="s">
        <v>8772</v>
      </c>
      <c r="B434" s="0" t="n">
        <v>0</v>
      </c>
    </row>
    <row r="435" customFormat="false" ht="12.8" hidden="false" customHeight="false" outlineLevel="0" collapsed="false">
      <c r="A435" s="7" t="s">
        <v>8792</v>
      </c>
      <c r="B435" s="0" t="n">
        <v>0</v>
      </c>
    </row>
    <row r="436" customFormat="false" ht="12.8" hidden="false" customHeight="false" outlineLevel="0" collapsed="false">
      <c r="A436" s="7" t="s">
        <v>8800</v>
      </c>
      <c r="B436" s="0" t="n">
        <v>0</v>
      </c>
    </row>
    <row r="437" customFormat="false" ht="12.8" hidden="false" customHeight="false" outlineLevel="0" collapsed="false">
      <c r="A437" s="7" t="s">
        <v>8805</v>
      </c>
      <c r="B437" s="0" t="n">
        <v>0</v>
      </c>
    </row>
    <row r="438" customFormat="false" ht="12.8" hidden="false" customHeight="false" outlineLevel="0" collapsed="false">
      <c r="A438" s="7" t="s">
        <v>8819</v>
      </c>
      <c r="B438" s="0" t="n">
        <v>0</v>
      </c>
    </row>
    <row r="439" customFormat="false" ht="12.8" hidden="false" customHeight="false" outlineLevel="0" collapsed="false">
      <c r="A439" s="7" t="s">
        <v>8826</v>
      </c>
      <c r="B439" s="0" t="n">
        <v>0</v>
      </c>
    </row>
    <row r="440" customFormat="false" ht="12.8" hidden="false" customHeight="false" outlineLevel="0" collapsed="false">
      <c r="A440" s="7" t="s">
        <v>8831</v>
      </c>
      <c r="B440" s="0" t="n">
        <v>0</v>
      </c>
    </row>
    <row r="441" customFormat="false" ht="12.8" hidden="false" customHeight="false" outlineLevel="0" collapsed="false">
      <c r="A441" s="7" t="s">
        <v>8866</v>
      </c>
      <c r="B441" s="0" t="n">
        <v>0</v>
      </c>
    </row>
    <row r="442" customFormat="false" ht="12.8" hidden="false" customHeight="false" outlineLevel="0" collapsed="false">
      <c r="A442" s="7" t="s">
        <v>8882</v>
      </c>
      <c r="B442" s="0" t="n">
        <v>0</v>
      </c>
    </row>
    <row r="443" customFormat="false" ht="12.8" hidden="false" customHeight="false" outlineLevel="0" collapsed="false">
      <c r="A443" s="7" t="s">
        <v>8899</v>
      </c>
      <c r="B443" s="0" t="n">
        <v>0</v>
      </c>
    </row>
    <row r="444" customFormat="false" ht="12.8" hidden="false" customHeight="false" outlineLevel="0" collapsed="false">
      <c r="A444" s="7" t="s">
        <v>8904</v>
      </c>
      <c r="B444" s="0" t="n">
        <v>0</v>
      </c>
    </row>
    <row r="445" customFormat="false" ht="12.8" hidden="false" customHeight="false" outlineLevel="0" collapsed="false">
      <c r="A445" s="7" t="s">
        <v>8951</v>
      </c>
      <c r="B445" s="0" t="n">
        <v>0</v>
      </c>
    </row>
    <row r="446" customFormat="false" ht="12.8" hidden="false" customHeight="false" outlineLevel="0" collapsed="false">
      <c r="A446" s="7" t="s">
        <v>8968</v>
      </c>
      <c r="B446" s="0" t="n">
        <v>0</v>
      </c>
    </row>
    <row r="447" customFormat="false" ht="12.8" hidden="false" customHeight="false" outlineLevel="0" collapsed="false">
      <c r="A447" s="7" t="s">
        <v>9050</v>
      </c>
      <c r="B447" s="0" t="n">
        <v>0</v>
      </c>
    </row>
    <row r="448" customFormat="false" ht="12.8" hidden="false" customHeight="false" outlineLevel="0" collapsed="false">
      <c r="A448" s="7" t="s">
        <v>9159</v>
      </c>
      <c r="B448" s="0" t="n">
        <v>0</v>
      </c>
    </row>
    <row r="449" customFormat="false" ht="12.8" hidden="false" customHeight="false" outlineLevel="0" collapsed="false">
      <c r="A449" s="7" t="s">
        <v>9176</v>
      </c>
      <c r="B449" s="0" t="n">
        <v>0</v>
      </c>
    </row>
    <row r="450" customFormat="false" ht="12.8" hidden="false" customHeight="false" outlineLevel="0" collapsed="false">
      <c r="A450" s="7" t="s">
        <v>9197</v>
      </c>
      <c r="B450" s="0" t="n">
        <v>0</v>
      </c>
    </row>
    <row r="451" customFormat="false" ht="12.8" hidden="false" customHeight="false" outlineLevel="0" collapsed="false">
      <c r="A451" s="7" t="s">
        <v>9208</v>
      </c>
      <c r="B451" s="0" t="n">
        <v>0</v>
      </c>
    </row>
    <row r="452" customFormat="false" ht="12.8" hidden="false" customHeight="false" outlineLevel="0" collapsed="false">
      <c r="A452" s="7" t="s">
        <v>9222</v>
      </c>
      <c r="B452" s="0" t="n">
        <v>0</v>
      </c>
    </row>
    <row r="453" customFormat="false" ht="12.8" hidden="false" customHeight="false" outlineLevel="0" collapsed="false">
      <c r="A453" s="7" t="s">
        <v>9242</v>
      </c>
      <c r="B453" s="0" t="n">
        <v>0</v>
      </c>
    </row>
    <row r="454" customFormat="false" ht="12.8" hidden="false" customHeight="false" outlineLevel="0" collapsed="false">
      <c r="A454" s="7" t="s">
        <v>9256</v>
      </c>
      <c r="B454" s="0" t="n">
        <v>0</v>
      </c>
    </row>
    <row r="455" customFormat="false" ht="12.8" hidden="false" customHeight="false" outlineLevel="0" collapsed="false">
      <c r="A455" s="7" t="s">
        <v>9282</v>
      </c>
      <c r="B455" s="0" t="n">
        <v>0</v>
      </c>
    </row>
    <row r="456" customFormat="false" ht="12.8" hidden="false" customHeight="false" outlineLevel="0" collapsed="false">
      <c r="A456" s="7" t="s">
        <v>9332</v>
      </c>
      <c r="B456" s="0" t="n">
        <v>0</v>
      </c>
    </row>
    <row r="457" customFormat="false" ht="12.8" hidden="false" customHeight="false" outlineLevel="0" collapsed="false">
      <c r="A457" s="7" t="s">
        <v>9340</v>
      </c>
      <c r="B457" s="0" t="n">
        <v>0</v>
      </c>
    </row>
    <row r="458" customFormat="false" ht="12.8" hidden="false" customHeight="false" outlineLevel="0" collapsed="false">
      <c r="A458" s="7" t="s">
        <v>9399</v>
      </c>
      <c r="B458" s="0" t="n">
        <v>0</v>
      </c>
    </row>
    <row r="459" customFormat="false" ht="12.8" hidden="false" customHeight="false" outlineLevel="0" collapsed="false">
      <c r="A459" s="7" t="s">
        <v>9465</v>
      </c>
      <c r="B459" s="0" t="n">
        <v>0</v>
      </c>
    </row>
    <row r="460" customFormat="false" ht="12.8" hidden="false" customHeight="false" outlineLevel="0" collapsed="false">
      <c r="A460" s="7" t="s">
        <v>9485</v>
      </c>
      <c r="B460" s="0" t="n">
        <v>0</v>
      </c>
    </row>
    <row r="461" customFormat="false" ht="12.8" hidden="false" customHeight="false" outlineLevel="0" collapsed="false">
      <c r="A461" s="7" t="s">
        <v>9520</v>
      </c>
      <c r="B461" s="0" t="n">
        <v>0</v>
      </c>
    </row>
    <row r="462" customFormat="false" ht="12.8" hidden="false" customHeight="false" outlineLevel="0" collapsed="false">
      <c r="A462" s="7" t="s">
        <v>9530</v>
      </c>
      <c r="B462" s="0" t="n">
        <v>0</v>
      </c>
    </row>
    <row r="463" customFormat="false" ht="12.8" hidden="false" customHeight="false" outlineLevel="0" collapsed="false">
      <c r="A463" s="2" t="s">
        <v>9554</v>
      </c>
      <c r="B463" s="0" t="n">
        <v>0</v>
      </c>
    </row>
    <row r="464" customFormat="false" ht="12.8" hidden="false" customHeight="false" outlineLevel="0" collapsed="false">
      <c r="A464" s="2" t="s">
        <v>9571</v>
      </c>
      <c r="B464" s="0" t="n">
        <v>0</v>
      </c>
    </row>
    <row r="465" customFormat="false" ht="12.8" hidden="false" customHeight="false" outlineLevel="0" collapsed="false">
      <c r="A465" s="2" t="s">
        <v>9628</v>
      </c>
      <c r="B465" s="0" t="n">
        <v>0</v>
      </c>
    </row>
    <row r="466" customFormat="false" ht="12.8" hidden="false" customHeight="false" outlineLevel="0" collapsed="false">
      <c r="A466" s="2" t="s">
        <v>9648</v>
      </c>
      <c r="B466" s="0" t="n">
        <v>0</v>
      </c>
    </row>
    <row r="467" customFormat="false" ht="12.8" hidden="false" customHeight="false" outlineLevel="0" collapsed="false">
      <c r="A467" s="2" t="s">
        <v>9711</v>
      </c>
      <c r="B467" s="0" t="n">
        <v>0</v>
      </c>
    </row>
    <row r="468" customFormat="false" ht="12.8" hidden="false" customHeight="false" outlineLevel="0" collapsed="false">
      <c r="A468" s="2" t="s">
        <v>9725</v>
      </c>
      <c r="B468" s="0" t="n">
        <v>0</v>
      </c>
    </row>
    <row r="469" customFormat="false" ht="12.8" hidden="false" customHeight="false" outlineLevel="0" collapsed="false">
      <c r="A469" s="2" t="s">
        <v>9743</v>
      </c>
      <c r="B469" s="0" t="n">
        <v>0</v>
      </c>
    </row>
    <row r="470" customFormat="false" ht="12.8" hidden="false" customHeight="false" outlineLevel="0" collapsed="false">
      <c r="A470" s="2" t="s">
        <v>9795</v>
      </c>
      <c r="B470" s="0" t="n">
        <v>0</v>
      </c>
    </row>
    <row r="471" customFormat="false" ht="12.8" hidden="false" customHeight="false" outlineLevel="0" collapsed="false">
      <c r="A471" s="2" t="s">
        <v>9810</v>
      </c>
      <c r="B471" s="0" t="n">
        <v>0</v>
      </c>
    </row>
    <row r="472" customFormat="false" ht="12.8" hidden="false" customHeight="false" outlineLevel="0" collapsed="false">
      <c r="A472" s="2" t="s">
        <v>9815</v>
      </c>
      <c r="B472" s="0" t="n">
        <v>0</v>
      </c>
    </row>
    <row r="473" customFormat="false" ht="12.8" hidden="false" customHeight="false" outlineLevel="0" collapsed="false">
      <c r="A473" s="2" t="s">
        <v>9831</v>
      </c>
      <c r="B473" s="0" t="n">
        <v>0</v>
      </c>
    </row>
    <row r="474" customFormat="false" ht="12.8" hidden="false" customHeight="false" outlineLevel="0" collapsed="false">
      <c r="A474" s="2" t="s">
        <v>9844</v>
      </c>
      <c r="B474" s="0" t="n">
        <v>0</v>
      </c>
    </row>
    <row r="475" customFormat="false" ht="12.8" hidden="false" customHeight="false" outlineLevel="0" collapsed="false">
      <c r="A475" s="2" t="s">
        <v>9886</v>
      </c>
      <c r="B475" s="0" t="n">
        <v>0</v>
      </c>
    </row>
    <row r="476" customFormat="false" ht="12.8" hidden="false" customHeight="false" outlineLevel="0" collapsed="false">
      <c r="A476" s="2" t="s">
        <v>9896</v>
      </c>
      <c r="B476" s="0" t="n">
        <v>0</v>
      </c>
    </row>
    <row r="477" customFormat="false" ht="12.8" hidden="false" customHeight="false" outlineLevel="0" collapsed="false">
      <c r="A477" s="2" t="s">
        <v>9913</v>
      </c>
      <c r="B477" s="0" t="n">
        <v>0</v>
      </c>
    </row>
    <row r="478" customFormat="false" ht="12.8" hidden="false" customHeight="false" outlineLevel="0" collapsed="false">
      <c r="A478" s="2" t="s">
        <v>9924</v>
      </c>
      <c r="B478" s="0" t="n">
        <v>0</v>
      </c>
    </row>
    <row r="479" customFormat="false" ht="12.8" hidden="false" customHeight="false" outlineLevel="0" collapsed="false">
      <c r="A479" s="2" t="s">
        <v>9929</v>
      </c>
      <c r="B479" s="0" t="n">
        <v>0</v>
      </c>
    </row>
    <row r="480" customFormat="false" ht="12.8" hidden="false" customHeight="false" outlineLevel="0" collapsed="false">
      <c r="A480" s="2" t="s">
        <v>9964</v>
      </c>
      <c r="B480" s="0" t="n">
        <v>0</v>
      </c>
    </row>
    <row r="481" customFormat="false" ht="12.8" hidden="false" customHeight="false" outlineLevel="0" collapsed="false">
      <c r="A481" s="2" t="s">
        <v>9971</v>
      </c>
      <c r="B481" s="0" t="n">
        <v>0</v>
      </c>
    </row>
    <row r="482" customFormat="false" ht="12.8" hidden="false" customHeight="false" outlineLevel="0" collapsed="false">
      <c r="A482" s="2" t="s">
        <v>10006</v>
      </c>
      <c r="B482" s="0" t="n">
        <v>0</v>
      </c>
    </row>
    <row r="483" customFormat="false" ht="12.8" hidden="false" customHeight="false" outlineLevel="0" collapsed="false">
      <c r="A483" s="2" t="s">
        <v>10026</v>
      </c>
      <c r="B483" s="0" t="n">
        <v>0</v>
      </c>
    </row>
    <row r="484" customFormat="false" ht="12.8" hidden="false" customHeight="false" outlineLevel="0" collapsed="false">
      <c r="A484" s="2" t="s">
        <v>10034</v>
      </c>
      <c r="B484" s="0" t="n">
        <v>0</v>
      </c>
    </row>
    <row r="485" customFormat="false" ht="12.8" hidden="false" customHeight="false" outlineLevel="0" collapsed="false">
      <c r="A485" s="2" t="s">
        <v>10069</v>
      </c>
      <c r="B485" s="0" t="n">
        <v>0</v>
      </c>
    </row>
    <row r="486" customFormat="false" ht="12.8" hidden="false" customHeight="false" outlineLevel="0" collapsed="false">
      <c r="A486" s="2" t="s">
        <v>10077</v>
      </c>
      <c r="B486" s="0" t="n">
        <v>0</v>
      </c>
    </row>
    <row r="487" customFormat="false" ht="12.8" hidden="false" customHeight="false" outlineLevel="0" collapsed="false">
      <c r="A487" s="2" t="s">
        <v>10091</v>
      </c>
      <c r="B487" s="0" t="n">
        <v>0</v>
      </c>
    </row>
    <row r="488" customFormat="false" ht="12.8" hidden="false" customHeight="false" outlineLevel="0" collapsed="false">
      <c r="A488" s="2" t="s">
        <v>10105</v>
      </c>
      <c r="B488" s="0" t="n">
        <v>0</v>
      </c>
    </row>
    <row r="489" customFormat="false" ht="12.8" hidden="false" customHeight="false" outlineLevel="0" collapsed="false">
      <c r="A489" s="2" t="s">
        <v>10113</v>
      </c>
      <c r="B489" s="0" t="n">
        <v>0</v>
      </c>
    </row>
    <row r="490" customFormat="false" ht="12.8" hidden="false" customHeight="false" outlineLevel="0" collapsed="false">
      <c r="A490" s="2" t="s">
        <v>10125</v>
      </c>
      <c r="B490" s="0" t="n">
        <v>0</v>
      </c>
    </row>
    <row r="491" customFormat="false" ht="12.8" hidden="false" customHeight="false" outlineLevel="0" collapsed="false">
      <c r="A491" s="2" t="s">
        <v>10151</v>
      </c>
      <c r="B491" s="0" t="n">
        <v>0</v>
      </c>
    </row>
    <row r="492" customFormat="false" ht="12.8" hidden="false" customHeight="false" outlineLevel="0" collapsed="false">
      <c r="A492" s="2" t="s">
        <v>10175</v>
      </c>
      <c r="B492" s="0" t="n">
        <v>0</v>
      </c>
    </row>
    <row r="493" customFormat="false" ht="12.8" hidden="false" customHeight="false" outlineLevel="0" collapsed="false">
      <c r="A493" s="2" t="s">
        <v>10183</v>
      </c>
      <c r="B493" s="0" t="n">
        <v>0</v>
      </c>
    </row>
    <row r="494" customFormat="false" ht="12.8" hidden="false" customHeight="false" outlineLevel="0" collapsed="false">
      <c r="A494" s="2" t="s">
        <v>10201</v>
      </c>
      <c r="B494" s="0" t="n">
        <v>0</v>
      </c>
    </row>
    <row r="495" customFormat="false" ht="12.8" hidden="false" customHeight="false" outlineLevel="0" collapsed="false">
      <c r="A495" s="2" t="s">
        <v>10220</v>
      </c>
      <c r="B495" s="0" t="n">
        <v>0</v>
      </c>
    </row>
    <row r="496" customFormat="false" ht="12.8" hidden="false" customHeight="false" outlineLevel="0" collapsed="false">
      <c r="A496" s="2" t="s">
        <v>10233</v>
      </c>
      <c r="B496" s="0" t="n">
        <v>0</v>
      </c>
    </row>
    <row r="497" customFormat="false" ht="12.8" hidden="false" customHeight="false" outlineLevel="0" collapsed="false">
      <c r="A497" s="2" t="s">
        <v>10241</v>
      </c>
      <c r="B497" s="0" t="n">
        <v>0</v>
      </c>
    </row>
    <row r="498" customFormat="false" ht="12.8" hidden="false" customHeight="false" outlineLevel="0" collapsed="false">
      <c r="A498" s="2" t="s">
        <v>10264</v>
      </c>
      <c r="B498" s="0" t="n">
        <v>0</v>
      </c>
    </row>
    <row r="499" customFormat="false" ht="12.8" hidden="false" customHeight="false" outlineLevel="0" collapsed="false">
      <c r="A499" s="2" t="s">
        <v>10275</v>
      </c>
      <c r="B499" s="0" t="n">
        <v>0</v>
      </c>
    </row>
    <row r="500" customFormat="false" ht="12.8" hidden="false" customHeight="false" outlineLevel="0" collapsed="false">
      <c r="A500" s="2" t="s">
        <v>10280</v>
      </c>
      <c r="B500" s="0" t="n">
        <v>0</v>
      </c>
    </row>
    <row r="501" customFormat="false" ht="12.8" hidden="false" customHeight="false" outlineLevel="0" collapsed="false">
      <c r="A501" s="2" t="s">
        <v>10303</v>
      </c>
      <c r="B501" s="0" t="n">
        <v>0</v>
      </c>
    </row>
    <row r="502" customFormat="false" ht="12.8" hidden="false" customHeight="false" outlineLevel="0" collapsed="false">
      <c r="A502" s="2" t="s">
        <v>10336</v>
      </c>
      <c r="B502" s="0" t="n">
        <v>0</v>
      </c>
    </row>
    <row r="503" customFormat="false" ht="12.8" hidden="false" customHeight="false" outlineLevel="0" collapsed="false">
      <c r="A503" s="2" t="s">
        <v>10351</v>
      </c>
      <c r="B503" s="0" t="n">
        <v>0</v>
      </c>
    </row>
    <row r="504" customFormat="false" ht="12.8" hidden="false" customHeight="false" outlineLevel="0" collapsed="false">
      <c r="A504" s="2" t="s">
        <v>10399</v>
      </c>
      <c r="B504" s="0" t="n">
        <v>0</v>
      </c>
    </row>
    <row r="505" customFormat="false" ht="12.8" hidden="false" customHeight="false" outlineLevel="0" collapsed="false">
      <c r="A505" s="2" t="s">
        <v>10404</v>
      </c>
      <c r="B505" s="0" t="n">
        <v>0</v>
      </c>
    </row>
    <row r="506" customFormat="false" ht="12.8" hidden="false" customHeight="false" outlineLevel="0" collapsed="false">
      <c r="A506" s="2" t="s">
        <v>10418</v>
      </c>
      <c r="B506" s="0" t="n">
        <v>0</v>
      </c>
    </row>
    <row r="507" customFormat="false" ht="12.8" hidden="false" customHeight="false" outlineLevel="0" collapsed="false">
      <c r="A507" s="2" t="s">
        <v>10453</v>
      </c>
      <c r="B507" s="0" t="n">
        <v>0</v>
      </c>
    </row>
    <row r="508" customFormat="false" ht="12.8" hidden="false" customHeight="false" outlineLevel="0" collapsed="false">
      <c r="A508" s="2" t="s">
        <v>10469</v>
      </c>
      <c r="B508" s="0" t="n">
        <v>0</v>
      </c>
    </row>
    <row r="509" customFormat="false" ht="12.8" hidden="false" customHeight="false" outlineLevel="0" collapsed="false">
      <c r="A509" s="2" t="s">
        <v>10492</v>
      </c>
      <c r="B509" s="0" t="n">
        <v>0</v>
      </c>
    </row>
    <row r="510" customFormat="false" ht="12.8" hidden="false" customHeight="false" outlineLevel="0" collapsed="false">
      <c r="A510" s="2" t="s">
        <v>10506</v>
      </c>
      <c r="B510" s="0" t="n">
        <v>0</v>
      </c>
    </row>
    <row r="511" customFormat="false" ht="12.8" hidden="false" customHeight="false" outlineLevel="0" collapsed="false">
      <c r="A511" s="2" t="s">
        <v>10514</v>
      </c>
      <c r="B511" s="0" t="n">
        <v>0</v>
      </c>
    </row>
    <row r="512" customFormat="false" ht="12.8" hidden="false" customHeight="false" outlineLevel="0" collapsed="false">
      <c r="A512" s="2" t="s">
        <v>10528</v>
      </c>
      <c r="B512" s="0" t="n">
        <v>0</v>
      </c>
    </row>
    <row r="513" customFormat="false" ht="12.8" hidden="false" customHeight="false" outlineLevel="0" collapsed="false">
      <c r="A513" s="2" t="s">
        <v>10550</v>
      </c>
      <c r="B513" s="0" t="n">
        <v>0</v>
      </c>
    </row>
    <row r="514" customFormat="false" ht="12.8" hidden="false" customHeight="false" outlineLevel="0" collapsed="false">
      <c r="A514" s="2" t="s">
        <v>10621</v>
      </c>
      <c r="B514" s="0" t="n">
        <v>0</v>
      </c>
    </row>
    <row r="515" customFormat="false" ht="12.8" hidden="false" customHeight="false" outlineLevel="0" collapsed="false">
      <c r="A515" s="2" t="s">
        <v>10660</v>
      </c>
      <c r="B515" s="0" t="n">
        <v>0</v>
      </c>
    </row>
    <row r="516" customFormat="false" ht="12.8" hidden="false" customHeight="false" outlineLevel="0" collapsed="false">
      <c r="A516" s="2" t="s">
        <v>10692</v>
      </c>
      <c r="B516" s="0" t="n">
        <v>0</v>
      </c>
    </row>
    <row r="517" customFormat="false" ht="12.8" hidden="false" customHeight="false" outlineLevel="0" collapsed="false">
      <c r="A517" s="2" t="s">
        <v>10743</v>
      </c>
      <c r="B517" s="0" t="n">
        <v>0</v>
      </c>
    </row>
    <row r="518" customFormat="false" ht="12.8" hidden="false" customHeight="false" outlineLevel="0" collapsed="false">
      <c r="A518" s="2" t="s">
        <v>10748</v>
      </c>
      <c r="B518" s="0" t="n">
        <v>0</v>
      </c>
    </row>
    <row r="519" customFormat="false" ht="12.8" hidden="false" customHeight="false" outlineLevel="0" collapsed="false">
      <c r="A519" s="2" t="s">
        <v>10771</v>
      </c>
      <c r="B519" s="0" t="n">
        <v>0</v>
      </c>
    </row>
    <row r="520" customFormat="false" ht="12.8" hidden="false" customHeight="false" outlineLevel="0" collapsed="false">
      <c r="A520" s="2" t="s">
        <v>10790</v>
      </c>
      <c r="B520" s="0" t="n">
        <v>0</v>
      </c>
    </row>
    <row r="521" customFormat="false" ht="12.8" hidden="false" customHeight="false" outlineLevel="0" collapsed="false">
      <c r="A521" s="2" t="s">
        <v>10807</v>
      </c>
      <c r="B521" s="0" t="n">
        <v>0</v>
      </c>
    </row>
    <row r="522" customFormat="false" ht="12.8" hidden="false" customHeight="false" outlineLevel="0" collapsed="false">
      <c r="A522" s="2" t="s">
        <v>10830</v>
      </c>
      <c r="B522" s="0" t="n">
        <v>0</v>
      </c>
    </row>
    <row r="523" customFormat="false" ht="12.8" hidden="false" customHeight="false" outlineLevel="0" collapsed="false">
      <c r="A523" s="2" t="s">
        <v>10841</v>
      </c>
      <c r="B523" s="0" t="n">
        <v>0</v>
      </c>
    </row>
    <row r="524" customFormat="false" ht="12.8" hidden="false" customHeight="false" outlineLevel="0" collapsed="false">
      <c r="A524" s="2" t="s">
        <v>10855</v>
      </c>
      <c r="B524" s="0" t="n">
        <v>0</v>
      </c>
    </row>
    <row r="525" customFormat="false" ht="12.8" hidden="false" customHeight="false" outlineLevel="0" collapsed="false">
      <c r="A525" s="2" t="s">
        <v>10860</v>
      </c>
      <c r="B525" s="0" t="n">
        <v>0</v>
      </c>
    </row>
    <row r="526" customFormat="false" ht="12.8" hidden="false" customHeight="false" outlineLevel="0" collapsed="false">
      <c r="A526" s="2" t="s">
        <v>10874</v>
      </c>
      <c r="B526" s="0" t="n">
        <v>0</v>
      </c>
    </row>
    <row r="527" customFormat="false" ht="12.8" hidden="false" customHeight="false" outlineLevel="0" collapsed="false">
      <c r="A527" s="2" t="s">
        <v>10894</v>
      </c>
      <c r="B527" s="0" t="n">
        <v>0</v>
      </c>
    </row>
    <row r="528" customFormat="false" ht="12.8" hidden="false" customHeight="false" outlineLevel="0" collapsed="false">
      <c r="A528" s="2" t="s">
        <v>10948</v>
      </c>
      <c r="B528" s="0" t="n">
        <v>0</v>
      </c>
    </row>
    <row r="529" customFormat="false" ht="12.8" hidden="false" customHeight="false" outlineLevel="0" collapsed="false">
      <c r="A529" s="2" t="s">
        <v>10980</v>
      </c>
      <c r="B529" s="0" t="n">
        <v>0</v>
      </c>
    </row>
    <row r="530" customFormat="false" ht="12.8" hidden="false" customHeight="false" outlineLevel="0" collapsed="false">
      <c r="A530" s="2" t="s">
        <v>10988</v>
      </c>
      <c r="B530" s="0" t="n">
        <v>0</v>
      </c>
    </row>
    <row r="531" customFormat="false" ht="12.8" hidden="false" customHeight="false" outlineLevel="0" collapsed="false">
      <c r="A531" s="2" t="s">
        <v>10998</v>
      </c>
      <c r="B531" s="0" t="n">
        <v>0</v>
      </c>
    </row>
    <row r="532" customFormat="false" ht="12.8" hidden="false" customHeight="false" outlineLevel="0" collapsed="false">
      <c r="A532" s="2" t="s">
        <v>11018</v>
      </c>
      <c r="B532" s="0" t="n">
        <v>0</v>
      </c>
    </row>
    <row r="533" customFormat="false" ht="12.8" hidden="false" customHeight="false" outlineLevel="0" collapsed="false">
      <c r="A533" s="2" t="s">
        <v>11023</v>
      </c>
      <c r="B533" s="0" t="n">
        <v>0</v>
      </c>
    </row>
    <row r="534" customFormat="false" ht="12.8" hidden="false" customHeight="false" outlineLevel="0" collapsed="false">
      <c r="A534" s="2" t="s">
        <v>11047</v>
      </c>
      <c r="B534" s="0" t="n">
        <v>0</v>
      </c>
    </row>
    <row r="535" customFormat="false" ht="12.8" hidden="false" customHeight="false" outlineLevel="0" collapsed="false">
      <c r="A535" s="2" t="s">
        <v>11055</v>
      </c>
      <c r="B535" s="0" t="n">
        <v>0</v>
      </c>
    </row>
    <row r="536" customFormat="false" ht="12.8" hidden="false" customHeight="false" outlineLevel="0" collapsed="false">
      <c r="A536" s="2" t="s">
        <v>11070</v>
      </c>
      <c r="B536" s="0" t="n">
        <v>0</v>
      </c>
    </row>
    <row r="537" customFormat="false" ht="12.8" hidden="false" customHeight="false" outlineLevel="0" collapsed="false">
      <c r="A537" s="2" t="s">
        <v>11093</v>
      </c>
      <c r="B537" s="0" t="n">
        <v>0</v>
      </c>
    </row>
    <row r="538" customFormat="false" ht="12.8" hidden="false" customHeight="false" outlineLevel="0" collapsed="false">
      <c r="A538" s="2" t="s">
        <v>11125</v>
      </c>
      <c r="B538" s="0" t="n">
        <v>0</v>
      </c>
    </row>
    <row r="539" customFormat="false" ht="12.8" hidden="false" customHeight="false" outlineLevel="0" collapsed="false">
      <c r="A539" s="2" t="s">
        <v>11139</v>
      </c>
      <c r="B539" s="0" t="n">
        <v>0</v>
      </c>
    </row>
    <row r="540" customFormat="false" ht="12.8" hidden="false" customHeight="false" outlineLevel="0" collapsed="false">
      <c r="A540" s="2" t="s">
        <v>11168</v>
      </c>
      <c r="B540" s="0" t="n">
        <v>0</v>
      </c>
    </row>
    <row r="541" customFormat="false" ht="12.8" hidden="false" customHeight="false" outlineLevel="0" collapsed="false">
      <c r="A541" s="2" t="s">
        <v>11185</v>
      </c>
      <c r="B541" s="0" t="n">
        <v>0</v>
      </c>
    </row>
    <row r="542" customFormat="false" ht="12.8" hidden="false" customHeight="false" outlineLevel="0" collapsed="false">
      <c r="A542" s="2" t="s">
        <v>11202</v>
      </c>
      <c r="B542" s="0" t="n">
        <v>0</v>
      </c>
    </row>
    <row r="543" customFormat="false" ht="12.8" hidden="false" customHeight="false" outlineLevel="0" collapsed="false">
      <c r="A543" s="2" t="s">
        <v>11213</v>
      </c>
      <c r="B543" s="0" t="n">
        <v>0</v>
      </c>
    </row>
    <row r="544" customFormat="false" ht="12.8" hidden="false" customHeight="false" outlineLevel="0" collapsed="false">
      <c r="A544" s="2" t="s">
        <v>11233</v>
      </c>
      <c r="B544" s="0" t="n">
        <v>0</v>
      </c>
    </row>
    <row r="545" customFormat="false" ht="12.8" hidden="false" customHeight="false" outlineLevel="0" collapsed="false">
      <c r="A545" s="2" t="s">
        <v>11256</v>
      </c>
      <c r="B545" s="0" t="n">
        <v>0</v>
      </c>
    </row>
    <row r="546" customFormat="false" ht="12.8" hidden="false" customHeight="false" outlineLevel="0" collapsed="false">
      <c r="A546" s="2" t="s">
        <v>11261</v>
      </c>
      <c r="B546" s="0" t="n">
        <v>0</v>
      </c>
    </row>
    <row r="547" customFormat="false" ht="12.8" hidden="false" customHeight="false" outlineLevel="0" collapsed="false">
      <c r="A547" s="2" t="s">
        <v>11359</v>
      </c>
      <c r="B547" s="0" t="n">
        <v>0</v>
      </c>
    </row>
    <row r="548" customFormat="false" ht="12.8" hidden="false" customHeight="false" outlineLevel="0" collapsed="false">
      <c r="A548" s="2" t="s">
        <v>11370</v>
      </c>
      <c r="B548" s="0" t="n">
        <v>0</v>
      </c>
    </row>
    <row r="549" customFormat="false" ht="12.8" hidden="false" customHeight="false" outlineLevel="0" collapsed="false">
      <c r="A549" s="2" t="s">
        <v>11389</v>
      </c>
      <c r="B549" s="0" t="n">
        <v>0</v>
      </c>
    </row>
    <row r="550" customFormat="false" ht="12.8" hidden="false" customHeight="false" outlineLevel="0" collapsed="false">
      <c r="A550" s="2" t="s">
        <v>11394</v>
      </c>
      <c r="B550" s="0" t="n">
        <v>0</v>
      </c>
    </row>
    <row r="551" customFormat="false" ht="12.8" hidden="false" customHeight="false" outlineLevel="0" collapsed="false">
      <c r="A551" s="2" t="s">
        <v>11459</v>
      </c>
      <c r="B551" s="0" t="n">
        <v>0</v>
      </c>
    </row>
    <row r="552" customFormat="false" ht="12.8" hidden="false" customHeight="false" outlineLevel="0" collapsed="false">
      <c r="A552" s="2" t="s">
        <v>11467</v>
      </c>
      <c r="B552" s="0" t="n">
        <v>0</v>
      </c>
    </row>
    <row r="553" customFormat="false" ht="12.8" hidden="false" customHeight="false" outlineLevel="0" collapsed="false">
      <c r="A553" s="2" t="s">
        <v>11524</v>
      </c>
      <c r="B553" s="0" t="n">
        <v>0</v>
      </c>
    </row>
    <row r="554" customFormat="false" ht="12.8" hidden="false" customHeight="false" outlineLevel="0" collapsed="false">
      <c r="A554" s="2" t="s">
        <v>11535</v>
      </c>
      <c r="B554" s="0" t="n">
        <v>0</v>
      </c>
    </row>
    <row r="555" customFormat="false" ht="12.8" hidden="false" customHeight="false" outlineLevel="0" collapsed="false">
      <c r="A555" s="2" t="s">
        <v>11549</v>
      </c>
      <c r="B555" s="0" t="n">
        <v>0</v>
      </c>
    </row>
    <row r="556" customFormat="false" ht="12.8" hidden="false" customHeight="false" outlineLevel="0" collapsed="false">
      <c r="A556" s="2" t="s">
        <v>11557</v>
      </c>
      <c r="B556" s="0" t="n">
        <v>0</v>
      </c>
    </row>
    <row r="557" customFormat="false" ht="12.8" hidden="false" customHeight="false" outlineLevel="0" collapsed="false">
      <c r="A557" s="2" t="s">
        <v>11606</v>
      </c>
      <c r="B557" s="0" t="n">
        <v>0</v>
      </c>
    </row>
    <row r="558" customFormat="false" ht="12.8" hidden="false" customHeight="false" outlineLevel="0" collapsed="false">
      <c r="A558" s="2" t="s">
        <v>11628</v>
      </c>
      <c r="B558" s="0" t="n">
        <v>0</v>
      </c>
    </row>
    <row r="559" customFormat="false" ht="12.8" hidden="false" customHeight="false" outlineLevel="0" collapsed="false">
      <c r="A559" s="2" t="s">
        <v>11693</v>
      </c>
      <c r="B559" s="0" t="n">
        <v>0</v>
      </c>
    </row>
    <row r="560" customFormat="false" ht="12.8" hidden="false" customHeight="false" outlineLevel="0" collapsed="false">
      <c r="A560" s="2" t="s">
        <v>11722</v>
      </c>
      <c r="B560" s="0" t="n">
        <v>0</v>
      </c>
    </row>
    <row r="561" customFormat="false" ht="12.8" hidden="false" customHeight="false" outlineLevel="0" collapsed="false">
      <c r="A561" s="2" t="s">
        <v>11750</v>
      </c>
      <c r="B561" s="0" t="n">
        <v>0</v>
      </c>
    </row>
    <row r="562" customFormat="false" ht="12.8" hidden="false" customHeight="false" outlineLevel="0" collapsed="false">
      <c r="A562" s="2" t="s">
        <v>11829</v>
      </c>
      <c r="B562" s="0" t="n">
        <v>0</v>
      </c>
    </row>
    <row r="563" customFormat="false" ht="12.8" hidden="false" customHeight="false" outlineLevel="0" collapsed="false">
      <c r="A563" s="2" t="s">
        <v>11874</v>
      </c>
      <c r="B563" s="0" t="n">
        <v>0</v>
      </c>
    </row>
    <row r="564" customFormat="false" ht="12.8" hidden="false" customHeight="false" outlineLevel="0" collapsed="false">
      <c r="A564" s="2" t="s">
        <v>11938</v>
      </c>
      <c r="B564" s="0" t="n">
        <v>0</v>
      </c>
    </row>
    <row r="565" customFormat="false" ht="12.8" hidden="false" customHeight="false" outlineLevel="0" collapsed="false">
      <c r="A565" s="2" t="s">
        <v>11954</v>
      </c>
      <c r="B565" s="0" t="n">
        <v>0</v>
      </c>
    </row>
    <row r="566" customFormat="false" ht="12.8" hidden="false" customHeight="false" outlineLevel="0" collapsed="false">
      <c r="A566" s="2" t="s">
        <v>11976</v>
      </c>
      <c r="B566" s="0" t="n">
        <v>0</v>
      </c>
    </row>
    <row r="567" customFormat="false" ht="12.8" hidden="false" customHeight="false" outlineLevel="0" collapsed="false">
      <c r="A567" s="2" t="s">
        <v>12006</v>
      </c>
      <c r="B567" s="0" t="n">
        <v>0</v>
      </c>
    </row>
    <row r="568" customFormat="false" ht="12.8" hidden="false" customHeight="false" outlineLevel="0" collapsed="false">
      <c r="A568" s="2" t="s">
        <v>12014</v>
      </c>
      <c r="B568" s="0" t="n">
        <v>0</v>
      </c>
    </row>
    <row r="569" customFormat="false" ht="12.8" hidden="false" customHeight="false" outlineLevel="0" collapsed="false">
      <c r="A569" s="2" t="s">
        <v>12027</v>
      </c>
      <c r="B569" s="0" t="n">
        <v>0</v>
      </c>
    </row>
    <row r="570" customFormat="false" ht="12.8" hidden="false" customHeight="false" outlineLevel="0" collapsed="false">
      <c r="A570" s="2" t="s">
        <v>12035</v>
      </c>
      <c r="B570" s="0" t="n">
        <v>0</v>
      </c>
    </row>
    <row r="571" customFormat="false" ht="12.8" hidden="false" customHeight="false" outlineLevel="0" collapsed="false">
      <c r="A571" s="2" t="s">
        <v>12052</v>
      </c>
      <c r="B571" s="0" t="n">
        <v>0</v>
      </c>
    </row>
    <row r="572" customFormat="false" ht="12.8" hidden="false" customHeight="false" outlineLevel="0" collapsed="false">
      <c r="A572" s="2" t="s">
        <v>12075</v>
      </c>
      <c r="B572" s="0" t="n">
        <v>0</v>
      </c>
    </row>
    <row r="573" customFormat="false" ht="12.8" hidden="false" customHeight="false" outlineLevel="0" collapsed="false">
      <c r="A573" s="2" t="s">
        <v>12095</v>
      </c>
      <c r="B573" s="0" t="n">
        <v>0</v>
      </c>
    </row>
    <row r="574" customFormat="false" ht="12.8" hidden="false" customHeight="false" outlineLevel="0" collapsed="false">
      <c r="A574" s="2" t="s">
        <v>12134</v>
      </c>
      <c r="B574" s="0" t="n">
        <v>0</v>
      </c>
    </row>
    <row r="575" customFormat="false" ht="12.8" hidden="false" customHeight="false" outlineLevel="0" collapsed="false">
      <c r="A575" s="2" t="s">
        <v>12146</v>
      </c>
      <c r="B575" s="0" t="n">
        <v>0</v>
      </c>
    </row>
    <row r="576" customFormat="false" ht="12.8" hidden="false" customHeight="false" outlineLevel="0" collapsed="false">
      <c r="A576" s="2" t="s">
        <v>12163</v>
      </c>
      <c r="B576" s="0" t="n">
        <v>0</v>
      </c>
    </row>
    <row r="577" customFormat="false" ht="12.8" hidden="false" customHeight="false" outlineLevel="0" collapsed="false">
      <c r="A577" s="2" t="s">
        <v>12189</v>
      </c>
      <c r="B577" s="0" t="n">
        <v>0</v>
      </c>
    </row>
    <row r="578" customFormat="false" ht="12.8" hidden="false" customHeight="false" outlineLevel="0" collapsed="false">
      <c r="A578" s="2" t="s">
        <v>12226</v>
      </c>
      <c r="B578" s="0" t="n">
        <v>0</v>
      </c>
    </row>
    <row r="579" customFormat="false" ht="12.8" hidden="false" customHeight="false" outlineLevel="0" collapsed="false">
      <c r="A579" s="2" t="s">
        <v>12250</v>
      </c>
      <c r="B579" s="0" t="n">
        <v>0</v>
      </c>
    </row>
    <row r="580" customFormat="false" ht="12.8" hidden="false" customHeight="false" outlineLevel="0" collapsed="false">
      <c r="A580" s="2" t="s">
        <v>12258</v>
      </c>
      <c r="B580" s="0" t="n">
        <v>0</v>
      </c>
    </row>
    <row r="581" customFormat="false" ht="12.8" hidden="false" customHeight="false" outlineLevel="0" collapsed="false">
      <c r="A581" s="2" t="s">
        <v>12266</v>
      </c>
      <c r="B581" s="0" t="n">
        <v>0</v>
      </c>
    </row>
    <row r="582" customFormat="false" ht="12.8" hidden="false" customHeight="false" outlineLevel="0" collapsed="false">
      <c r="A582" s="2" t="s">
        <v>12283</v>
      </c>
      <c r="B582" s="0" t="n">
        <v>0</v>
      </c>
    </row>
    <row r="583" customFormat="false" ht="12.8" hidden="false" customHeight="false" outlineLevel="0" collapsed="false">
      <c r="A583" s="2" t="s">
        <v>12303</v>
      </c>
      <c r="B583" s="0" t="n">
        <v>0</v>
      </c>
    </row>
    <row r="584" customFormat="false" ht="12.8" hidden="false" customHeight="false" outlineLevel="0" collapsed="false">
      <c r="A584" s="2" t="s">
        <v>12314</v>
      </c>
      <c r="B584" s="0" t="n">
        <v>0</v>
      </c>
    </row>
    <row r="585" customFormat="false" ht="12.8" hidden="false" customHeight="false" outlineLevel="0" collapsed="false">
      <c r="A585" s="2" t="s">
        <v>12333</v>
      </c>
      <c r="B585" s="0" t="n">
        <v>0</v>
      </c>
    </row>
    <row r="586" customFormat="false" ht="12.8" hidden="false" customHeight="false" outlineLevel="0" collapsed="false">
      <c r="A586" s="2" t="s">
        <v>12346</v>
      </c>
      <c r="B586" s="0" t="n">
        <v>0</v>
      </c>
    </row>
    <row r="587" customFormat="false" ht="12.8" hidden="false" customHeight="false" outlineLevel="0" collapsed="false">
      <c r="A587" s="2" t="s">
        <v>12354</v>
      </c>
      <c r="B587" s="0" t="n">
        <v>0</v>
      </c>
    </row>
    <row r="588" customFormat="false" ht="12.8" hidden="false" customHeight="false" outlineLevel="0" collapsed="false">
      <c r="A588" s="2" t="s">
        <v>12373</v>
      </c>
      <c r="B588" s="0" t="n">
        <v>0</v>
      </c>
    </row>
    <row r="589" customFormat="false" ht="12.8" hidden="false" customHeight="false" outlineLevel="0" collapsed="false">
      <c r="A589" s="2" t="s">
        <v>12395</v>
      </c>
      <c r="B589" s="0" t="n">
        <v>0</v>
      </c>
    </row>
    <row r="590" customFormat="false" ht="12.8" hidden="false" customHeight="false" outlineLevel="0" collapsed="false">
      <c r="A590" s="2" t="s">
        <v>12403</v>
      </c>
      <c r="B590" s="0" t="n">
        <v>0</v>
      </c>
    </row>
    <row r="591" customFormat="false" ht="12.8" hidden="false" customHeight="false" outlineLevel="0" collapsed="false">
      <c r="A591" s="2" t="s">
        <v>12411</v>
      </c>
      <c r="B591" s="0" t="n">
        <v>0</v>
      </c>
    </row>
    <row r="592" customFormat="false" ht="12.8" hidden="false" customHeight="false" outlineLevel="0" collapsed="false">
      <c r="A592" s="2" t="s">
        <v>12416</v>
      </c>
      <c r="B592" s="0" t="n">
        <v>0</v>
      </c>
    </row>
    <row r="593" customFormat="false" ht="12.8" hidden="false" customHeight="false" outlineLevel="0" collapsed="false">
      <c r="A593" s="2" t="s">
        <v>12420</v>
      </c>
      <c r="B593" s="0" t="n">
        <v>0</v>
      </c>
    </row>
    <row r="594" customFormat="false" ht="12.8" hidden="false" customHeight="false" outlineLevel="0" collapsed="false">
      <c r="A594" s="2" t="s">
        <v>12430</v>
      </c>
      <c r="B594" s="0" t="n">
        <v>0</v>
      </c>
    </row>
    <row r="595" customFormat="false" ht="12.8" hidden="false" customHeight="false" outlineLevel="0" collapsed="false">
      <c r="A595" s="2" t="s">
        <v>12435</v>
      </c>
      <c r="B595" s="0" t="n">
        <v>0</v>
      </c>
    </row>
    <row r="596" customFormat="false" ht="12.8" hidden="false" customHeight="false" outlineLevel="0" collapsed="false">
      <c r="A596" s="2" t="s">
        <v>12447</v>
      </c>
      <c r="B596" s="0" t="n">
        <v>0</v>
      </c>
    </row>
    <row r="597" customFormat="false" ht="12.8" hidden="false" customHeight="false" outlineLevel="0" collapsed="false">
      <c r="A597" s="2" t="s">
        <v>12463</v>
      </c>
      <c r="B597" s="0" t="n">
        <v>0</v>
      </c>
    </row>
    <row r="598" customFormat="false" ht="12.8" hidden="false" customHeight="false" outlineLevel="0" collapsed="false">
      <c r="A598" s="2" t="s">
        <v>12474</v>
      </c>
      <c r="B598" s="0" t="n">
        <v>0</v>
      </c>
    </row>
    <row r="599" customFormat="false" ht="12.8" hidden="false" customHeight="false" outlineLevel="0" collapsed="false">
      <c r="A599" s="2" t="s">
        <v>12500</v>
      </c>
      <c r="B599" s="0" t="n">
        <v>0</v>
      </c>
    </row>
    <row r="600" customFormat="false" ht="12.8" hidden="false" customHeight="false" outlineLevel="0" collapsed="false">
      <c r="A600" s="2" t="s">
        <v>12519</v>
      </c>
      <c r="B600" s="0" t="n">
        <v>0</v>
      </c>
    </row>
    <row r="601" customFormat="false" ht="12.8" hidden="false" customHeight="false" outlineLevel="0" collapsed="false">
      <c r="A601" s="2" t="s">
        <v>12537</v>
      </c>
      <c r="B601" s="0" t="n">
        <v>0</v>
      </c>
    </row>
    <row r="602" customFormat="false" ht="12.8" hidden="false" customHeight="false" outlineLevel="0" collapsed="false">
      <c r="A602" s="2" t="s">
        <v>12533</v>
      </c>
      <c r="B602" s="0" t="n">
        <v>0</v>
      </c>
    </row>
    <row r="603" customFormat="false" ht="12.8" hidden="false" customHeight="false" outlineLevel="0" collapsed="false">
      <c r="A603" s="7" t="s">
        <v>12560</v>
      </c>
      <c r="B603" s="0" t="n">
        <v>0</v>
      </c>
    </row>
    <row r="604" customFormat="false" ht="12.8" hidden="false" customHeight="false" outlineLevel="0" collapsed="false">
      <c r="A604" s="7" t="s">
        <v>12600</v>
      </c>
      <c r="B604" s="0" t="n">
        <v>0</v>
      </c>
    </row>
    <row r="605" customFormat="false" ht="12.8" hidden="false" customHeight="false" outlineLevel="0" collapsed="false">
      <c r="A605" s="7" t="s">
        <v>12675</v>
      </c>
      <c r="B605" s="0" t="n">
        <v>0</v>
      </c>
    </row>
    <row r="606" customFormat="false" ht="12.8" hidden="false" customHeight="false" outlineLevel="0" collapsed="false">
      <c r="A606" s="7" t="s">
        <v>12697</v>
      </c>
      <c r="B606" s="0" t="n">
        <v>0</v>
      </c>
    </row>
    <row r="607" customFormat="false" ht="12.8" hidden="false" customHeight="false" outlineLevel="0" collapsed="false">
      <c r="A607" s="7" t="s">
        <v>12718</v>
      </c>
      <c r="B607" s="0" t="n">
        <v>0</v>
      </c>
    </row>
    <row r="608" customFormat="false" ht="12.8" hidden="false" customHeight="false" outlineLevel="0" collapsed="false">
      <c r="A608" s="7" t="s">
        <v>12760</v>
      </c>
      <c r="B608" s="0" t="n">
        <v>0</v>
      </c>
    </row>
    <row r="609" customFormat="false" ht="12.8" hidden="false" customHeight="false" outlineLevel="0" collapsed="false">
      <c r="A609" s="7" t="s">
        <v>12766</v>
      </c>
      <c r="B609" s="0" t="n">
        <v>0</v>
      </c>
    </row>
    <row r="610" customFormat="false" ht="12.8" hidden="false" customHeight="false" outlineLevel="0" collapsed="false">
      <c r="A610" s="7" t="s">
        <v>12773</v>
      </c>
      <c r="B610" s="0" t="n">
        <v>0</v>
      </c>
    </row>
    <row r="611" customFormat="false" ht="12.8" hidden="false" customHeight="false" outlineLevel="0" collapsed="false">
      <c r="A611" s="7" t="s">
        <v>12777</v>
      </c>
      <c r="B611" s="0" t="n">
        <v>0</v>
      </c>
    </row>
    <row r="612" customFormat="false" ht="12.8" hidden="false" customHeight="false" outlineLevel="0" collapsed="false">
      <c r="A612" s="7" t="s">
        <v>12784</v>
      </c>
      <c r="B612" s="0" t="n">
        <v>0</v>
      </c>
    </row>
    <row r="613" customFormat="false" ht="12.8" hidden="false" customHeight="false" outlineLevel="0" collapsed="false">
      <c r="A613" s="7" t="s">
        <v>12841</v>
      </c>
      <c r="B613" s="0" t="n">
        <v>0</v>
      </c>
    </row>
    <row r="614" customFormat="false" ht="12.8" hidden="false" customHeight="false" outlineLevel="0" collapsed="false">
      <c r="A614" s="7" t="s">
        <v>12873</v>
      </c>
      <c r="B614" s="0" t="n">
        <v>0</v>
      </c>
    </row>
    <row r="615" customFormat="false" ht="12.8" hidden="false" customHeight="false" outlineLevel="0" collapsed="false">
      <c r="A615" s="7" t="s">
        <v>12906</v>
      </c>
      <c r="B615" s="0" t="n">
        <v>0</v>
      </c>
    </row>
    <row r="616" customFormat="false" ht="12.8" hidden="false" customHeight="false" outlineLevel="0" collapsed="false">
      <c r="A616" s="7" t="s">
        <v>12933</v>
      </c>
      <c r="B616" s="0" t="n">
        <v>0</v>
      </c>
    </row>
    <row r="617" customFormat="false" ht="12.8" hidden="false" customHeight="false" outlineLevel="0" collapsed="false">
      <c r="A617" s="7" t="s">
        <v>12977</v>
      </c>
      <c r="B617" s="0" t="n">
        <v>0</v>
      </c>
    </row>
    <row r="618" customFormat="false" ht="12.8" hidden="false" customHeight="false" outlineLevel="0" collapsed="false">
      <c r="A618" s="7" t="s">
        <v>13029</v>
      </c>
      <c r="B618" s="0" t="n">
        <v>0</v>
      </c>
    </row>
    <row r="619" customFormat="false" ht="12.8" hidden="false" customHeight="false" outlineLevel="0" collapsed="false">
      <c r="A619" s="7" t="s">
        <v>13049</v>
      </c>
      <c r="B619" s="0" t="n">
        <v>0</v>
      </c>
    </row>
    <row r="620" customFormat="false" ht="12.8" hidden="false" customHeight="false" outlineLevel="0" collapsed="false">
      <c r="A620" s="7" t="s">
        <v>13066</v>
      </c>
      <c r="B620" s="0" t="n">
        <v>0</v>
      </c>
    </row>
    <row r="621" customFormat="false" ht="12.8" hidden="false" customHeight="false" outlineLevel="0" collapsed="false">
      <c r="A621" s="7" t="s">
        <v>13087</v>
      </c>
      <c r="B621" s="0" t="n">
        <v>0</v>
      </c>
    </row>
    <row r="622" customFormat="false" ht="12.8" hidden="false" customHeight="false" outlineLevel="0" collapsed="false">
      <c r="A622" s="7" t="s">
        <v>13127</v>
      </c>
      <c r="B622" s="0" t="n">
        <v>0</v>
      </c>
    </row>
    <row r="623" customFormat="false" ht="12.8" hidden="false" customHeight="false" outlineLevel="0" collapsed="false">
      <c r="A623" s="7" t="s">
        <v>13175</v>
      </c>
      <c r="B623" s="0" t="n">
        <v>0</v>
      </c>
    </row>
    <row r="624" customFormat="false" ht="12.8" hidden="false" customHeight="false" outlineLevel="0" collapsed="false">
      <c r="A624" s="7" t="s">
        <v>13212</v>
      </c>
      <c r="B624" s="0" t="n">
        <v>0</v>
      </c>
    </row>
    <row r="625" customFormat="false" ht="12.8" hidden="false" customHeight="false" outlineLevel="0" collapsed="false">
      <c r="A625" s="7" t="s">
        <v>13293</v>
      </c>
      <c r="B625" s="0" t="n">
        <v>0</v>
      </c>
    </row>
    <row r="626" customFormat="false" ht="12.8" hidden="false" customHeight="false" outlineLevel="0" collapsed="false">
      <c r="A626" s="7" t="s">
        <v>13301</v>
      </c>
      <c r="B626" s="0" t="n">
        <v>0</v>
      </c>
    </row>
    <row r="627" customFormat="false" ht="12.8" hidden="false" customHeight="false" outlineLevel="0" collapsed="false">
      <c r="A627" s="7" t="s">
        <v>13314</v>
      </c>
      <c r="B627" s="0" t="n">
        <v>0</v>
      </c>
    </row>
    <row r="628" customFormat="false" ht="12.8" hidden="false" customHeight="false" outlineLevel="0" collapsed="false">
      <c r="A628" s="7" t="s">
        <v>13349</v>
      </c>
      <c r="B628" s="0" t="n">
        <v>0</v>
      </c>
    </row>
    <row r="629" customFormat="false" ht="12.8" hidden="false" customHeight="false" outlineLevel="0" collapsed="false">
      <c r="A629" s="7" t="s">
        <v>13381</v>
      </c>
      <c r="B629" s="0" t="n">
        <v>0</v>
      </c>
    </row>
    <row r="630" customFormat="false" ht="12.8" hidden="false" customHeight="false" outlineLevel="0" collapsed="false">
      <c r="A630" s="7" t="s">
        <v>13399</v>
      </c>
      <c r="B630" s="0" t="n">
        <v>0</v>
      </c>
    </row>
    <row r="631" customFormat="false" ht="12.8" hidden="false" customHeight="false" outlineLevel="0" collapsed="false">
      <c r="A631" s="7" t="s">
        <v>13430</v>
      </c>
      <c r="B631" s="0" t="n">
        <v>0</v>
      </c>
    </row>
    <row r="632" customFormat="false" ht="12.8" hidden="false" customHeight="false" outlineLevel="0" collapsed="false">
      <c r="A632" s="7" t="s">
        <v>13462</v>
      </c>
      <c r="B632" s="0" t="n">
        <v>0</v>
      </c>
    </row>
    <row r="633" customFormat="false" ht="12.8" hidden="false" customHeight="false" outlineLevel="0" collapsed="false">
      <c r="A633" s="7" t="s">
        <v>13548</v>
      </c>
      <c r="B633" s="0" t="n">
        <v>0</v>
      </c>
    </row>
    <row r="634" customFormat="false" ht="12.8" hidden="false" customHeight="false" outlineLevel="0" collapsed="false">
      <c r="A634" s="7" t="s">
        <v>13558</v>
      </c>
      <c r="B634" s="0" t="n">
        <v>0</v>
      </c>
    </row>
    <row r="635" customFormat="false" ht="12.8" hidden="false" customHeight="false" outlineLevel="0" collapsed="false">
      <c r="A635" s="7" t="s">
        <v>13592</v>
      </c>
      <c r="B635" s="0" t="n">
        <v>0</v>
      </c>
    </row>
    <row r="636" customFormat="false" ht="12.8" hidden="false" customHeight="false" outlineLevel="0" collapsed="false">
      <c r="A636" s="2" t="s">
        <v>13691</v>
      </c>
      <c r="B636" s="0" t="n">
        <v>0</v>
      </c>
    </row>
    <row r="637" customFormat="false" ht="12.8" hidden="false" customHeight="false" outlineLevel="0" collapsed="false">
      <c r="A637" s="2" t="s">
        <v>13724</v>
      </c>
      <c r="B637" s="0" t="n">
        <v>0</v>
      </c>
    </row>
    <row r="638" customFormat="false" ht="12.8" hidden="false" customHeight="false" outlineLevel="0" collapsed="false">
      <c r="A638" s="2" t="s">
        <v>13751</v>
      </c>
      <c r="B638" s="0" t="n">
        <v>0</v>
      </c>
    </row>
    <row r="639" customFormat="false" ht="12.8" hidden="false" customHeight="false" outlineLevel="0" collapsed="false">
      <c r="A639" s="2" t="s">
        <v>13765</v>
      </c>
      <c r="B639" s="0" t="n">
        <v>0</v>
      </c>
    </row>
    <row r="640" customFormat="false" ht="12.8" hidden="false" customHeight="false" outlineLevel="0" collapsed="false">
      <c r="A640" s="2" t="s">
        <v>13788</v>
      </c>
      <c r="B640" s="0" t="n">
        <v>0</v>
      </c>
    </row>
    <row r="641" customFormat="false" ht="12.8" hidden="false" customHeight="false" outlineLevel="0" collapsed="false">
      <c r="A641" s="2" t="s">
        <v>13823</v>
      </c>
      <c r="B641" s="0" t="n">
        <v>0</v>
      </c>
    </row>
    <row r="642" customFormat="false" ht="12.8" hidden="false" customHeight="false" outlineLevel="0" collapsed="false">
      <c r="A642" s="2" t="s">
        <v>13833</v>
      </c>
      <c r="B642" s="0" t="n">
        <v>0</v>
      </c>
    </row>
    <row r="643" customFormat="false" ht="12.8" hidden="false" customHeight="false" outlineLevel="0" collapsed="false">
      <c r="A643" s="2" t="s">
        <v>13842</v>
      </c>
      <c r="B643" s="0" t="n">
        <v>0</v>
      </c>
    </row>
    <row r="644" customFormat="false" ht="12.8" hidden="false" customHeight="false" outlineLevel="0" collapsed="false">
      <c r="A644" s="2" t="s">
        <v>13857</v>
      </c>
      <c r="B644" s="0" t="n">
        <v>0</v>
      </c>
    </row>
    <row r="645" customFormat="false" ht="12.8" hidden="false" customHeight="false" outlineLevel="0" collapsed="false">
      <c r="A645" s="2" t="s">
        <v>13890</v>
      </c>
      <c r="B645" s="0" t="n">
        <v>0</v>
      </c>
    </row>
    <row r="646" customFormat="false" ht="12.8" hidden="false" customHeight="false" outlineLevel="0" collapsed="false">
      <c r="A646" s="2" t="s">
        <v>13910</v>
      </c>
      <c r="B646" s="0" t="n">
        <v>0</v>
      </c>
    </row>
    <row r="647" customFormat="false" ht="12.8" hidden="false" customHeight="false" outlineLevel="0" collapsed="false">
      <c r="A647" s="2" t="s">
        <v>13939</v>
      </c>
      <c r="B647" s="0" t="n">
        <v>0</v>
      </c>
    </row>
    <row r="648" customFormat="false" ht="12.8" hidden="false" customHeight="false" outlineLevel="0" collapsed="false">
      <c r="A648" s="2" t="s">
        <v>13956</v>
      </c>
      <c r="B648" s="0" t="n">
        <v>0</v>
      </c>
    </row>
    <row r="649" customFormat="false" ht="12.8" hidden="false" customHeight="false" outlineLevel="0" collapsed="false">
      <c r="A649" s="2" t="s">
        <v>13986</v>
      </c>
      <c r="B649" s="0" t="n">
        <v>0</v>
      </c>
    </row>
    <row r="650" customFormat="false" ht="12.8" hidden="false" customHeight="false" outlineLevel="0" collapsed="false">
      <c r="A650" s="2" t="s">
        <v>13994</v>
      </c>
      <c r="B650" s="0" t="n">
        <v>0</v>
      </c>
    </row>
    <row r="651" customFormat="false" ht="12.8" hidden="false" customHeight="false" outlineLevel="0" collapsed="false">
      <c r="A651" s="2" t="s">
        <v>14014</v>
      </c>
      <c r="B651" s="0" t="n">
        <v>0</v>
      </c>
    </row>
    <row r="652" customFormat="false" ht="12.8" hidden="false" customHeight="false" outlineLevel="0" collapsed="false">
      <c r="A652" s="2" t="s">
        <v>14052</v>
      </c>
      <c r="B652" s="0" t="n">
        <v>0</v>
      </c>
    </row>
    <row r="653" customFormat="false" ht="12.8" hidden="false" customHeight="false" outlineLevel="0" collapsed="false">
      <c r="A653" s="2" t="s">
        <v>14067</v>
      </c>
      <c r="B653" s="0" t="n">
        <v>0</v>
      </c>
    </row>
    <row r="654" customFormat="false" ht="12.8" hidden="false" customHeight="false" outlineLevel="0" collapsed="false">
      <c r="A654" s="2" t="s">
        <v>14076</v>
      </c>
      <c r="B654" s="0" t="n">
        <v>0</v>
      </c>
    </row>
    <row r="655" customFormat="false" ht="12.8" hidden="false" customHeight="false" outlineLevel="0" collapsed="false">
      <c r="A655" s="2" t="s">
        <v>14082</v>
      </c>
      <c r="B655" s="0" t="n">
        <v>0</v>
      </c>
    </row>
    <row r="656" customFormat="false" ht="12.8" hidden="false" customHeight="false" outlineLevel="0" collapsed="false">
      <c r="A656" s="2" t="s">
        <v>14100</v>
      </c>
      <c r="B656" s="0" t="n">
        <v>0</v>
      </c>
    </row>
    <row r="657" customFormat="false" ht="12.8" hidden="false" customHeight="false" outlineLevel="0" collapsed="false">
      <c r="A657" s="2" t="s">
        <v>14197</v>
      </c>
      <c r="B657" s="0" t="n">
        <v>0</v>
      </c>
    </row>
    <row r="658" customFormat="false" ht="12.8" hidden="false" customHeight="false" outlineLevel="0" collapsed="false">
      <c r="A658" s="2" t="s">
        <v>14242</v>
      </c>
      <c r="B658" s="0" t="n">
        <v>0</v>
      </c>
    </row>
    <row r="659" customFormat="false" ht="12.8" hidden="false" customHeight="false" outlineLevel="0" collapsed="false">
      <c r="A659" s="2" t="s">
        <v>14279</v>
      </c>
      <c r="B659" s="0" t="n">
        <v>0</v>
      </c>
    </row>
    <row r="660" customFormat="false" ht="12.8" hidden="false" customHeight="false" outlineLevel="0" collapsed="false">
      <c r="A660" s="2" t="s">
        <v>14358</v>
      </c>
      <c r="B660" s="0" t="n">
        <v>0</v>
      </c>
    </row>
    <row r="661" customFormat="false" ht="12.8" hidden="false" customHeight="false" outlineLevel="0" collapsed="false">
      <c r="A661" s="2" t="s">
        <v>14369</v>
      </c>
      <c r="B661" s="0" t="n">
        <v>0</v>
      </c>
    </row>
    <row r="662" customFormat="false" ht="12.8" hidden="false" customHeight="false" outlineLevel="0" collapsed="false">
      <c r="A662" s="2" t="s">
        <v>14389</v>
      </c>
      <c r="B662" s="0" t="n">
        <v>0</v>
      </c>
    </row>
    <row r="663" customFormat="false" ht="12.8" hidden="false" customHeight="false" outlineLevel="0" collapsed="false">
      <c r="A663" s="2" t="s">
        <v>14419</v>
      </c>
      <c r="B663" s="0" t="n">
        <v>0</v>
      </c>
    </row>
    <row r="664" customFormat="false" ht="12.8" hidden="false" customHeight="false" outlineLevel="0" collapsed="false">
      <c r="A664" s="2" t="s">
        <v>14424</v>
      </c>
      <c r="B664" s="0" t="n">
        <v>0</v>
      </c>
    </row>
    <row r="665" customFormat="false" ht="12.8" hidden="false" customHeight="false" outlineLevel="0" collapsed="false">
      <c r="A665" s="2" t="s">
        <v>14432</v>
      </c>
      <c r="B665" s="0" t="n">
        <v>0</v>
      </c>
    </row>
    <row r="666" customFormat="false" ht="12.8" hidden="false" customHeight="false" outlineLevel="0" collapsed="false">
      <c r="A666" s="2" t="s">
        <v>14449</v>
      </c>
      <c r="B666" s="0" t="n">
        <v>0</v>
      </c>
    </row>
    <row r="667" customFormat="false" ht="12.8" hidden="false" customHeight="false" outlineLevel="0" collapsed="false">
      <c r="A667" s="2" t="s">
        <v>14457</v>
      </c>
      <c r="B667" s="0" t="n">
        <v>0</v>
      </c>
    </row>
    <row r="668" customFormat="false" ht="12.8" hidden="false" customHeight="false" outlineLevel="0" collapsed="false">
      <c r="A668" s="2" t="s">
        <v>14466</v>
      </c>
      <c r="B668" s="0" t="n">
        <v>0</v>
      </c>
    </row>
    <row r="669" customFormat="false" ht="12.8" hidden="false" customHeight="false" outlineLevel="0" collapsed="false">
      <c r="A669" s="2" t="s">
        <v>14472</v>
      </c>
      <c r="B669" s="0" t="n">
        <v>0</v>
      </c>
    </row>
    <row r="670" customFormat="false" ht="12.8" hidden="false" customHeight="false" outlineLevel="0" collapsed="false">
      <c r="A670" s="2" t="s">
        <v>14477</v>
      </c>
      <c r="B670" s="0" t="n">
        <v>0</v>
      </c>
    </row>
    <row r="671" customFormat="false" ht="12.8" hidden="false" customHeight="false" outlineLevel="0" collapsed="false">
      <c r="A671" s="2" t="s">
        <v>14489</v>
      </c>
      <c r="B671" s="0" t="n">
        <v>0</v>
      </c>
    </row>
    <row r="672" customFormat="false" ht="12.8" hidden="false" customHeight="false" outlineLevel="0" collapsed="false">
      <c r="A672" s="2" t="s">
        <v>14505</v>
      </c>
      <c r="B672" s="0" t="n">
        <v>0</v>
      </c>
    </row>
    <row r="673" customFormat="false" ht="12.8" hidden="false" customHeight="false" outlineLevel="0" collapsed="false">
      <c r="A673" s="2" t="s">
        <v>14513</v>
      </c>
      <c r="B673" s="0" t="n">
        <v>0</v>
      </c>
    </row>
    <row r="674" customFormat="false" ht="12.8" hidden="false" customHeight="false" outlineLevel="0" collapsed="false">
      <c r="A674" s="2" t="s">
        <v>14518</v>
      </c>
      <c r="B674" s="0" t="n">
        <v>0</v>
      </c>
    </row>
    <row r="675" customFormat="false" ht="12.8" hidden="false" customHeight="false" outlineLevel="0" collapsed="false">
      <c r="A675" s="2" t="s">
        <v>14537</v>
      </c>
      <c r="B675" s="0" t="n">
        <v>0</v>
      </c>
    </row>
    <row r="676" customFormat="false" ht="12.8" hidden="false" customHeight="false" outlineLevel="0" collapsed="false">
      <c r="A676" s="2" t="s">
        <v>14554</v>
      </c>
      <c r="B676" s="0" t="n">
        <v>0</v>
      </c>
    </row>
    <row r="677" customFormat="false" ht="12.8" hidden="false" customHeight="false" outlineLevel="0" collapsed="false">
      <c r="A677" s="2" t="s">
        <v>14562</v>
      </c>
      <c r="B677" s="0" t="n">
        <v>0</v>
      </c>
    </row>
    <row r="678" customFormat="false" ht="12.8" hidden="false" customHeight="false" outlineLevel="0" collapsed="false">
      <c r="A678" s="2" t="s">
        <v>14575</v>
      </c>
      <c r="B678" s="0" t="n">
        <v>0</v>
      </c>
    </row>
    <row r="679" customFormat="false" ht="12.8" hidden="false" customHeight="false" outlineLevel="0" collapsed="false">
      <c r="A679" s="2" t="s">
        <v>14599</v>
      </c>
      <c r="B679" s="0" t="n">
        <v>0</v>
      </c>
    </row>
    <row r="680" customFormat="false" ht="12.8" hidden="false" customHeight="false" outlineLevel="0" collapsed="false">
      <c r="A680" s="2" t="s">
        <v>14644</v>
      </c>
      <c r="B680" s="0" t="n">
        <v>0</v>
      </c>
    </row>
    <row r="681" customFormat="false" ht="12.8" hidden="false" customHeight="false" outlineLevel="0" collapsed="false">
      <c r="A681" s="2" t="s">
        <v>14676</v>
      </c>
      <c r="B681" s="0" t="n">
        <v>0</v>
      </c>
    </row>
    <row r="682" customFormat="false" ht="12.8" hidden="false" customHeight="false" outlineLevel="0" collapsed="false">
      <c r="A682" s="2" t="s">
        <v>14714</v>
      </c>
      <c r="B682" s="0" t="n">
        <v>0</v>
      </c>
    </row>
    <row r="683" customFormat="false" ht="12.8" hidden="false" customHeight="false" outlineLevel="0" collapsed="false">
      <c r="A683" s="2" t="s">
        <v>14746</v>
      </c>
      <c r="B683" s="0" t="n">
        <v>0</v>
      </c>
    </row>
    <row r="684" customFormat="false" ht="12.8" hidden="false" customHeight="false" outlineLevel="0" collapsed="false">
      <c r="A684" s="2" t="s">
        <v>14762</v>
      </c>
      <c r="B684" s="0" t="n">
        <v>0</v>
      </c>
    </row>
    <row r="685" customFormat="false" ht="12.8" hidden="false" customHeight="false" outlineLevel="0" collapsed="false">
      <c r="A685" s="2" t="s">
        <v>14772</v>
      </c>
      <c r="B685" s="0" t="n">
        <v>0</v>
      </c>
    </row>
    <row r="686" customFormat="false" ht="12.8" hidden="false" customHeight="false" outlineLevel="0" collapsed="false">
      <c r="A686" s="2" t="s">
        <v>14807</v>
      </c>
      <c r="B686" s="0" t="n">
        <v>0</v>
      </c>
    </row>
    <row r="687" customFormat="false" ht="12.8" hidden="false" customHeight="false" outlineLevel="0" collapsed="false">
      <c r="A687" s="2" t="s">
        <v>14818</v>
      </c>
      <c r="B687" s="0" t="n">
        <v>0</v>
      </c>
    </row>
    <row r="688" customFormat="false" ht="12.8" hidden="false" customHeight="false" outlineLevel="0" collapsed="false">
      <c r="A688" s="2" t="s">
        <v>14825</v>
      </c>
      <c r="B688" s="0" t="n">
        <v>0</v>
      </c>
    </row>
    <row r="689" customFormat="false" ht="12.8" hidden="false" customHeight="false" outlineLevel="0" collapsed="false">
      <c r="A689" s="2" t="s">
        <v>14849</v>
      </c>
      <c r="B689" s="0" t="n">
        <v>0</v>
      </c>
    </row>
    <row r="690" customFormat="false" ht="12.8" hidden="false" customHeight="false" outlineLevel="0" collapsed="false">
      <c r="A690" s="2" t="s">
        <v>14857</v>
      </c>
      <c r="B690" s="0" t="n">
        <v>0</v>
      </c>
    </row>
    <row r="691" customFormat="false" ht="12.8" hidden="false" customHeight="false" outlineLevel="0" collapsed="false">
      <c r="A691" s="2" t="s">
        <v>14868</v>
      </c>
      <c r="B691" s="0" t="n">
        <v>0</v>
      </c>
    </row>
    <row r="692" customFormat="false" ht="12.8" hidden="false" customHeight="false" outlineLevel="0" collapsed="false">
      <c r="A692" s="2" t="s">
        <v>14921</v>
      </c>
      <c r="B692" s="0" t="n">
        <v>0</v>
      </c>
    </row>
    <row r="693" customFormat="false" ht="20.85" hidden="false" customHeight="false" outlineLevel="0" collapsed="false">
      <c r="A693" s="2" t="s">
        <v>14976</v>
      </c>
      <c r="B693" s="0" t="n">
        <v>0</v>
      </c>
    </row>
    <row r="694" customFormat="false" ht="12.8" hidden="false" customHeight="false" outlineLevel="0" collapsed="false">
      <c r="A694" s="2" t="s">
        <v>14982</v>
      </c>
      <c r="B694" s="0" t="n">
        <v>0</v>
      </c>
    </row>
    <row r="695" customFormat="false" ht="12.8" hidden="false" customHeight="false" outlineLevel="0" collapsed="false">
      <c r="A695" s="2" t="s">
        <v>14991</v>
      </c>
      <c r="B695" s="0" t="n">
        <v>0</v>
      </c>
    </row>
    <row r="696" customFormat="false" ht="12.8" hidden="false" customHeight="false" outlineLevel="0" collapsed="false">
      <c r="A696" s="2" t="s">
        <v>14999</v>
      </c>
      <c r="B696" s="0" t="n">
        <v>0</v>
      </c>
    </row>
    <row r="697" customFormat="false" ht="12.8" hidden="false" customHeight="false" outlineLevel="0" collapsed="false">
      <c r="A697" s="2" t="s">
        <v>15012</v>
      </c>
      <c r="B697" s="0" t="n">
        <v>0</v>
      </c>
    </row>
    <row r="698" customFormat="false" ht="12.8" hidden="false" customHeight="false" outlineLevel="0" collapsed="false">
      <c r="A698" s="2" t="s">
        <v>15049</v>
      </c>
      <c r="B698" s="0" t="n">
        <v>0</v>
      </c>
    </row>
    <row r="699" customFormat="false" ht="12.8" hidden="false" customHeight="false" outlineLevel="0" collapsed="false">
      <c r="A699" s="2" t="s">
        <v>15057</v>
      </c>
      <c r="B699" s="0" t="n">
        <v>0</v>
      </c>
    </row>
    <row r="700" customFormat="false" ht="12.8" hidden="false" customHeight="false" outlineLevel="0" collapsed="false">
      <c r="A700" s="2" t="s">
        <v>15086</v>
      </c>
      <c r="B700" s="0" t="n">
        <v>0</v>
      </c>
    </row>
    <row r="701" customFormat="false" ht="20.85" hidden="false" customHeight="false" outlineLevel="0" collapsed="false">
      <c r="A701" s="2" t="s">
        <v>15094</v>
      </c>
      <c r="B701" s="0" t="n">
        <v>0</v>
      </c>
    </row>
    <row r="702" customFormat="false" ht="12.8" hidden="false" customHeight="false" outlineLevel="0" collapsed="false">
      <c r="A702" s="2" t="s">
        <v>15142</v>
      </c>
      <c r="B702" s="0" t="n">
        <v>0</v>
      </c>
    </row>
    <row r="703" customFormat="false" ht="12.8" hidden="false" customHeight="false" outlineLevel="0" collapsed="false">
      <c r="A703" s="2" t="s">
        <v>15169</v>
      </c>
      <c r="B703" s="0" t="n">
        <v>0</v>
      </c>
    </row>
    <row r="704" customFormat="false" ht="12.8" hidden="false" customHeight="false" outlineLevel="0" collapsed="false">
      <c r="A704" s="2" t="s">
        <v>15180</v>
      </c>
      <c r="B704" s="0" t="n">
        <v>0</v>
      </c>
    </row>
    <row r="705" customFormat="false" ht="12.8" hidden="false" customHeight="false" outlineLevel="0" collapsed="false">
      <c r="A705" s="2" t="s">
        <v>15197</v>
      </c>
      <c r="B705" s="0" t="n">
        <v>0</v>
      </c>
    </row>
    <row r="706" customFormat="false" ht="12.8" hidden="false" customHeight="false" outlineLevel="0" collapsed="false">
      <c r="A706" s="2" t="s">
        <v>15208</v>
      </c>
      <c r="B706" s="0" t="n">
        <v>0</v>
      </c>
    </row>
    <row r="707" customFormat="false" ht="12.8" hidden="false" customHeight="false" outlineLevel="0" collapsed="false">
      <c r="A707" s="2" t="s">
        <v>15230</v>
      </c>
      <c r="B707" s="0" t="n">
        <v>0</v>
      </c>
    </row>
    <row r="708" customFormat="false" ht="12.8" hidden="false" customHeight="false" outlineLevel="0" collapsed="false">
      <c r="A708" s="2" t="s">
        <v>15250</v>
      </c>
      <c r="B708" s="0" t="n">
        <v>0</v>
      </c>
    </row>
    <row r="709" customFormat="false" ht="12.8" hidden="false" customHeight="false" outlineLevel="0" collapsed="false">
      <c r="A70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2015-11-15T15:07:22Z</dcterms:created>
  <dc:language>en-US</dc:language>
  <dcterms:modified xsi:type="dcterms:W3CDTF">2015-11-15T17:14:23Z</dcterms:modified>
  <cp:revision>5</cp:revision>
</cp:coreProperties>
</file>